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sctop\"/>
    </mc:Choice>
  </mc:AlternateContent>
  <bookViews>
    <workbookView xWindow="120" yWindow="150" windowWidth="23955" windowHeight="7620" activeTab="6"/>
  </bookViews>
  <sheets>
    <sheet name="Requirements" sheetId="3" r:id="rId1"/>
    <sheet name="Ncube TM" sheetId="1" r:id="rId2"/>
    <sheet name="Ncube TK" sheetId="2" r:id="rId3"/>
    <sheet name="Ncube TS" sheetId="5" r:id="rId4"/>
    <sheet name="Ncube_MA TM" sheetId="6" r:id="rId5"/>
    <sheet name="Ncube_MA TK" sheetId="7" r:id="rId6"/>
    <sheet name="Ncube_MA TS" sheetId="9" r:id="rId7"/>
  </sheets>
  <calcPr calcId="152511"/>
</workbook>
</file>

<file path=xl/calcChain.xml><?xml version="1.0" encoding="utf-8"?>
<calcChain xmlns="http://schemas.openxmlformats.org/spreadsheetml/2006/main">
  <c r="F22" i="1" l="1"/>
  <c r="F23" i="1"/>
  <c r="F21" i="1"/>
  <c r="F24" i="1"/>
  <c r="F13" i="1"/>
  <c r="F14" i="1"/>
  <c r="F12" i="6" l="1"/>
  <c r="F11" i="6"/>
  <c r="F10" i="6"/>
  <c r="F9" i="6"/>
  <c r="F8" i="6"/>
  <c r="F7" i="6"/>
  <c r="F6" i="6"/>
  <c r="F11" i="1" l="1"/>
  <c r="F12" i="1"/>
  <c r="F15" i="1"/>
  <c r="F16" i="1" l="1"/>
  <c r="F17" i="1"/>
  <c r="F18" i="1"/>
  <c r="F19" i="1"/>
  <c r="F20" i="1"/>
  <c r="F10" i="1"/>
</calcChain>
</file>

<file path=xl/sharedStrings.xml><?xml version="1.0" encoding="utf-8"?>
<sst xmlns="http://schemas.openxmlformats.org/spreadsheetml/2006/main" count="3467" uniqueCount="267">
  <si>
    <t>Traceability matrix</t>
  </si>
  <si>
    <t>Requirements</t>
  </si>
  <si>
    <t xml:space="preserve">Test Case Headers            </t>
  </si>
  <si>
    <t xml:space="preserve">PreConditions: </t>
  </si>
  <si>
    <t>Tes Case Description:</t>
  </si>
  <si>
    <t>PostConditions:</t>
  </si>
  <si>
    <t>Test Data</t>
  </si>
  <si>
    <t>#</t>
  </si>
  <si>
    <t>Action</t>
  </si>
  <si>
    <t>Expected Result</t>
  </si>
  <si>
    <t>Test Result (passed/failed/blocked)</t>
  </si>
  <si>
    <t>1. Windows 7</t>
  </si>
  <si>
    <t>Password</t>
  </si>
  <si>
    <t>x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</si>
  <si>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Ncube</t>
    </r>
  </si>
  <si>
    <t>Project name: Ncubepe</t>
  </si>
  <si>
    <t>Ncube-1.1</t>
  </si>
  <si>
    <t>Ncube-1.2</t>
  </si>
  <si>
    <t>Ncube-1.3</t>
  </si>
  <si>
    <t>Ncube-2.1</t>
  </si>
  <si>
    <t>1. User account function</t>
  </si>
  <si>
    <t>Requirements analysis</t>
  </si>
  <si>
    <t>Completeness</t>
  </si>
  <si>
    <t>Intelligibility</t>
  </si>
  <si>
    <t>Correctness</t>
  </si>
  <si>
    <t>Testability</t>
  </si>
  <si>
    <t>Measurability</t>
  </si>
  <si>
    <t>Consistency</t>
  </si>
  <si>
    <t>User login function</t>
  </si>
  <si>
    <t>User exit function</t>
  </si>
  <si>
    <t>Delete notes function</t>
  </si>
  <si>
    <t>Add notes with empty title field</t>
  </si>
  <si>
    <t>Add notes with empty take a note field</t>
  </si>
  <si>
    <t>Add notes with empty all field</t>
  </si>
  <si>
    <t>Add notes with correctly filled</t>
  </si>
  <si>
    <t>User account function</t>
  </si>
  <si>
    <t>Notes functions</t>
  </si>
  <si>
    <t>Ncube-1.1 User login function</t>
  </si>
  <si>
    <t>1. Firefox version 52.0.2</t>
  </si>
  <si>
    <t>Test for user login to our website</t>
  </si>
  <si>
    <t>Close the browser</t>
  </si>
  <si>
    <t>Runing firefx</t>
  </si>
  <si>
    <t>web adress</t>
  </si>
  <si>
    <t>test.fchit.kiev.ua</t>
  </si>
  <si>
    <t>Go to browser address string/write  test.fchit.kiev.ua</t>
  </si>
  <si>
    <t>Open site login forma</t>
  </si>
  <si>
    <t>Browser will close</t>
  </si>
  <si>
    <t>Open user account page</t>
  </si>
  <si>
    <t>Insert login to login field password to pasword field and click login button</t>
  </si>
  <si>
    <t>Ncube-1.2 User exit function</t>
  </si>
  <si>
    <t>login:</t>
  </si>
  <si>
    <t>Test for exit user from our website</t>
  </si>
  <si>
    <t>Click  exit button</t>
  </si>
  <si>
    <t>Open login forma</t>
  </si>
  <si>
    <t>Username change</t>
  </si>
  <si>
    <t xml:space="preserve">Edit username and click acept </t>
  </si>
  <si>
    <t>Test for edit username in user account on our website</t>
  </si>
  <si>
    <t>Ncube-1.3 Edit username function</t>
  </si>
  <si>
    <t>Edit username function</t>
  </si>
  <si>
    <t>Ncube-1.4</t>
  </si>
  <si>
    <t>Edit password function</t>
  </si>
  <si>
    <t>Test for edit password in user account on our website</t>
  </si>
  <si>
    <t>Ncube-1.4 Edit password function</t>
  </si>
  <si>
    <t xml:space="preserve">Edit password and click acept </t>
  </si>
  <si>
    <t>Password change</t>
  </si>
  <si>
    <t>Ncube-2.1 Add notes with correctly filled</t>
  </si>
  <si>
    <t>Title</t>
  </si>
  <si>
    <t>Take a note</t>
  </si>
  <si>
    <t xml:space="preserve">test_title </t>
  </si>
  <si>
    <t>test_value4</t>
  </si>
  <si>
    <t>Insert 
test_title to title field  
test_value4 to take a note field
click done</t>
  </si>
  <si>
    <t>Added note test_title and  test_value4 looks like other notes</t>
  </si>
  <si>
    <t>Test for add notes with correctly filled</t>
  </si>
  <si>
    <t>Ncube-2.2 Delete notes function</t>
  </si>
  <si>
    <t>Delete note</t>
  </si>
  <si>
    <t>Note delete</t>
  </si>
  <si>
    <t>Add 10 notes</t>
  </si>
  <si>
    <t>Ncube-2.3 Add 10 notes</t>
  </si>
  <si>
    <t>Title 1</t>
  </si>
  <si>
    <t>Take a note 2</t>
  </si>
  <si>
    <t>Take a note 1</t>
  </si>
  <si>
    <t>Title 2</t>
  </si>
  <si>
    <t>Title 3</t>
  </si>
  <si>
    <t>Take a note 3</t>
  </si>
  <si>
    <t>Title 4</t>
  </si>
  <si>
    <t>Take a note 4</t>
  </si>
  <si>
    <t>test_value5</t>
  </si>
  <si>
    <t>test_value6</t>
  </si>
  <si>
    <t>test_value7</t>
  </si>
  <si>
    <t>Title 5</t>
  </si>
  <si>
    <t>Take a note 5</t>
  </si>
  <si>
    <t>Title 6</t>
  </si>
  <si>
    <t>Take a note 6</t>
  </si>
  <si>
    <t>Title 7</t>
  </si>
  <si>
    <t>Take a note 7</t>
  </si>
  <si>
    <t>Title 8</t>
  </si>
  <si>
    <t>Take a note 8</t>
  </si>
  <si>
    <t>Title 9</t>
  </si>
  <si>
    <t>Take a note 9</t>
  </si>
  <si>
    <t>Title 10</t>
  </si>
  <si>
    <t>Take a note 10</t>
  </si>
  <si>
    <t>test_value8</t>
  </si>
  <si>
    <t>test_value9</t>
  </si>
  <si>
    <t>test_value10</t>
  </si>
  <si>
    <t>test_value11</t>
  </si>
  <si>
    <t>test_value12</t>
  </si>
  <si>
    <t>test_value13</t>
  </si>
  <si>
    <t>Insert 
test_title to title field  
test_value5 to take a note field
click done</t>
  </si>
  <si>
    <t>Insert 
test_title to title field  
test_value6 to take a note field
click done</t>
  </si>
  <si>
    <t>Insert 
test_title to title field  
test_value7 to take a note field
click done</t>
  </si>
  <si>
    <t>Insert 
test_title to title field  
test_value8 to take a note field
click done</t>
  </si>
  <si>
    <t>Insert 
test_title to title field  
test_value9 to take a note field
click done</t>
  </si>
  <si>
    <t>Insert 
test_title to title field  
test_value10 to take a note field
click done</t>
  </si>
  <si>
    <t>Insert 
test_title to title field  
test_value11 to take a note field
click done</t>
  </si>
  <si>
    <t>Insert 
test_title to title field  
test_value12 to take a note field
click done</t>
  </si>
  <si>
    <t>Insert 
test_title to title field  
test_value13 to take a note field
click done</t>
  </si>
  <si>
    <t>Added note test_title and  test_value5 looks like other notes</t>
  </si>
  <si>
    <t>Added note test_title and  test_value6 looks like other notes</t>
  </si>
  <si>
    <t>Added note test_title and  test_value7 looks like other notes</t>
  </si>
  <si>
    <t>Added note test_title and  test_value8 looks like other notes</t>
  </si>
  <si>
    <t>Added note test_title and  test_value9 looks like other notes</t>
  </si>
  <si>
    <t>Added note test_title and  test_value10 looks like other notes</t>
  </si>
  <si>
    <t>Added note test_title and  test_value11 looks like other notes</t>
  </si>
  <si>
    <t>Added note test_title and  test_value12 looks like other notes</t>
  </si>
  <si>
    <t>Added note test_title and  test_value13 looks like other notes</t>
  </si>
  <si>
    <t>Insert 
test_title to title field  
click done</t>
  </si>
  <si>
    <t>error massage about empty field</t>
  </si>
  <si>
    <t>Insert 
test_value4 to take a note field
click done</t>
  </si>
  <si>
    <t>Ncube-2.4 Add notes with empty title field</t>
  </si>
  <si>
    <t>Ncube-2.5 Add notes with empty take a note field</t>
  </si>
  <si>
    <t>Ncube-2.6 Add notes with empty all field</t>
  </si>
  <si>
    <t>click done</t>
  </si>
  <si>
    <t>1. Google chrome version 57.7.2987.98</t>
  </si>
  <si>
    <t>1. Safari 5.1.7</t>
  </si>
  <si>
    <t>passed</t>
  </si>
  <si>
    <t>failed</t>
  </si>
  <si>
    <t>Notes</t>
  </si>
  <si>
    <t>Login form is absent</t>
  </si>
  <si>
    <t>User account page is absent</t>
  </si>
  <si>
    <t>Added notes looks not like 
other notes</t>
  </si>
  <si>
    <t>Added notes looks not like 
other notes and shifted to center</t>
  </si>
  <si>
    <t>shows notes with 
ERROR
ERROR</t>
  </si>
  <si>
    <t xml:space="preserve">No error massage </t>
  </si>
  <si>
    <t>No done button</t>
  </si>
  <si>
    <t xml:space="preserve">Cick upper left conor on notes </t>
  </si>
  <si>
    <t>Nothing happens</t>
  </si>
  <si>
    <t>I, as a user, should be able to log in, log out, change my account settings, add notes, delete notes.</t>
  </si>
  <si>
    <t>I as a user should be able to add an unlimited number of notes</t>
  </si>
  <si>
    <t>I as a user should be able to add notes, only with a title, only with a description, but not empty</t>
  </si>
  <si>
    <t>The application must be adaptive and beautiful.</t>
  </si>
  <si>
    <t>All functions are described, there is not enough data to check the input form.</t>
  </si>
  <si>
    <t>It is not clear what "account settings" - it is necessary to detail.</t>
  </si>
  <si>
    <t>Everything is correct</t>
  </si>
  <si>
    <t>Due to the fact that not everything is clear, not everything can be tested</t>
  </si>
  <si>
    <t>Everything is measurable</t>
  </si>
  <si>
    <t>all OK</t>
  </si>
  <si>
    <t>Functions are described</t>
  </si>
  <si>
    <t>all clear</t>
  </si>
  <si>
    <t>Incorrectly</t>
  </si>
  <si>
    <t>It is impossible to check manually, but you can write a script that will score any database</t>
  </si>
  <si>
    <t>Not measurable</t>
  </si>
  <si>
    <t>Functions are not fully described, which should occur when adding correct and incorrect data</t>
  </si>
  <si>
    <t>It is not clear which field is required</t>
  </si>
  <si>
    <t>All described</t>
  </si>
  <si>
    <t>It is unclear what is meant by "beautiful", it is also unclear what is meant by "adaptive" for which device, which OS</t>
  </si>
  <si>
    <t>Ncube_MA-1.1</t>
  </si>
  <si>
    <t>Ncube_MA-1.2</t>
  </si>
  <si>
    <t>Ncube_MA-2.1</t>
  </si>
  <si>
    <t>Ncube_MA-2.2</t>
  </si>
  <si>
    <t>Ncube_MA-2.3</t>
  </si>
  <si>
    <t>Ncube_MA-2.4</t>
  </si>
  <si>
    <t>Ncube_MA-2.5</t>
  </si>
  <si>
    <t>3. Login functions</t>
  </si>
  <si>
    <t>1. First start application</t>
  </si>
  <si>
    <t>Install aplicattion</t>
  </si>
  <si>
    <t>Deinsatll aplicattion</t>
  </si>
  <si>
    <t>Login with empty password field</t>
  </si>
  <si>
    <t>Login with all empty field</t>
  </si>
  <si>
    <t>Login with empty login field</t>
  </si>
  <si>
    <t>Login with correct data</t>
  </si>
  <si>
    <t>First start application</t>
  </si>
  <si>
    <t>Login functions</t>
  </si>
  <si>
    <t>2. Android 5.1 with Flyme 5.1.12.0G</t>
  </si>
  <si>
    <t>3. QaProject application version 1.0</t>
  </si>
  <si>
    <t>1. Meizu m3s mobile phone</t>
  </si>
  <si>
    <t>Ncube_MA-1.1 Install aplicattion</t>
  </si>
  <si>
    <t>Test for Install aplicattion</t>
  </si>
  <si>
    <t>Close the application</t>
  </si>
  <si>
    <t>Test for deinsatll aplicattion</t>
  </si>
  <si>
    <t>Ncube_MA-1.2 deinsatll aplicattion</t>
  </si>
  <si>
    <t>Ncube_MA-2.1 Login with all empty field</t>
  </si>
  <si>
    <t>Test for login with all empty field</t>
  </si>
  <si>
    <t>Test for login with empty password field</t>
  </si>
  <si>
    <t>Test for login with empty login field</t>
  </si>
  <si>
    <t>Test for login with correct data</t>
  </si>
  <si>
    <t>Login with uncorrect data</t>
  </si>
  <si>
    <t>Test for login with uncorrect data</t>
  </si>
  <si>
    <t>Download aplicattion</t>
  </si>
  <si>
    <t>downloading without error</t>
  </si>
  <si>
    <t>Aplicattion</t>
  </si>
  <si>
    <t>qaApp.apk</t>
  </si>
  <si>
    <t>Tap on qaApp.apk /click next/open</t>
  </si>
  <si>
    <t>Aplicattion opens without error</t>
  </si>
  <si>
    <t>Tap on QaProject icon hold and move to recycle bin</t>
  </si>
  <si>
    <t>deliting without error</t>
  </si>
  <si>
    <t>test</t>
  </si>
  <si>
    <t>Ncube_MA-2.2 Login with empty password field</t>
  </si>
  <si>
    <t>Ncube_MA-2.3 Login with empty login field</t>
  </si>
  <si>
    <t>Ncube_MA-2.4 Login with correct data</t>
  </si>
  <si>
    <t>Ncube_MA-2.5 Login with uncorrect data</t>
  </si>
  <si>
    <t>Tap on QaProject icon</t>
  </si>
  <si>
    <t>Application started</t>
  </si>
  <si>
    <t xml:space="preserve">Error massage </t>
  </si>
  <si>
    <t>Tab back button on mobile phone</t>
  </si>
  <si>
    <t>Application closed</t>
  </si>
  <si>
    <t>Tap on login button</t>
  </si>
  <si>
    <t xml:space="preserve">Open account page </t>
  </si>
  <si>
    <t>Go to the Start/Google chrome</t>
  </si>
  <si>
    <t xml:space="preserve">Go to the Start/Safari </t>
  </si>
  <si>
    <t>Go to the Start/Mozila Firefox</t>
  </si>
  <si>
    <t>Go to the Start/Safari</t>
  </si>
  <si>
    <t>2. Notes unlimit functions</t>
  </si>
  <si>
    <t>Ncube-1.5</t>
  </si>
  <si>
    <t>Ncube-1.6</t>
  </si>
  <si>
    <t>3. Notes add functions</t>
  </si>
  <si>
    <t>Ncube-3.1</t>
  </si>
  <si>
    <t>Ncube-3.2</t>
  </si>
  <si>
    <t>Ncube-3.3</t>
  </si>
  <si>
    <t>Ncube-3.4</t>
  </si>
  <si>
    <t>4. GUI</t>
  </si>
  <si>
    <t>Ncube-4.1</t>
  </si>
  <si>
    <t>Ncube-2.1 Add 10 notes</t>
  </si>
  <si>
    <t>Notes unlimit functions</t>
  </si>
  <si>
    <t>Ncube-3.1 Add notes with correctly filled</t>
  </si>
  <si>
    <t>Ncube-3.2 Delete notes function</t>
  </si>
  <si>
    <t>Ncube-3.3 Add notes with empty title field</t>
  </si>
  <si>
    <t>Ncube-3.4 Add notes with empty take a note field</t>
  </si>
  <si>
    <t>Ncube-3.5 Add notes with empty all field</t>
  </si>
  <si>
    <t>Ncube-4.2</t>
  </si>
  <si>
    <t>Estetik test</t>
  </si>
  <si>
    <t>4.  GUI</t>
  </si>
  <si>
    <t>Ncube-4.3</t>
  </si>
  <si>
    <t>Ncube-4.4</t>
  </si>
  <si>
    <t>Run web site on mobile phone (screen resolution 1280x720)</t>
  </si>
  <si>
    <t>Run web site on PC (screen resolution 1920x1080)</t>
  </si>
  <si>
    <t>Run web site on PC (screen resolution 1280x1024)</t>
  </si>
  <si>
    <t>Ncube- 4.1 Run web site on PC (screen resolution 1920x1080)</t>
  </si>
  <si>
    <t>Ncube-4.1 Run web site on PC (screen resolution 1920x1080)</t>
  </si>
  <si>
    <t>Ncube- 4.2 Run web site on PC (screen resolution 1280x1024)</t>
  </si>
  <si>
    <t>Ncube-4.2 Run web site on PC (screen resolution 1280x1024)</t>
  </si>
  <si>
    <t>Ncube- 4.3 Run web site on mobile phone (screen resolution 1280x720)</t>
  </si>
  <si>
    <t>Ncube-4.3 Run web site on mobile phone (screen resolution 1280x720)</t>
  </si>
  <si>
    <t>Ncube-4.4 Estetik test</t>
  </si>
  <si>
    <t>Ncube- 4.4 Estetik test</t>
  </si>
  <si>
    <t>screen resolution</t>
  </si>
  <si>
    <t>1920x1080</t>
  </si>
  <si>
    <t>1280x1024</t>
  </si>
  <si>
    <t>1280x720</t>
  </si>
  <si>
    <t>Open web site
all icon should be 
 on on the ground 
according to layout</t>
  </si>
  <si>
    <t>The site should look neat, 
restrained in the colors of 
the customer's company and 
according to the designer's layout</t>
  </si>
  <si>
    <t>cant test</t>
  </si>
  <si>
    <t>All icons are shifted to the right</t>
  </si>
  <si>
    <t>Offer</t>
  </si>
  <si>
    <t>It is necessary to specify which settings can be changed which can not be, what specifically can be added.</t>
  </si>
  <si>
    <t>It is necessary to specify what is meant by an unlimited number, specify the period for storing notes. Since it is not possible to check manually, but you can write a script that will kill the entire server memory</t>
  </si>
  <si>
    <t>It is necessary to specify which cells are mandatory to fill in or indicate that all cells are mandatory</t>
  </si>
  <si>
    <t>Incorrectly set the requirement, the taste and color of all pencils are different, you need to make a binding to the designer template and the color scheme of the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</si>
</sst>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4"/>
      <color theme="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Arial"/>
      <family val="2"/>
      <charset val="204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DF5F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CE6F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6" fillId="2" borderId="16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31" xfId="0" applyBorder="1" applyAlignment="1">
      <alignment wrapText="1"/>
    </xf>
    <xf numFmtId="0" fontId="6" fillId="2" borderId="34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0" fillId="4" borderId="36" xfId="0" applyFill="1" applyBorder="1" applyAlignment="1">
      <alignment vertical="center" wrapText="1"/>
    </xf>
    <xf numFmtId="0" fontId="0" fillId="4" borderId="37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8" borderId="1" xfId="0" applyFill="1" applyBorder="1"/>
    <xf numFmtId="0" fontId="0" fillId="4" borderId="38" xfId="0" applyFill="1" applyBorder="1" applyAlignment="1">
      <alignment wrapText="1"/>
    </xf>
    <xf numFmtId="0" fontId="0" fillId="0" borderId="39" xfId="0" applyFill="1" applyBorder="1"/>
    <xf numFmtId="0" fontId="0" fillId="8" borderId="39" xfId="0" applyFill="1" applyBorder="1"/>
    <xf numFmtId="0" fontId="0" fillId="8" borderId="3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13" fillId="0" borderId="8" xfId="0" applyFont="1" applyBorder="1"/>
    <xf numFmtId="0" fontId="13" fillId="3" borderId="8" xfId="0" applyFont="1" applyFill="1" applyBorder="1"/>
    <xf numFmtId="0" fontId="0" fillId="0" borderId="47" xfId="0" applyBorder="1"/>
    <xf numFmtId="0" fontId="0" fillId="4" borderId="49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11" fillId="4" borderId="5" xfId="1" applyFill="1" applyBorder="1" applyAlignment="1">
      <alignment horizontal="right" vertical="center" wrapText="1"/>
    </xf>
    <xf numFmtId="0" fontId="11" fillId="4" borderId="20" xfId="1" applyFill="1" applyBorder="1" applyAlignment="1">
      <alignment horizontal="right" vertical="center" wrapText="1"/>
    </xf>
    <xf numFmtId="0" fontId="11" fillId="4" borderId="50" xfId="1" applyFill="1" applyBorder="1" applyAlignment="1">
      <alignment horizontal="right" vertical="center" wrapText="1"/>
    </xf>
    <xf numFmtId="0" fontId="11" fillId="4" borderId="5" xfId="1" applyFill="1" applyBorder="1" applyAlignment="1">
      <alignment horizontal="right" vertical="center" wrapText="1"/>
    </xf>
    <xf numFmtId="0" fontId="11" fillId="4" borderId="20" xfId="1" applyFill="1" applyBorder="1" applyAlignment="1">
      <alignment horizontal="right" vertical="center" wrapText="1"/>
    </xf>
    <xf numFmtId="0" fontId="11" fillId="4" borderId="50" xfId="1" applyFill="1" applyBorder="1" applyAlignment="1">
      <alignment horizontal="right" vertical="center" wrapText="1"/>
    </xf>
    <xf numFmtId="0" fontId="12" fillId="0" borderId="0" xfId="0" applyFont="1" applyFill="1" applyAlignment="1">
      <alignment horizontal="center" vertical="center"/>
    </xf>
    <xf numFmtId="0" fontId="0" fillId="0" borderId="51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9" xfId="0" applyBorder="1" applyAlignment="1">
      <alignment wrapText="1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1" fillId="4" borderId="5" xfId="1" applyFill="1" applyBorder="1" applyAlignment="1">
      <alignment horizontal="right" vertical="center" wrapText="1"/>
    </xf>
    <xf numFmtId="0" fontId="11" fillId="4" borderId="20" xfId="1" applyFill="1" applyBorder="1" applyAlignment="1">
      <alignment horizontal="right" vertical="center" wrapText="1"/>
    </xf>
    <xf numFmtId="0" fontId="11" fillId="4" borderId="50" xfId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1" fillId="4" borderId="5" xfId="1" applyFill="1" applyBorder="1" applyAlignment="1">
      <alignment horizontal="center" vertical="center" wrapText="1"/>
    </xf>
    <xf numFmtId="0" fontId="11" fillId="4" borderId="20" xfId="1" applyFill="1" applyBorder="1" applyAlignment="1">
      <alignment horizontal="center" vertical="center" wrapText="1"/>
    </xf>
    <xf numFmtId="0" fontId="11" fillId="4" borderId="50" xfId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50" xfId="0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19" fillId="11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0" fillId="8" borderId="29" xfId="0" applyFill="1" applyBorder="1"/>
    <xf numFmtId="0" fontId="0" fillId="4" borderId="56" xfId="0" applyFill="1" applyBorder="1" applyAlignment="1">
      <alignment wrapText="1"/>
    </xf>
    <xf numFmtId="0" fontId="0" fillId="0" borderId="57" xfId="0" applyFill="1" applyBorder="1"/>
    <xf numFmtId="0" fontId="0" fillId="0" borderId="58" xfId="0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9" fillId="9" borderId="40" xfId="0" applyFont="1" applyFill="1" applyBorder="1" applyAlignment="1">
      <alignment horizontal="center" vertical="center"/>
    </xf>
    <xf numFmtId="0" fontId="9" fillId="9" borderId="41" xfId="0" applyFont="1" applyFill="1" applyBorder="1" applyAlignment="1">
      <alignment horizontal="center" vertical="center"/>
    </xf>
    <xf numFmtId="0" fontId="9" fillId="9" borderId="42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7" borderId="41" xfId="0" applyFont="1" applyFill="1" applyBorder="1" applyAlignment="1">
      <alignment horizontal="center" vertical="center"/>
    </xf>
    <xf numFmtId="0" fontId="10" fillId="7" borderId="4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7" borderId="7" xfId="0" applyFont="1" applyFill="1" applyBorder="1" applyAlignment="1"/>
    <xf numFmtId="0" fontId="0" fillId="7" borderId="14" xfId="0" applyFont="1" applyFill="1" applyBorder="1" applyAlignment="1"/>
    <xf numFmtId="0" fontId="0" fillId="7" borderId="4" xfId="0" applyFont="1" applyFill="1" applyBorder="1" applyAlignment="1"/>
    <xf numFmtId="0" fontId="0" fillId="0" borderId="31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11" fillId="4" borderId="5" xfId="1" applyFill="1" applyBorder="1" applyAlignment="1">
      <alignment horizontal="right" vertical="center" wrapText="1"/>
    </xf>
    <xf numFmtId="0" fontId="11" fillId="4" borderId="20" xfId="1" applyFill="1" applyBorder="1" applyAlignment="1">
      <alignment horizontal="right" vertical="center" wrapText="1"/>
    </xf>
    <xf numFmtId="0" fontId="11" fillId="4" borderId="50" xfId="1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5" fillId="5" borderId="10" xfId="0" applyFont="1" applyFill="1" applyBorder="1" applyAlignment="1">
      <alignment horizontal="center" vertical="center" wrapText="1" readingOrder="1"/>
    </xf>
    <xf numFmtId="0" fontId="5" fillId="5" borderId="11" xfId="0" applyFont="1" applyFill="1" applyBorder="1" applyAlignment="1">
      <alignment horizontal="center" vertical="center" wrapText="1" readingOrder="1"/>
    </xf>
    <xf numFmtId="0" fontId="5" fillId="5" borderId="12" xfId="0" applyFont="1" applyFill="1" applyBorder="1" applyAlignment="1">
      <alignment horizontal="center" vertical="center" wrapText="1" readingOrder="1"/>
    </xf>
    <xf numFmtId="0" fontId="5" fillId="5" borderId="13" xfId="0" applyFont="1" applyFill="1" applyBorder="1" applyAlignment="1">
      <alignment horizontal="center" vertical="center" wrapText="1" readingOrder="1"/>
    </xf>
    <xf numFmtId="0" fontId="5" fillId="5" borderId="14" xfId="0" applyFont="1" applyFill="1" applyBorder="1" applyAlignment="1">
      <alignment horizontal="center" vertical="center" wrapText="1" readingOrder="1"/>
    </xf>
    <xf numFmtId="0" fontId="5" fillId="5" borderId="15" xfId="0" applyFont="1" applyFill="1" applyBorder="1" applyAlignment="1">
      <alignment horizontal="center" vertical="center" wrapText="1" readingOrder="1"/>
    </xf>
    <xf numFmtId="0" fontId="0" fillId="4" borderId="6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right" vertical="center" wrapText="1"/>
    </xf>
    <xf numFmtId="0" fontId="0" fillId="4" borderId="20" xfId="0" applyFill="1" applyBorder="1" applyAlignment="1">
      <alignment horizontal="right" vertical="center" wrapText="1"/>
    </xf>
    <xf numFmtId="0" fontId="0" fillId="4" borderId="50" xfId="0" applyFill="1" applyBorder="1" applyAlignment="1">
      <alignment horizontal="righ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50" xfId="0" applyFill="1" applyBorder="1" applyAlignment="1">
      <alignment horizontal="left" vertical="center" wrapText="1"/>
    </xf>
    <xf numFmtId="0" fontId="7" fillId="2" borderId="5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 readingOrder="1"/>
    </xf>
    <xf numFmtId="0" fontId="11" fillId="4" borderId="5" xfId="1" applyFill="1" applyBorder="1" applyAlignment="1">
      <alignment horizontal="center" vertical="center" wrapText="1"/>
    </xf>
    <xf numFmtId="0" fontId="11" fillId="4" borderId="20" xfId="1" applyFill="1" applyBorder="1" applyAlignment="1">
      <alignment horizontal="center" vertical="center" wrapText="1"/>
    </xf>
    <xf numFmtId="0" fontId="11" fillId="4" borderId="50" xfId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36" xfId="0" applyFill="1" applyBorder="1" applyAlignment="1">
      <alignment horizontal="left" vertical="center" wrapText="1"/>
    </xf>
    <xf numFmtId="0" fontId="0" fillId="4" borderId="55" xfId="0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9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39" xfId="0" applyBorder="1"/>
    <xf numFmtId="0" fontId="9" fillId="9" borderId="3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9" fillId="9" borderId="27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0" fillId="0" borderId="54" xfId="0" applyFill="1" applyBorder="1"/>
    <xf numFmtId="0" fontId="0" fillId="0" borderId="62" xfId="0" applyFill="1" applyBorder="1"/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0" xfId="0" applyBorder="1"/>
    <xf numFmtId="0" fontId="0" fillId="8" borderId="50" xfId="0" applyFill="1" applyBorder="1"/>
    <xf numFmtId="0" fontId="0" fillId="0" borderId="50" xfId="0" applyFill="1" applyBorder="1"/>
    <xf numFmtId="0" fontId="0" fillId="0" borderId="59" xfId="0" applyBorder="1"/>
    <xf numFmtId="0" fontId="0" fillId="4" borderId="44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0" borderId="32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30" xfId="0" applyBorder="1" applyAlignment="1">
      <alignment wrapText="1"/>
    </xf>
    <xf numFmtId="0" fontId="0" fillId="4" borderId="27" xfId="0" applyFill="1" applyBorder="1" applyAlignment="1">
      <alignment horizontal="center" vertical="center"/>
    </xf>
    <xf numFmtId="0" fontId="0" fillId="0" borderId="64" xfId="0" applyBorder="1"/>
    <xf numFmtId="0" fontId="0" fillId="0" borderId="57" xfId="0" applyBorder="1"/>
    <xf numFmtId="0" fontId="0" fillId="0" borderId="25" xfId="0" applyBorder="1" applyAlignment="1">
      <alignment horizontal="left" vertical="center" wrapText="1"/>
    </xf>
    <xf numFmtId="0" fontId="0" fillId="8" borderId="39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43" xfId="0" applyBorder="1" applyAlignment="1">
      <alignment wrapText="1"/>
    </xf>
    <xf numFmtId="0" fontId="0" fillId="8" borderId="65" xfId="0" applyFill="1" applyBorder="1"/>
    <xf numFmtId="0" fontId="0" fillId="8" borderId="66" xfId="0" applyFill="1" applyBorder="1"/>
    <xf numFmtId="0" fontId="0" fillId="8" borderId="67" xfId="0" applyFill="1" applyBorder="1" applyAlignment="1">
      <alignment horizontal="center"/>
    </xf>
    <xf numFmtId="0" fontId="0" fillId="0" borderId="65" xfId="0" applyFill="1" applyBorder="1"/>
    <xf numFmtId="0" fontId="0" fillId="0" borderId="66" xfId="0" applyFill="1" applyBorder="1"/>
    <xf numFmtId="0" fontId="0" fillId="0" borderId="67" xfId="0" applyFill="1" applyBorder="1" applyAlignment="1">
      <alignment horizontal="center"/>
    </xf>
    <xf numFmtId="0" fontId="0" fillId="4" borderId="5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50" xfId="0" applyFill="1" applyBorder="1" applyAlignment="1">
      <alignment horizontal="right" vertical="center"/>
    </xf>
    <xf numFmtId="0" fontId="11" fillId="4" borderId="5" xfId="1" applyFill="1" applyBorder="1" applyAlignment="1">
      <alignment horizontal="right" vertical="center"/>
    </xf>
    <xf numFmtId="0" fontId="11" fillId="4" borderId="20" xfId="1" applyFill="1" applyBorder="1" applyAlignment="1">
      <alignment horizontal="right" vertical="center"/>
    </xf>
    <xf numFmtId="0" fontId="11" fillId="4" borderId="50" xfId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39" xfId="0" applyBorder="1" applyAlignment="1"/>
    <xf numFmtId="0" fontId="0" fillId="3" borderId="39" xfId="0" applyFill="1" applyBorder="1" applyAlignment="1"/>
    <xf numFmtId="0" fontId="0" fillId="3" borderId="39" xfId="0" applyFill="1" applyBorder="1" applyAlignment="1">
      <alignment horizontal="left"/>
    </xf>
    <xf numFmtId="0" fontId="14" fillId="0" borderId="50" xfId="0" applyFont="1" applyBorder="1" applyAlignment="1"/>
    <xf numFmtId="0" fontId="14" fillId="3" borderId="50" xfId="0" applyFont="1" applyFill="1" applyBorder="1" applyAlignment="1"/>
    <xf numFmtId="0" fontId="14" fillId="3" borderId="50" xfId="0" applyFont="1" applyFill="1" applyBorder="1" applyAlignment="1">
      <alignment horizontal="left" wrapText="1"/>
    </xf>
    <xf numFmtId="0" fontId="17" fillId="10" borderId="59" xfId="0" applyFont="1" applyFill="1" applyBorder="1"/>
    <xf numFmtId="0" fontId="18" fillId="10" borderId="63" xfId="0" applyFont="1" applyFill="1" applyBorder="1" applyAlignment="1"/>
    <xf numFmtId="0" fontId="7" fillId="10" borderId="41" xfId="0" applyFont="1" applyFill="1" applyBorder="1" applyAlignment="1"/>
    <xf numFmtId="0" fontId="7" fillId="10" borderId="42" xfId="0" applyFont="1" applyFill="1" applyBorder="1" applyAlignment="1"/>
    <xf numFmtId="0" fontId="13" fillId="0" borderId="44" xfId="0" applyFont="1" applyBorder="1"/>
    <xf numFmtId="0" fontId="14" fillId="0" borderId="55" xfId="0" applyFont="1" applyBorder="1" applyAlignment="1"/>
    <xf numFmtId="0" fontId="0" fillId="0" borderId="54" xfId="0" applyBorder="1" applyAlignment="1"/>
    <xf numFmtId="0" fontId="0" fillId="0" borderId="62" xfId="0" applyBorder="1" applyAlignment="1"/>
    <xf numFmtId="0" fontId="15" fillId="6" borderId="31" xfId="0" applyFont="1" applyFill="1" applyBorder="1" applyAlignment="1"/>
    <xf numFmtId="0" fontId="15" fillId="6" borderId="68" xfId="0" applyFont="1" applyFill="1" applyBorder="1" applyAlignment="1">
      <alignment wrapText="1"/>
    </xf>
    <xf numFmtId="0" fontId="16" fillId="6" borderId="49" xfId="0" applyFont="1" applyFill="1" applyBorder="1" applyAlignment="1">
      <alignment wrapText="1"/>
    </xf>
    <xf numFmtId="0" fontId="16" fillId="6" borderId="48" xfId="0" applyFont="1" applyFill="1" applyBorder="1" applyAlignment="1">
      <alignment wrapText="1"/>
    </xf>
    <xf numFmtId="0" fontId="16" fillId="6" borderId="9" xfId="0" applyFont="1" applyFill="1" applyBorder="1" applyAlignment="1"/>
    <xf numFmtId="0" fontId="16" fillId="6" borderId="64" xfId="0" applyFont="1" applyFill="1" applyBorder="1" applyAlignment="1"/>
    <xf numFmtId="0" fontId="16" fillId="6" borderId="57" xfId="0" applyFont="1" applyFill="1" applyBorder="1" applyAlignment="1"/>
    <xf numFmtId="0" fontId="16" fillId="6" borderId="58" xfId="0" applyFont="1" applyFill="1" applyBorder="1" applyAlignment="1"/>
    <xf numFmtId="0" fontId="14" fillId="0" borderId="57" xfId="0" applyFont="1" applyFill="1" applyBorder="1" applyAlignment="1">
      <alignment horizontal="left" wrapText="1"/>
    </xf>
    <xf numFmtId="0" fontId="14" fillId="0" borderId="58" xfId="0" applyFont="1" applyFill="1" applyBorder="1" applyAlignment="1">
      <alignment horizontal="left" wrapText="1"/>
    </xf>
    <xf numFmtId="0" fontId="14" fillId="0" borderId="64" xfId="0" applyFont="1" applyFill="1" applyBorder="1" applyAlignment="1">
      <alignment horizontal="left" wrapText="1"/>
    </xf>
    <xf numFmtId="0" fontId="13" fillId="0" borderId="9" xfId="0" applyFont="1" applyFill="1" applyBorder="1"/>
    <xf numFmtId="0" fontId="14" fillId="3" borderId="50" xfId="0" applyFont="1" applyFill="1" applyBorder="1" applyAlignment="1">
      <alignment wrapText="1"/>
    </xf>
    <xf numFmtId="0" fontId="14" fillId="0" borderId="64" xfId="0" applyFont="1" applyFill="1" applyBorder="1" applyAlignment="1">
      <alignment horizontal="left" vertical="center" wrapText="1"/>
    </xf>
    <xf numFmtId="0" fontId="14" fillId="0" borderId="57" xfId="0" applyFont="1" applyFill="1" applyBorder="1" applyAlignment="1">
      <alignment horizontal="left" vertical="center" wrapText="1"/>
    </xf>
    <xf numFmtId="0" fontId="14" fillId="0" borderId="58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vertical="center"/>
    </xf>
    <xf numFmtId="0" fontId="0" fillId="0" borderId="64" xfId="0" applyBorder="1" applyAlignment="1">
      <alignment horizontal="left" wrapText="1"/>
    </xf>
    <xf numFmtId="0" fontId="0" fillId="0" borderId="57" xfId="0" applyBorder="1" applyAlignment="1">
      <alignment horizontal="left" wrapText="1"/>
    </xf>
    <xf numFmtId="0" fontId="0" fillId="0" borderId="58" xfId="0" applyBorder="1" applyAlignment="1">
      <alignment horizontal="left" wrapText="1"/>
    </xf>
    <xf numFmtId="0" fontId="13" fillId="0" borderId="9" xfId="0" applyFont="1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DCE6F1"/>
      <color rgb="FFCEE3EA"/>
      <color rgb="FFE5F0F3"/>
      <color rgb="FFEDF5F7"/>
      <color rgb="FFF2F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6"/>
  <sheetViews>
    <sheetView workbookViewId="0">
      <selection activeCell="O43" sqref="O43"/>
    </sheetView>
  </sheetViews>
  <sheetFormatPr defaultRowHeight="15" x14ac:dyDescent="0.25"/>
  <cols>
    <col min="3" max="3" width="15" customWidth="1"/>
    <col min="7" max="7" width="12.42578125" customWidth="1"/>
    <col min="8" max="8" width="13.140625" customWidth="1"/>
    <col min="9" max="9" width="13.28515625" customWidth="1"/>
    <col min="10" max="10" width="12.42578125" customWidth="1"/>
    <col min="11" max="11" width="13.85546875" customWidth="1"/>
    <col min="12" max="12" width="17.42578125" customWidth="1"/>
  </cols>
  <sheetData>
    <row r="2" spans="3:12" ht="21" x14ac:dyDescent="0.25">
      <c r="C2" s="89" t="s">
        <v>21</v>
      </c>
      <c r="D2" s="89"/>
      <c r="E2" s="89"/>
      <c r="F2" s="89"/>
      <c r="G2" s="89"/>
      <c r="H2" s="89"/>
      <c r="I2" s="89"/>
      <c r="J2" s="89"/>
      <c r="K2" s="89"/>
      <c r="L2" s="89"/>
    </row>
    <row r="3" spans="3:12" ht="15.75" thickBot="1" x14ac:dyDescent="0.3"/>
    <row r="4" spans="3:12" ht="19.5" thickBot="1" x14ac:dyDescent="0.35">
      <c r="C4" s="215" t="s">
        <v>7</v>
      </c>
      <c r="D4" s="216">
        <v>1</v>
      </c>
      <c r="E4" s="217"/>
      <c r="F4" s="217"/>
      <c r="G4" s="217"/>
      <c r="H4" s="217"/>
      <c r="I4" s="217"/>
      <c r="J4" s="217"/>
      <c r="K4" s="217"/>
      <c r="L4" s="218"/>
    </row>
    <row r="5" spans="3:12" x14ac:dyDescent="0.25">
      <c r="C5" s="223" t="s">
        <v>1</v>
      </c>
      <c r="D5" s="224" t="s">
        <v>146</v>
      </c>
      <c r="E5" s="225"/>
      <c r="F5" s="225"/>
      <c r="G5" s="225"/>
      <c r="H5" s="225"/>
      <c r="I5" s="225"/>
      <c r="J5" s="225"/>
      <c r="K5" s="225"/>
      <c r="L5" s="226"/>
    </row>
    <row r="6" spans="3:12" ht="15.75" thickBot="1" x14ac:dyDescent="0.3">
      <c r="C6" s="227"/>
      <c r="D6" s="228"/>
      <c r="E6" s="229"/>
      <c r="F6" s="229"/>
      <c r="G6" s="229"/>
      <c r="H6" s="229"/>
      <c r="I6" s="229"/>
      <c r="J6" s="229"/>
      <c r="K6" s="229"/>
      <c r="L6" s="230"/>
    </row>
    <row r="7" spans="3:12" x14ac:dyDescent="0.25">
      <c r="C7" s="219" t="s">
        <v>22</v>
      </c>
      <c r="D7" s="220" t="s">
        <v>150</v>
      </c>
      <c r="E7" s="221"/>
      <c r="F7" s="221"/>
      <c r="G7" s="221"/>
      <c r="H7" s="221"/>
      <c r="I7" s="221"/>
      <c r="J7" s="221"/>
      <c r="K7" s="221"/>
      <c r="L7" s="222"/>
    </row>
    <row r="8" spans="3:12" x14ac:dyDescent="0.25">
      <c r="C8" s="42" t="s">
        <v>23</v>
      </c>
      <c r="D8" s="213" t="s">
        <v>151</v>
      </c>
      <c r="E8" s="207"/>
      <c r="F8" s="207"/>
      <c r="G8" s="207"/>
      <c r="H8" s="207"/>
      <c r="I8" s="207"/>
      <c r="J8" s="207"/>
      <c r="K8" s="207"/>
      <c r="L8" s="210"/>
    </row>
    <row r="9" spans="3:12" x14ac:dyDescent="0.25">
      <c r="C9" s="41" t="s">
        <v>24</v>
      </c>
      <c r="D9" s="212" t="s">
        <v>152</v>
      </c>
      <c r="E9" s="206"/>
      <c r="F9" s="206"/>
      <c r="G9" s="206"/>
      <c r="H9" s="206"/>
      <c r="I9" s="206"/>
      <c r="J9" s="206"/>
      <c r="K9" s="206"/>
      <c r="L9" s="209"/>
    </row>
    <row r="10" spans="3:12" x14ac:dyDescent="0.25">
      <c r="C10" s="42" t="s">
        <v>25</v>
      </c>
      <c r="D10" s="213" t="s">
        <v>153</v>
      </c>
      <c r="E10" s="207"/>
      <c r="F10" s="207"/>
      <c r="G10" s="207"/>
      <c r="H10" s="207"/>
      <c r="I10" s="207"/>
      <c r="J10" s="207"/>
      <c r="K10" s="207"/>
      <c r="L10" s="210"/>
    </row>
    <row r="11" spans="3:12" x14ac:dyDescent="0.25">
      <c r="C11" s="41" t="s">
        <v>26</v>
      </c>
      <c r="D11" s="212" t="s">
        <v>154</v>
      </c>
      <c r="E11" s="206"/>
      <c r="F11" s="206"/>
      <c r="G11" s="206"/>
      <c r="H11" s="206"/>
      <c r="I11" s="206"/>
      <c r="J11" s="206"/>
      <c r="K11" s="206"/>
      <c r="L11" s="209"/>
    </row>
    <row r="12" spans="3:12" x14ac:dyDescent="0.25">
      <c r="C12" s="42" t="s">
        <v>27</v>
      </c>
      <c r="D12" s="214" t="s">
        <v>155</v>
      </c>
      <c r="E12" s="208"/>
      <c r="F12" s="208"/>
      <c r="G12" s="208"/>
      <c r="H12" s="208"/>
      <c r="I12" s="208"/>
      <c r="J12" s="208"/>
      <c r="K12" s="208"/>
      <c r="L12" s="211"/>
    </row>
    <row r="13" spans="3:12" ht="15.75" thickBot="1" x14ac:dyDescent="0.3">
      <c r="C13" s="234" t="s">
        <v>262</v>
      </c>
      <c r="D13" s="236" t="s">
        <v>263</v>
      </c>
      <c r="E13" s="237"/>
      <c r="F13" s="237"/>
      <c r="G13" s="237"/>
      <c r="H13" s="237"/>
      <c r="I13" s="237"/>
      <c r="J13" s="237"/>
      <c r="K13" s="237"/>
      <c r="L13" s="238"/>
    </row>
    <row r="14" spans="3:12" ht="15.75" thickBot="1" x14ac:dyDescent="0.3"/>
    <row r="15" spans="3:12" ht="19.5" thickBot="1" x14ac:dyDescent="0.35">
      <c r="C15" s="215" t="s">
        <v>7</v>
      </c>
      <c r="D15" s="216">
        <v>2</v>
      </c>
      <c r="E15" s="217"/>
      <c r="F15" s="217"/>
      <c r="G15" s="217"/>
      <c r="H15" s="217"/>
      <c r="I15" s="217"/>
      <c r="J15" s="217"/>
      <c r="K15" s="217"/>
      <c r="L15" s="218"/>
    </row>
    <row r="16" spans="3:12" x14ac:dyDescent="0.25">
      <c r="C16" s="223" t="s">
        <v>1</v>
      </c>
      <c r="D16" s="224" t="s">
        <v>147</v>
      </c>
      <c r="E16" s="225"/>
      <c r="F16" s="225"/>
      <c r="G16" s="225"/>
      <c r="H16" s="225"/>
      <c r="I16" s="225"/>
      <c r="J16" s="225"/>
      <c r="K16" s="225"/>
      <c r="L16" s="226"/>
    </row>
    <row r="17" spans="3:12" ht="15.75" thickBot="1" x14ac:dyDescent="0.3">
      <c r="C17" s="227"/>
      <c r="D17" s="228"/>
      <c r="E17" s="229"/>
      <c r="F17" s="229"/>
      <c r="G17" s="229"/>
      <c r="H17" s="229"/>
      <c r="I17" s="229"/>
      <c r="J17" s="229"/>
      <c r="K17" s="229"/>
      <c r="L17" s="230"/>
    </row>
    <row r="18" spans="3:12" x14ac:dyDescent="0.25">
      <c r="C18" s="219" t="s">
        <v>22</v>
      </c>
      <c r="D18" s="220" t="s">
        <v>156</v>
      </c>
      <c r="E18" s="221"/>
      <c r="F18" s="221"/>
      <c r="G18" s="221"/>
      <c r="H18" s="221"/>
      <c r="I18" s="221"/>
      <c r="J18" s="221"/>
      <c r="K18" s="221"/>
      <c r="L18" s="222"/>
    </row>
    <row r="19" spans="3:12" x14ac:dyDescent="0.25">
      <c r="C19" s="42" t="s">
        <v>23</v>
      </c>
      <c r="D19" s="235" t="s">
        <v>157</v>
      </c>
      <c r="E19" s="207"/>
      <c r="F19" s="207"/>
      <c r="G19" s="207"/>
      <c r="H19" s="207"/>
      <c r="I19" s="207"/>
      <c r="J19" s="207"/>
      <c r="K19" s="207"/>
      <c r="L19" s="210"/>
    </row>
    <row r="20" spans="3:12" x14ac:dyDescent="0.25">
      <c r="C20" s="41" t="s">
        <v>24</v>
      </c>
      <c r="D20" s="212" t="s">
        <v>158</v>
      </c>
      <c r="E20" s="206"/>
      <c r="F20" s="206"/>
      <c r="G20" s="206"/>
      <c r="H20" s="206"/>
      <c r="I20" s="206"/>
      <c r="J20" s="206"/>
      <c r="K20" s="206"/>
      <c r="L20" s="209"/>
    </row>
    <row r="21" spans="3:12" x14ac:dyDescent="0.25">
      <c r="C21" s="42" t="s">
        <v>25</v>
      </c>
      <c r="D21" s="213" t="s">
        <v>159</v>
      </c>
      <c r="E21" s="207"/>
      <c r="F21" s="207"/>
      <c r="G21" s="207"/>
      <c r="H21" s="207"/>
      <c r="I21" s="207"/>
      <c r="J21" s="207"/>
      <c r="K21" s="207"/>
      <c r="L21" s="210"/>
    </row>
    <row r="22" spans="3:12" x14ac:dyDescent="0.25">
      <c r="C22" s="41" t="s">
        <v>26</v>
      </c>
      <c r="D22" s="212" t="s">
        <v>160</v>
      </c>
      <c r="E22" s="206"/>
      <c r="F22" s="206"/>
      <c r="G22" s="206"/>
      <c r="H22" s="206"/>
      <c r="I22" s="206"/>
      <c r="J22" s="206"/>
      <c r="K22" s="206"/>
      <c r="L22" s="209"/>
    </row>
    <row r="23" spans="3:12" x14ac:dyDescent="0.25">
      <c r="C23" s="42" t="s">
        <v>27</v>
      </c>
      <c r="D23" s="214" t="s">
        <v>155</v>
      </c>
      <c r="E23" s="208"/>
      <c r="F23" s="208"/>
      <c r="G23" s="208"/>
      <c r="H23" s="208"/>
      <c r="I23" s="208"/>
      <c r="J23" s="208"/>
      <c r="K23" s="208"/>
      <c r="L23" s="211"/>
    </row>
    <row r="24" spans="3:12" ht="32.25" customHeight="1" thickBot="1" x14ac:dyDescent="0.3">
      <c r="C24" s="239" t="s">
        <v>262</v>
      </c>
      <c r="D24" s="233" t="s">
        <v>264</v>
      </c>
      <c r="E24" s="231"/>
      <c r="F24" s="231"/>
      <c r="G24" s="231"/>
      <c r="H24" s="231"/>
      <c r="I24" s="231"/>
      <c r="J24" s="231"/>
      <c r="K24" s="231"/>
      <c r="L24" s="232"/>
    </row>
    <row r="25" spans="3:12" ht="15.75" thickBot="1" x14ac:dyDescent="0.3"/>
    <row r="26" spans="3:12" ht="19.5" thickBot="1" x14ac:dyDescent="0.35">
      <c r="C26" s="215" t="s">
        <v>7</v>
      </c>
      <c r="D26" s="216">
        <v>3</v>
      </c>
      <c r="E26" s="217"/>
      <c r="F26" s="217"/>
      <c r="G26" s="217"/>
      <c r="H26" s="217"/>
      <c r="I26" s="217"/>
      <c r="J26" s="217"/>
      <c r="K26" s="217"/>
      <c r="L26" s="218"/>
    </row>
    <row r="27" spans="3:12" x14ac:dyDescent="0.25">
      <c r="C27" s="223" t="s">
        <v>1</v>
      </c>
      <c r="D27" s="224" t="s">
        <v>148</v>
      </c>
      <c r="E27" s="225"/>
      <c r="F27" s="225"/>
      <c r="G27" s="225"/>
      <c r="H27" s="225"/>
      <c r="I27" s="225"/>
      <c r="J27" s="225"/>
      <c r="K27" s="225"/>
      <c r="L27" s="226"/>
    </row>
    <row r="28" spans="3:12" ht="15.75" thickBot="1" x14ac:dyDescent="0.3">
      <c r="C28" s="227"/>
      <c r="D28" s="228"/>
      <c r="E28" s="229"/>
      <c r="F28" s="229"/>
      <c r="G28" s="229"/>
      <c r="H28" s="229"/>
      <c r="I28" s="229"/>
      <c r="J28" s="229"/>
      <c r="K28" s="229"/>
      <c r="L28" s="230"/>
    </row>
    <row r="29" spans="3:12" x14ac:dyDescent="0.25">
      <c r="C29" s="219" t="s">
        <v>22</v>
      </c>
      <c r="D29" s="220" t="s">
        <v>161</v>
      </c>
      <c r="E29" s="221"/>
      <c r="F29" s="221"/>
      <c r="G29" s="221"/>
      <c r="H29" s="221"/>
      <c r="I29" s="221"/>
      <c r="J29" s="221"/>
      <c r="K29" s="221"/>
      <c r="L29" s="222"/>
    </row>
    <row r="30" spans="3:12" x14ac:dyDescent="0.25">
      <c r="C30" s="42" t="s">
        <v>23</v>
      </c>
      <c r="D30" s="213" t="s">
        <v>162</v>
      </c>
      <c r="E30" s="207"/>
      <c r="F30" s="207"/>
      <c r="G30" s="207"/>
      <c r="H30" s="207"/>
      <c r="I30" s="207"/>
      <c r="J30" s="207"/>
      <c r="K30" s="207"/>
      <c r="L30" s="210"/>
    </row>
    <row r="31" spans="3:12" x14ac:dyDescent="0.25">
      <c r="C31" s="41" t="s">
        <v>24</v>
      </c>
      <c r="D31" s="212" t="s">
        <v>152</v>
      </c>
      <c r="E31" s="206"/>
      <c r="F31" s="206"/>
      <c r="G31" s="206"/>
      <c r="H31" s="206"/>
      <c r="I31" s="206"/>
      <c r="J31" s="206"/>
      <c r="K31" s="206"/>
      <c r="L31" s="209"/>
    </row>
    <row r="32" spans="3:12" x14ac:dyDescent="0.25">
      <c r="C32" s="42" t="s">
        <v>25</v>
      </c>
      <c r="D32" s="213" t="s">
        <v>153</v>
      </c>
      <c r="E32" s="207"/>
      <c r="F32" s="207"/>
      <c r="G32" s="207"/>
      <c r="H32" s="207"/>
      <c r="I32" s="207"/>
      <c r="J32" s="207"/>
      <c r="K32" s="207"/>
      <c r="L32" s="210"/>
    </row>
    <row r="33" spans="3:16" x14ac:dyDescent="0.25">
      <c r="C33" s="41" t="s">
        <v>26</v>
      </c>
      <c r="D33" s="212" t="s">
        <v>154</v>
      </c>
      <c r="E33" s="206"/>
      <c r="F33" s="206"/>
      <c r="G33" s="206"/>
      <c r="H33" s="206"/>
      <c r="I33" s="206"/>
      <c r="J33" s="206"/>
      <c r="K33" s="206"/>
      <c r="L33" s="209"/>
    </row>
    <row r="34" spans="3:16" x14ac:dyDescent="0.25">
      <c r="C34" s="42" t="s">
        <v>27</v>
      </c>
      <c r="D34" s="214" t="s">
        <v>155</v>
      </c>
      <c r="E34" s="208"/>
      <c r="F34" s="208"/>
      <c r="G34" s="208"/>
      <c r="H34" s="208"/>
      <c r="I34" s="208"/>
      <c r="J34" s="208"/>
      <c r="K34" s="208"/>
      <c r="L34" s="211"/>
    </row>
    <row r="35" spans="3:16" ht="15.75" thickBot="1" x14ac:dyDescent="0.3">
      <c r="C35" s="234" t="s">
        <v>262</v>
      </c>
      <c r="D35" s="233" t="s">
        <v>265</v>
      </c>
      <c r="E35" s="231"/>
      <c r="F35" s="231"/>
      <c r="G35" s="231"/>
      <c r="H35" s="231"/>
      <c r="I35" s="231"/>
      <c r="J35" s="231"/>
      <c r="K35" s="231"/>
      <c r="L35" s="232"/>
    </row>
    <row r="36" spans="3:16" ht="15.75" thickBot="1" x14ac:dyDescent="0.3"/>
    <row r="37" spans="3:16" ht="19.5" thickBot="1" x14ac:dyDescent="0.35">
      <c r="C37" s="215" t="s">
        <v>7</v>
      </c>
      <c r="D37" s="216">
        <v>4</v>
      </c>
      <c r="E37" s="217"/>
      <c r="F37" s="217"/>
      <c r="G37" s="217"/>
      <c r="H37" s="217"/>
      <c r="I37" s="217"/>
      <c r="J37" s="217"/>
      <c r="K37" s="217"/>
      <c r="L37" s="218"/>
    </row>
    <row r="38" spans="3:16" x14ac:dyDescent="0.25">
      <c r="C38" s="223" t="s">
        <v>1</v>
      </c>
      <c r="D38" s="224" t="s">
        <v>149</v>
      </c>
      <c r="E38" s="225"/>
      <c r="F38" s="225"/>
      <c r="G38" s="225"/>
      <c r="H38" s="225"/>
      <c r="I38" s="225"/>
      <c r="J38" s="225"/>
      <c r="K38" s="225"/>
      <c r="L38" s="226"/>
    </row>
    <row r="39" spans="3:16" ht="15.75" thickBot="1" x14ac:dyDescent="0.3">
      <c r="C39" s="227"/>
      <c r="D39" s="228"/>
      <c r="E39" s="229"/>
      <c r="F39" s="229"/>
      <c r="G39" s="229"/>
      <c r="H39" s="229"/>
      <c r="I39" s="229"/>
      <c r="J39" s="229"/>
      <c r="K39" s="229"/>
      <c r="L39" s="230"/>
    </row>
    <row r="40" spans="3:16" x14ac:dyDescent="0.25">
      <c r="C40" s="219" t="s">
        <v>22</v>
      </c>
      <c r="D40" s="220" t="s">
        <v>163</v>
      </c>
      <c r="E40" s="221"/>
      <c r="F40" s="221"/>
      <c r="G40" s="221"/>
      <c r="H40" s="221"/>
      <c r="I40" s="221"/>
      <c r="J40" s="221"/>
      <c r="K40" s="221"/>
      <c r="L40" s="222"/>
      <c r="P40" s="1"/>
    </row>
    <row r="41" spans="3:16" x14ac:dyDescent="0.25">
      <c r="C41" s="42" t="s">
        <v>23</v>
      </c>
      <c r="D41" s="213" t="s">
        <v>164</v>
      </c>
      <c r="E41" s="207"/>
      <c r="F41" s="207"/>
      <c r="G41" s="207"/>
      <c r="H41" s="207"/>
      <c r="I41" s="207"/>
      <c r="J41" s="207"/>
      <c r="K41" s="207"/>
      <c r="L41" s="210"/>
    </row>
    <row r="42" spans="3:16" x14ac:dyDescent="0.25">
      <c r="C42" s="41" t="s">
        <v>24</v>
      </c>
      <c r="D42" s="212" t="s">
        <v>152</v>
      </c>
      <c r="E42" s="206"/>
      <c r="F42" s="206"/>
      <c r="G42" s="206"/>
      <c r="H42" s="206"/>
      <c r="I42" s="206"/>
      <c r="J42" s="206"/>
      <c r="K42" s="206"/>
      <c r="L42" s="209"/>
    </row>
    <row r="43" spans="3:16" x14ac:dyDescent="0.25">
      <c r="C43" s="42" t="s">
        <v>25</v>
      </c>
      <c r="D43" s="213" t="s">
        <v>153</v>
      </c>
      <c r="E43" s="207"/>
      <c r="F43" s="207"/>
      <c r="G43" s="207"/>
      <c r="H43" s="207"/>
      <c r="I43" s="207"/>
      <c r="J43" s="207"/>
      <c r="K43" s="207"/>
      <c r="L43" s="210"/>
    </row>
    <row r="44" spans="3:16" x14ac:dyDescent="0.25">
      <c r="C44" s="41" t="s">
        <v>26</v>
      </c>
      <c r="D44" s="212" t="s">
        <v>160</v>
      </c>
      <c r="E44" s="206"/>
      <c r="F44" s="206"/>
      <c r="G44" s="206"/>
      <c r="H44" s="206"/>
      <c r="I44" s="206"/>
      <c r="J44" s="206"/>
      <c r="K44" s="206"/>
      <c r="L44" s="209"/>
    </row>
    <row r="45" spans="3:16" x14ac:dyDescent="0.25">
      <c r="C45" s="42" t="s">
        <v>27</v>
      </c>
      <c r="D45" s="214" t="s">
        <v>155</v>
      </c>
      <c r="E45" s="208"/>
      <c r="F45" s="208"/>
      <c r="G45" s="208"/>
      <c r="H45" s="208"/>
      <c r="I45" s="208"/>
      <c r="J45" s="208"/>
      <c r="K45" s="208"/>
      <c r="L45" s="211"/>
    </row>
    <row r="46" spans="3:16" ht="30.75" customHeight="1" thickBot="1" x14ac:dyDescent="0.3">
      <c r="C46" s="243" t="s">
        <v>262</v>
      </c>
      <c r="D46" s="240" t="s">
        <v>266</v>
      </c>
      <c r="E46" s="241"/>
      <c r="F46" s="241"/>
      <c r="G46" s="241"/>
      <c r="H46" s="241"/>
      <c r="I46" s="241"/>
      <c r="J46" s="241"/>
      <c r="K46" s="241"/>
      <c r="L46" s="242"/>
    </row>
  </sheetData>
  <mergeCells count="41">
    <mergeCell ref="D46:L46"/>
    <mergeCell ref="D24:L24"/>
    <mergeCell ref="D13:L13"/>
    <mergeCell ref="C2:L2"/>
    <mergeCell ref="D40:L40"/>
    <mergeCell ref="D41:L41"/>
    <mergeCell ref="D42:L42"/>
    <mergeCell ref="D43:L43"/>
    <mergeCell ref="C38:C39"/>
    <mergeCell ref="D26:L26"/>
    <mergeCell ref="C27:C28"/>
    <mergeCell ref="D27:L28"/>
    <mergeCell ref="D29:L29"/>
    <mergeCell ref="D30:L30"/>
    <mergeCell ref="D31:L31"/>
    <mergeCell ref="D18:L18"/>
    <mergeCell ref="D19:L19"/>
    <mergeCell ref="D20:L20"/>
    <mergeCell ref="D21:L21"/>
    <mergeCell ref="D44:L44"/>
    <mergeCell ref="D45:L45"/>
    <mergeCell ref="D32:L32"/>
    <mergeCell ref="D33:L33"/>
    <mergeCell ref="D34:L34"/>
    <mergeCell ref="D37:L37"/>
    <mergeCell ref="D38:L39"/>
    <mergeCell ref="D35:L35"/>
    <mergeCell ref="D22:L22"/>
    <mergeCell ref="D23:L23"/>
    <mergeCell ref="D10:L10"/>
    <mergeCell ref="D11:L11"/>
    <mergeCell ref="D12:L12"/>
    <mergeCell ref="D4:L4"/>
    <mergeCell ref="D15:L15"/>
    <mergeCell ref="C16:C17"/>
    <mergeCell ref="D16:L17"/>
    <mergeCell ref="D5:L6"/>
    <mergeCell ref="C5:C6"/>
    <mergeCell ref="D7:L7"/>
    <mergeCell ref="D8:L8"/>
    <mergeCell ref="D9:L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workbookViewId="0">
      <selection activeCell="I31" sqref="I31"/>
    </sheetView>
  </sheetViews>
  <sheetFormatPr defaultRowHeight="15" x14ac:dyDescent="0.25"/>
  <cols>
    <col min="2" max="2" width="53.85546875" customWidth="1"/>
    <col min="3" max="3" width="10" bestFit="1" customWidth="1"/>
    <col min="4" max="4" width="62.28515625" customWidth="1"/>
    <col min="6" max="6" width="10.140625" customWidth="1"/>
  </cols>
  <sheetData>
    <row r="1" spans="2:19" x14ac:dyDescent="0.25">
      <c r="B1" s="1"/>
      <c r="C1" s="1"/>
      <c r="D1" s="1"/>
    </row>
    <row r="2" spans="2:19" x14ac:dyDescent="0.25">
      <c r="C2" s="8"/>
      <c r="D2" s="1"/>
    </row>
    <row r="3" spans="2:19" x14ac:dyDescent="0.25">
      <c r="C3" s="8"/>
      <c r="D3" s="1"/>
    </row>
    <row r="4" spans="2:19" x14ac:dyDescent="0.25">
      <c r="B4" s="1"/>
      <c r="C4" s="1"/>
      <c r="D4" s="1"/>
    </row>
    <row r="5" spans="2:19" x14ac:dyDescent="0.25">
      <c r="B5" s="1"/>
      <c r="C5" s="1"/>
      <c r="D5" s="1"/>
    </row>
    <row r="6" spans="2:19" ht="15.75" thickBot="1" x14ac:dyDescent="0.3">
      <c r="B6" s="1"/>
      <c r="C6" s="1"/>
      <c r="D6" s="1"/>
    </row>
    <row r="7" spans="2:19" ht="21.75" thickBot="1" x14ac:dyDescent="0.3">
      <c r="B7" s="100" t="s">
        <v>0</v>
      </c>
      <c r="C7" s="101"/>
      <c r="D7" s="102"/>
      <c r="F7" s="153" t="s">
        <v>0</v>
      </c>
      <c r="G7" s="154"/>
      <c r="H7" s="154"/>
      <c r="I7" s="154"/>
      <c r="J7" s="155"/>
      <c r="K7" s="28"/>
      <c r="L7" s="28"/>
      <c r="M7" s="28"/>
      <c r="N7" s="28"/>
      <c r="O7" s="28"/>
      <c r="P7" s="28"/>
      <c r="Q7" s="28"/>
      <c r="R7" s="28"/>
      <c r="S7" s="28"/>
    </row>
    <row r="8" spans="2:19" ht="16.5" thickBot="1" x14ac:dyDescent="0.3">
      <c r="B8" s="103" t="s">
        <v>14</v>
      </c>
      <c r="C8" s="104"/>
      <c r="D8" s="105"/>
      <c r="F8" s="156" t="s">
        <v>15</v>
      </c>
      <c r="G8" s="157"/>
      <c r="H8" s="157"/>
      <c r="I8" s="157"/>
      <c r="J8" s="158"/>
      <c r="K8" s="27"/>
      <c r="L8" s="27"/>
      <c r="M8" s="27"/>
      <c r="N8" s="27"/>
      <c r="O8" s="27"/>
      <c r="P8" s="27"/>
      <c r="Q8" s="27"/>
      <c r="R8" s="27"/>
      <c r="S8" s="27"/>
    </row>
    <row r="9" spans="2:19" ht="17.25" customHeight="1" thickBot="1" x14ac:dyDescent="0.3">
      <c r="B9" s="14" t="s">
        <v>1</v>
      </c>
      <c r="C9" s="15"/>
      <c r="D9" s="18" t="s">
        <v>2</v>
      </c>
      <c r="F9" s="170"/>
      <c r="G9" s="163">
        <v>1</v>
      </c>
      <c r="H9" s="161">
        <v>2</v>
      </c>
      <c r="I9" s="162">
        <v>3</v>
      </c>
      <c r="J9" s="186">
        <v>4</v>
      </c>
      <c r="K9" s="29"/>
      <c r="L9" s="29"/>
      <c r="M9" s="29"/>
      <c r="N9" s="27"/>
      <c r="O9" s="27"/>
      <c r="P9" s="27"/>
      <c r="Q9" s="27"/>
      <c r="R9" s="27"/>
      <c r="S9" s="27"/>
    </row>
    <row r="10" spans="2:19" ht="17.25" customHeight="1" x14ac:dyDescent="0.25">
      <c r="B10" s="174" t="s">
        <v>20</v>
      </c>
      <c r="C10" s="20" t="s">
        <v>16</v>
      </c>
      <c r="D10" s="181" t="s">
        <v>28</v>
      </c>
      <c r="F10" s="171" t="str">
        <f>C10</f>
        <v>Ncube-1.1</v>
      </c>
      <c r="G10" s="164" t="s">
        <v>13</v>
      </c>
      <c r="H10" s="159"/>
      <c r="I10" s="159"/>
      <c r="J10" s="160"/>
      <c r="K10" s="27"/>
      <c r="L10" s="27"/>
      <c r="M10" s="27"/>
      <c r="N10" s="29"/>
      <c r="O10" s="29"/>
      <c r="P10" s="29"/>
      <c r="Q10" s="29"/>
      <c r="R10" s="29"/>
      <c r="S10" s="29"/>
    </row>
    <row r="11" spans="2:19" ht="17.25" customHeight="1" x14ac:dyDescent="0.25">
      <c r="B11" s="175"/>
      <c r="C11" s="19" t="s">
        <v>17</v>
      </c>
      <c r="D11" s="182" t="s">
        <v>29</v>
      </c>
      <c r="F11" s="172" t="str">
        <f t="shared" ref="F11:F15" si="0">C11</f>
        <v>Ncube-1.2</v>
      </c>
      <c r="G11" s="165" t="s">
        <v>13</v>
      </c>
      <c r="H11" s="30"/>
      <c r="I11" s="30"/>
      <c r="J11" s="33"/>
      <c r="K11" s="27"/>
      <c r="L11" s="27"/>
      <c r="M11" s="27"/>
      <c r="N11" s="29"/>
      <c r="O11" s="29"/>
      <c r="P11" s="29"/>
      <c r="Q11" s="29"/>
      <c r="R11" s="29"/>
      <c r="S11" s="29"/>
    </row>
    <row r="12" spans="2:19" x14ac:dyDescent="0.25">
      <c r="B12" s="176"/>
      <c r="C12" s="19" t="s">
        <v>18</v>
      </c>
      <c r="D12" s="182" t="s">
        <v>58</v>
      </c>
      <c r="F12" s="172" t="str">
        <f t="shared" si="0"/>
        <v>Ncube-1.3</v>
      </c>
      <c r="G12" s="166" t="s">
        <v>13</v>
      </c>
      <c r="H12" s="25"/>
      <c r="I12" s="16"/>
      <c r="J12" s="152"/>
    </row>
    <row r="13" spans="2:19" x14ac:dyDescent="0.25">
      <c r="B13" s="177"/>
      <c r="C13" s="54" t="s">
        <v>59</v>
      </c>
      <c r="D13" s="182" t="s">
        <v>60</v>
      </c>
      <c r="F13" s="172" t="str">
        <f t="shared" si="0"/>
        <v>Ncube-1.4</v>
      </c>
      <c r="G13" s="165" t="s">
        <v>13</v>
      </c>
      <c r="H13" s="30"/>
      <c r="I13" s="30"/>
      <c r="J13" s="33"/>
    </row>
    <row r="14" spans="2:19" x14ac:dyDescent="0.25">
      <c r="B14" s="177"/>
      <c r="C14" s="54" t="s">
        <v>222</v>
      </c>
      <c r="D14" s="183" t="s">
        <v>34</v>
      </c>
      <c r="F14" s="172" t="str">
        <f t="shared" si="0"/>
        <v>Ncube-1.5</v>
      </c>
      <c r="G14" s="166" t="s">
        <v>13</v>
      </c>
      <c r="H14" s="25"/>
      <c r="I14" s="16"/>
      <c r="J14" s="152"/>
    </row>
    <row r="15" spans="2:19" ht="15.75" thickBot="1" x14ac:dyDescent="0.3">
      <c r="B15" s="177"/>
      <c r="C15" s="54" t="s">
        <v>223</v>
      </c>
      <c r="D15" s="183" t="s">
        <v>30</v>
      </c>
      <c r="F15" s="172" t="str">
        <f t="shared" si="0"/>
        <v>Ncube-1.6</v>
      </c>
      <c r="G15" s="165" t="s">
        <v>13</v>
      </c>
      <c r="H15" s="30"/>
      <c r="I15" s="30"/>
      <c r="J15" s="33"/>
    </row>
    <row r="16" spans="2:19" ht="15.75" thickBot="1" x14ac:dyDescent="0.3">
      <c r="B16" s="149" t="s">
        <v>221</v>
      </c>
      <c r="C16" s="150" t="s">
        <v>19</v>
      </c>
      <c r="D16" s="184" t="s">
        <v>76</v>
      </c>
      <c r="F16" s="172" t="str">
        <f t="shared" ref="F16:F24" si="1">C16</f>
        <v>Ncube-2.1</v>
      </c>
      <c r="G16" s="167"/>
      <c r="H16" s="151" t="s">
        <v>13</v>
      </c>
      <c r="I16" s="16"/>
      <c r="J16" s="152"/>
    </row>
    <row r="17" spans="2:10" x14ac:dyDescent="0.25">
      <c r="B17" s="178" t="s">
        <v>224</v>
      </c>
      <c r="C17" s="20" t="s">
        <v>225</v>
      </c>
      <c r="D17" s="181" t="s">
        <v>34</v>
      </c>
      <c r="F17" s="172" t="str">
        <f t="shared" si="1"/>
        <v>Ncube-3.1</v>
      </c>
      <c r="G17" s="168"/>
      <c r="H17" s="35"/>
      <c r="I17" s="35" t="s">
        <v>13</v>
      </c>
      <c r="J17" s="33"/>
    </row>
    <row r="18" spans="2:10" x14ac:dyDescent="0.25">
      <c r="B18" s="179"/>
      <c r="C18" s="19" t="s">
        <v>226</v>
      </c>
      <c r="D18" s="182" t="s">
        <v>31</v>
      </c>
      <c r="F18" s="172" t="str">
        <f t="shared" si="1"/>
        <v>Ncube-3.2</v>
      </c>
      <c r="G18" s="169"/>
      <c r="H18" s="26"/>
      <c r="I18" s="26" t="s">
        <v>13</v>
      </c>
      <c r="J18" s="152"/>
    </row>
    <row r="19" spans="2:10" x14ac:dyDescent="0.25">
      <c r="B19" s="179"/>
      <c r="C19" s="19" t="s">
        <v>227</v>
      </c>
      <c r="D19" s="182" t="s">
        <v>32</v>
      </c>
      <c r="F19" s="172" t="str">
        <f t="shared" si="1"/>
        <v>Ncube-3.3</v>
      </c>
      <c r="G19" s="168"/>
      <c r="H19" s="35"/>
      <c r="I19" s="35" t="s">
        <v>13</v>
      </c>
      <c r="J19" s="33"/>
    </row>
    <row r="20" spans="2:10" ht="15.75" thickBot="1" x14ac:dyDescent="0.3">
      <c r="B20" s="180"/>
      <c r="C20" s="56" t="s">
        <v>228</v>
      </c>
      <c r="D20" s="185" t="s">
        <v>33</v>
      </c>
      <c r="F20" s="172" t="str">
        <f t="shared" si="1"/>
        <v>Ncube-3.4</v>
      </c>
      <c r="G20" s="169"/>
      <c r="H20" s="26"/>
      <c r="I20" s="26" t="s">
        <v>13</v>
      </c>
      <c r="J20" s="152"/>
    </row>
    <row r="21" spans="2:10" x14ac:dyDescent="0.25">
      <c r="B21" s="174" t="s">
        <v>240</v>
      </c>
      <c r="C21" s="20" t="s">
        <v>230</v>
      </c>
      <c r="D21" s="181" t="s">
        <v>244</v>
      </c>
      <c r="F21" s="172" t="str">
        <f t="shared" si="1"/>
        <v>Ncube-4.1</v>
      </c>
      <c r="G21" s="30"/>
      <c r="H21" s="30"/>
      <c r="I21" s="30"/>
      <c r="J21" s="190" t="s">
        <v>13</v>
      </c>
    </row>
    <row r="22" spans="2:10" x14ac:dyDescent="0.25">
      <c r="B22" s="179"/>
      <c r="C22" s="19" t="s">
        <v>238</v>
      </c>
      <c r="D22" s="19" t="s">
        <v>245</v>
      </c>
      <c r="F22" s="172" t="str">
        <f t="shared" si="1"/>
        <v>Ncube-4.2</v>
      </c>
      <c r="G22" s="196"/>
      <c r="H22" s="197"/>
      <c r="I22" s="197"/>
      <c r="J22" s="198" t="s">
        <v>13</v>
      </c>
    </row>
    <row r="23" spans="2:10" x14ac:dyDescent="0.25">
      <c r="B23" s="179"/>
      <c r="C23" s="55" t="s">
        <v>241</v>
      </c>
      <c r="D23" s="192" t="s">
        <v>243</v>
      </c>
      <c r="F23" s="172" t="str">
        <f t="shared" si="1"/>
        <v>Ncube-4.3</v>
      </c>
      <c r="G23" s="193"/>
      <c r="H23" s="194"/>
      <c r="I23" s="194"/>
      <c r="J23" s="195" t="s">
        <v>13</v>
      </c>
    </row>
    <row r="24" spans="2:10" ht="15.75" thickBot="1" x14ac:dyDescent="0.3">
      <c r="B24" s="189"/>
      <c r="C24" s="56" t="s">
        <v>242</v>
      </c>
      <c r="D24" s="185" t="s">
        <v>239</v>
      </c>
      <c r="F24" s="173" t="str">
        <f t="shared" si="1"/>
        <v>Ncube-4.4</v>
      </c>
      <c r="G24" s="187"/>
      <c r="H24" s="188"/>
      <c r="I24" s="188"/>
      <c r="J24" s="191" t="s">
        <v>13</v>
      </c>
    </row>
    <row r="25" spans="2:10" x14ac:dyDescent="0.25">
      <c r="B25" s="1"/>
      <c r="C25" s="1"/>
      <c r="D25" s="1"/>
    </row>
    <row r="26" spans="2:10" x14ac:dyDescent="0.25">
      <c r="B26" s="1"/>
      <c r="C26" s="1"/>
      <c r="D26" s="1"/>
    </row>
    <row r="27" spans="2:10" x14ac:dyDescent="0.25">
      <c r="B27" s="1"/>
      <c r="C27" s="1"/>
      <c r="D27" s="1"/>
    </row>
    <row r="28" spans="2:10" x14ac:dyDescent="0.25">
      <c r="B28" s="1"/>
      <c r="C28" s="1"/>
      <c r="D28" s="1"/>
    </row>
    <row r="29" spans="2:10" x14ac:dyDescent="0.25">
      <c r="B29" s="1"/>
      <c r="C29" s="1"/>
      <c r="D29" s="1"/>
    </row>
    <row r="30" spans="2:10" x14ac:dyDescent="0.25">
      <c r="B30" s="1"/>
      <c r="C30" s="1"/>
      <c r="D30" s="1"/>
    </row>
    <row r="31" spans="2:10" x14ac:dyDescent="0.25">
      <c r="B31" s="1"/>
      <c r="C31" s="1"/>
      <c r="D31" s="1"/>
    </row>
    <row r="32" spans="2:10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</sheetData>
  <mergeCells count="7">
    <mergeCell ref="B21:B24"/>
    <mergeCell ref="F7:J7"/>
    <mergeCell ref="F8:J8"/>
    <mergeCell ref="B7:D7"/>
    <mergeCell ref="B8:D8"/>
    <mergeCell ref="B10:B15"/>
    <mergeCell ref="B17:B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="90" zoomScaleNormal="90" workbookViewId="0">
      <selection activeCell="C303" sqref="C303"/>
    </sheetView>
  </sheetViews>
  <sheetFormatPr defaultRowHeight="15" x14ac:dyDescent="0.25"/>
  <cols>
    <col min="2" max="2" width="21.7109375" customWidth="1"/>
    <col min="3" max="3" width="65.7109375" customWidth="1"/>
    <col min="4" max="4" width="31.140625" customWidth="1"/>
    <col min="5" max="5" width="36.7109375" customWidth="1"/>
    <col min="7" max="7" width="21.7109375" bestFit="1" customWidth="1"/>
    <col min="8" max="8" width="67.7109375" bestFit="1" customWidth="1"/>
    <col min="9" max="9" width="30.5703125" customWidth="1"/>
    <col min="10" max="10" width="35.5703125" customWidth="1"/>
    <col min="12" max="12" width="21.7109375" bestFit="1" customWidth="1"/>
    <col min="13" max="13" width="67.7109375" bestFit="1" customWidth="1"/>
    <col min="14" max="14" width="30.5703125" customWidth="1"/>
    <col min="15" max="15" width="36.140625" bestFit="1" customWidth="1"/>
  </cols>
  <sheetData>
    <row r="1" spans="1:15" ht="15" customHeight="1" x14ac:dyDescent="0.25">
      <c r="A1" s="128" t="s">
        <v>35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1:15" ht="15" customHeight="1" x14ac:dyDescent="0.2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</row>
    <row r="3" spans="1:15" ht="15.75" thickBot="1" x14ac:dyDescent="0.3"/>
    <row r="4" spans="1:15" ht="15.75" thickTop="1" x14ac:dyDescent="0.25">
      <c r="B4" s="113" t="s">
        <v>37</v>
      </c>
      <c r="C4" s="114"/>
      <c r="D4" s="114"/>
      <c r="E4" s="115"/>
      <c r="G4" s="113" t="s">
        <v>37</v>
      </c>
      <c r="H4" s="114"/>
      <c r="I4" s="114"/>
      <c r="J4" s="115"/>
      <c r="L4" s="113" t="s">
        <v>37</v>
      </c>
      <c r="M4" s="114"/>
      <c r="N4" s="114"/>
      <c r="O4" s="115"/>
    </row>
    <row r="5" spans="1:15" ht="15.75" thickBot="1" x14ac:dyDescent="0.3">
      <c r="B5" s="116"/>
      <c r="C5" s="117"/>
      <c r="D5" s="117"/>
      <c r="E5" s="118"/>
      <c r="G5" s="116"/>
      <c r="H5" s="117"/>
      <c r="I5" s="117"/>
      <c r="J5" s="118"/>
      <c r="L5" s="116"/>
      <c r="M5" s="117"/>
      <c r="N5" s="117"/>
      <c r="O5" s="118"/>
    </row>
    <row r="6" spans="1:15" ht="16.5" customHeight="1" x14ac:dyDescent="0.25">
      <c r="B6" s="2" t="s">
        <v>3</v>
      </c>
      <c r="C6" s="119" t="s">
        <v>11</v>
      </c>
      <c r="D6" s="120"/>
      <c r="E6" s="121"/>
      <c r="G6" s="2" t="s">
        <v>3</v>
      </c>
      <c r="H6" s="119" t="s">
        <v>11</v>
      </c>
      <c r="I6" s="120"/>
      <c r="J6" s="121"/>
      <c r="L6" s="2" t="s">
        <v>3</v>
      </c>
      <c r="M6" s="119" t="s">
        <v>11</v>
      </c>
      <c r="N6" s="120"/>
      <c r="O6" s="121"/>
    </row>
    <row r="7" spans="1:15" ht="16.5" customHeight="1" x14ac:dyDescent="0.25">
      <c r="B7" s="21"/>
      <c r="C7" s="22" t="s">
        <v>38</v>
      </c>
      <c r="D7" s="23"/>
      <c r="E7" s="24"/>
      <c r="G7" s="21"/>
      <c r="H7" s="22" t="s">
        <v>132</v>
      </c>
      <c r="I7" s="23"/>
      <c r="J7" s="24"/>
      <c r="L7" s="21"/>
      <c r="M7" s="22" t="s">
        <v>133</v>
      </c>
      <c r="N7" s="23"/>
      <c r="O7" s="24"/>
    </row>
    <row r="8" spans="1:15" ht="16.5" customHeight="1" x14ac:dyDescent="0.25">
      <c r="B8" s="3" t="s">
        <v>4</v>
      </c>
      <c r="C8" s="122" t="s">
        <v>39</v>
      </c>
      <c r="D8" s="123"/>
      <c r="E8" s="124"/>
      <c r="G8" s="3" t="s">
        <v>4</v>
      </c>
      <c r="H8" s="122" t="s">
        <v>39</v>
      </c>
      <c r="I8" s="123"/>
      <c r="J8" s="124"/>
      <c r="L8" s="3" t="s">
        <v>4</v>
      </c>
      <c r="M8" s="122" t="s">
        <v>39</v>
      </c>
      <c r="N8" s="123"/>
      <c r="O8" s="124"/>
    </row>
    <row r="9" spans="1:15" ht="16.5" customHeight="1" x14ac:dyDescent="0.25">
      <c r="B9" s="3" t="s">
        <v>5</v>
      </c>
      <c r="C9" s="122" t="s">
        <v>40</v>
      </c>
      <c r="D9" s="123"/>
      <c r="E9" s="124"/>
      <c r="G9" s="3" t="s">
        <v>5</v>
      </c>
      <c r="H9" s="122" t="s">
        <v>40</v>
      </c>
      <c r="I9" s="123"/>
      <c r="J9" s="124"/>
      <c r="L9" s="3" t="s">
        <v>5</v>
      </c>
      <c r="M9" s="122" t="s">
        <v>40</v>
      </c>
      <c r="N9" s="123"/>
      <c r="O9" s="124"/>
    </row>
    <row r="10" spans="1:15" ht="18.75" x14ac:dyDescent="0.25">
      <c r="B10" s="125" t="s">
        <v>6</v>
      </c>
      <c r="C10" s="126"/>
      <c r="D10" s="126"/>
      <c r="E10" s="127"/>
      <c r="G10" s="125" t="s">
        <v>6</v>
      </c>
      <c r="H10" s="126"/>
      <c r="I10" s="126"/>
      <c r="J10" s="127"/>
      <c r="L10" s="125" t="s">
        <v>6</v>
      </c>
      <c r="M10" s="126"/>
      <c r="N10" s="126"/>
      <c r="O10" s="127"/>
    </row>
    <row r="11" spans="1:15" ht="15.75" x14ac:dyDescent="0.25">
      <c r="B11" s="37" t="s">
        <v>50</v>
      </c>
      <c r="C11" s="111"/>
      <c r="D11" s="112"/>
      <c r="E11" s="112"/>
      <c r="G11" s="37" t="s">
        <v>50</v>
      </c>
      <c r="H11" s="111"/>
      <c r="I11" s="112"/>
      <c r="J11" s="112"/>
      <c r="L11" s="37" t="s">
        <v>50</v>
      </c>
      <c r="M11" s="111"/>
      <c r="N11" s="112"/>
      <c r="O11" s="112"/>
    </row>
    <row r="12" spans="1:15" ht="15.75" x14ac:dyDescent="0.25">
      <c r="B12" s="37" t="s">
        <v>12</v>
      </c>
      <c r="C12" s="111"/>
      <c r="D12" s="112"/>
      <c r="E12" s="112"/>
      <c r="G12" s="37" t="s">
        <v>12</v>
      </c>
      <c r="H12" s="111"/>
      <c r="I12" s="112"/>
      <c r="J12" s="112"/>
      <c r="L12" s="37" t="s">
        <v>12</v>
      </c>
      <c r="M12" s="111"/>
      <c r="N12" s="112"/>
      <c r="O12" s="112"/>
    </row>
    <row r="13" spans="1:15" ht="15.75" x14ac:dyDescent="0.25">
      <c r="B13" s="37" t="s">
        <v>42</v>
      </c>
      <c r="C13" s="111" t="s">
        <v>43</v>
      </c>
      <c r="D13" s="112"/>
      <c r="E13" s="112"/>
      <c r="G13" s="37" t="s">
        <v>42</v>
      </c>
      <c r="H13" s="111" t="s">
        <v>43</v>
      </c>
      <c r="I13" s="112"/>
      <c r="J13" s="112"/>
      <c r="L13" s="37" t="s">
        <v>42</v>
      </c>
      <c r="M13" s="111" t="s">
        <v>43</v>
      </c>
      <c r="N13" s="112"/>
      <c r="O13" s="112"/>
    </row>
    <row r="14" spans="1:15" ht="15.75" x14ac:dyDescent="0.25">
      <c r="B14" s="17" t="s">
        <v>7</v>
      </c>
      <c r="C14" s="17" t="s">
        <v>8</v>
      </c>
      <c r="D14" s="17" t="s">
        <v>9</v>
      </c>
      <c r="E14" s="17" t="s">
        <v>10</v>
      </c>
      <c r="G14" s="17" t="s">
        <v>7</v>
      </c>
      <c r="H14" s="17" t="s">
        <v>8</v>
      </c>
      <c r="I14" s="17" t="s">
        <v>9</v>
      </c>
      <c r="J14" s="17" t="s">
        <v>10</v>
      </c>
      <c r="L14" s="17" t="s">
        <v>7</v>
      </c>
      <c r="M14" s="17" t="s">
        <v>8</v>
      </c>
      <c r="N14" s="17" t="s">
        <v>9</v>
      </c>
      <c r="O14" s="17" t="s">
        <v>10</v>
      </c>
    </row>
    <row r="15" spans="1:15" ht="31.5" customHeight="1" x14ac:dyDescent="0.25">
      <c r="B15" s="5">
        <v>1</v>
      </c>
      <c r="C15" s="4" t="s">
        <v>219</v>
      </c>
      <c r="D15" s="4" t="s">
        <v>41</v>
      </c>
      <c r="E15" s="9"/>
      <c r="G15" s="5">
        <v>1</v>
      </c>
      <c r="H15" s="4" t="s">
        <v>217</v>
      </c>
      <c r="I15" s="4" t="s">
        <v>41</v>
      </c>
      <c r="J15" s="9"/>
      <c r="L15" s="5">
        <v>1</v>
      </c>
      <c r="M15" s="4" t="s">
        <v>218</v>
      </c>
      <c r="N15" s="4" t="s">
        <v>41</v>
      </c>
      <c r="O15" s="9"/>
    </row>
    <row r="16" spans="1:15" ht="15.75" x14ac:dyDescent="0.25">
      <c r="B16" s="6">
        <v>2</v>
      </c>
      <c r="C16" s="6" t="s">
        <v>44</v>
      </c>
      <c r="D16" s="7" t="s">
        <v>45</v>
      </c>
      <c r="E16" s="10"/>
      <c r="G16" s="6">
        <v>2</v>
      </c>
      <c r="H16" s="6" t="s">
        <v>44</v>
      </c>
      <c r="I16" s="7" t="s">
        <v>45</v>
      </c>
      <c r="J16" s="10"/>
      <c r="L16" s="6">
        <v>2</v>
      </c>
      <c r="M16" s="6" t="s">
        <v>44</v>
      </c>
      <c r="N16" s="7" t="s">
        <v>45</v>
      </c>
      <c r="O16" s="10"/>
    </row>
    <row r="17" spans="2:15" ht="30" x14ac:dyDescent="0.25">
      <c r="B17" s="5">
        <v>3</v>
      </c>
      <c r="C17" s="5" t="s">
        <v>48</v>
      </c>
      <c r="D17" s="4" t="s">
        <v>47</v>
      </c>
      <c r="E17" s="9"/>
      <c r="G17" s="5">
        <v>3</v>
      </c>
      <c r="H17" s="5" t="s">
        <v>48</v>
      </c>
      <c r="I17" s="4" t="s">
        <v>47</v>
      </c>
      <c r="J17" s="9"/>
      <c r="L17" s="5">
        <v>3</v>
      </c>
      <c r="M17" s="5" t="s">
        <v>48</v>
      </c>
      <c r="N17" s="4" t="s">
        <v>47</v>
      </c>
      <c r="O17" s="9"/>
    </row>
    <row r="18" spans="2:15" ht="15.75" x14ac:dyDescent="0.25">
      <c r="B18" s="11">
        <v>4</v>
      </c>
      <c r="C18" s="12" t="s">
        <v>40</v>
      </c>
      <c r="D18" s="12" t="s">
        <v>46</v>
      </c>
      <c r="E18" s="13"/>
      <c r="G18" s="11">
        <v>4</v>
      </c>
      <c r="H18" s="12" t="s">
        <v>40</v>
      </c>
      <c r="I18" s="12" t="s">
        <v>46</v>
      </c>
      <c r="J18" s="13"/>
      <c r="L18" s="11">
        <v>4</v>
      </c>
      <c r="M18" s="12" t="s">
        <v>40</v>
      </c>
      <c r="N18" s="12" t="s">
        <v>46</v>
      </c>
      <c r="O18" s="13"/>
    </row>
    <row r="19" spans="2:15" ht="15.75" thickBot="1" x14ac:dyDescent="0.3"/>
    <row r="20" spans="2:15" ht="15.75" thickTop="1" x14ac:dyDescent="0.25">
      <c r="B20" s="113" t="s">
        <v>49</v>
      </c>
      <c r="C20" s="114"/>
      <c r="D20" s="114"/>
      <c r="E20" s="115"/>
      <c r="G20" s="113" t="s">
        <v>49</v>
      </c>
      <c r="H20" s="114"/>
      <c r="I20" s="114"/>
      <c r="J20" s="115"/>
      <c r="L20" s="113" t="s">
        <v>49</v>
      </c>
      <c r="M20" s="114"/>
      <c r="N20" s="114"/>
      <c r="O20" s="115"/>
    </row>
    <row r="21" spans="2:15" ht="15.75" thickBot="1" x14ac:dyDescent="0.3">
      <c r="B21" s="116"/>
      <c r="C21" s="117"/>
      <c r="D21" s="117"/>
      <c r="E21" s="118"/>
      <c r="G21" s="116"/>
      <c r="H21" s="117"/>
      <c r="I21" s="117"/>
      <c r="J21" s="118"/>
      <c r="L21" s="116"/>
      <c r="M21" s="117"/>
      <c r="N21" s="117"/>
      <c r="O21" s="118"/>
    </row>
    <row r="22" spans="2:15" ht="15.75" x14ac:dyDescent="0.25">
      <c r="B22" s="2" t="s">
        <v>3</v>
      </c>
      <c r="C22" s="119" t="s">
        <v>11</v>
      </c>
      <c r="D22" s="120"/>
      <c r="E22" s="121"/>
      <c r="G22" s="2" t="s">
        <v>3</v>
      </c>
      <c r="H22" s="119" t="s">
        <v>11</v>
      </c>
      <c r="I22" s="120"/>
      <c r="J22" s="121"/>
      <c r="L22" s="2" t="s">
        <v>3</v>
      </c>
      <c r="M22" s="119" t="s">
        <v>11</v>
      </c>
      <c r="N22" s="120"/>
      <c r="O22" s="121"/>
    </row>
    <row r="23" spans="2:15" ht="15.75" customHeight="1" x14ac:dyDescent="0.25">
      <c r="B23" s="21"/>
      <c r="C23" s="22" t="s">
        <v>38</v>
      </c>
      <c r="D23" s="23"/>
      <c r="E23" s="24"/>
      <c r="G23" s="21"/>
      <c r="H23" s="22" t="s">
        <v>132</v>
      </c>
      <c r="I23" s="23"/>
      <c r="J23" s="24"/>
      <c r="L23" s="21"/>
      <c r="M23" s="22" t="s">
        <v>133</v>
      </c>
      <c r="N23" s="23"/>
      <c r="O23" s="24"/>
    </row>
    <row r="24" spans="2:15" ht="15.75" customHeight="1" x14ac:dyDescent="0.25">
      <c r="B24" s="3" t="s">
        <v>4</v>
      </c>
      <c r="C24" s="122" t="s">
        <v>51</v>
      </c>
      <c r="D24" s="123"/>
      <c r="E24" s="124"/>
      <c r="G24" s="3" t="s">
        <v>4</v>
      </c>
      <c r="H24" s="122" t="s">
        <v>51</v>
      </c>
      <c r="I24" s="123"/>
      <c r="J24" s="124"/>
      <c r="L24" s="3" t="s">
        <v>4</v>
      </c>
      <c r="M24" s="122" t="s">
        <v>51</v>
      </c>
      <c r="N24" s="123"/>
      <c r="O24" s="124"/>
    </row>
    <row r="25" spans="2:15" ht="15.75" x14ac:dyDescent="0.25">
      <c r="B25" s="3" t="s">
        <v>5</v>
      </c>
      <c r="C25" s="122" t="s">
        <v>40</v>
      </c>
      <c r="D25" s="123"/>
      <c r="E25" s="124"/>
      <c r="G25" s="3" t="s">
        <v>5</v>
      </c>
      <c r="H25" s="122" t="s">
        <v>40</v>
      </c>
      <c r="I25" s="123"/>
      <c r="J25" s="124"/>
      <c r="L25" s="3" t="s">
        <v>5</v>
      </c>
      <c r="M25" s="122" t="s">
        <v>40</v>
      </c>
      <c r="N25" s="123"/>
      <c r="O25" s="124"/>
    </row>
    <row r="26" spans="2:15" ht="18.75" x14ac:dyDescent="0.25">
      <c r="B26" s="125" t="s">
        <v>6</v>
      </c>
      <c r="C26" s="126"/>
      <c r="D26" s="126"/>
      <c r="E26" s="127"/>
      <c r="G26" s="125" t="s">
        <v>6</v>
      </c>
      <c r="H26" s="126"/>
      <c r="I26" s="126"/>
      <c r="J26" s="127"/>
      <c r="L26" s="125" t="s">
        <v>6</v>
      </c>
      <c r="M26" s="126"/>
      <c r="N26" s="126"/>
      <c r="O26" s="127"/>
    </row>
    <row r="27" spans="2:15" ht="15.75" x14ac:dyDescent="0.25">
      <c r="B27" s="37" t="s">
        <v>50</v>
      </c>
      <c r="C27" s="108"/>
      <c r="D27" s="109"/>
      <c r="E27" s="110"/>
      <c r="G27" s="37" t="s">
        <v>50</v>
      </c>
      <c r="H27" s="108"/>
      <c r="I27" s="109"/>
      <c r="J27" s="110"/>
      <c r="L27" s="37" t="s">
        <v>50</v>
      </c>
      <c r="M27" s="108"/>
      <c r="N27" s="109"/>
      <c r="O27" s="110"/>
    </row>
    <row r="28" spans="2:15" ht="15.75" x14ac:dyDescent="0.25">
      <c r="B28" s="37" t="s">
        <v>12</v>
      </c>
      <c r="C28" s="111"/>
      <c r="D28" s="112"/>
      <c r="E28" s="112"/>
      <c r="G28" s="37" t="s">
        <v>12</v>
      </c>
      <c r="H28" s="111"/>
      <c r="I28" s="112"/>
      <c r="J28" s="112"/>
      <c r="L28" s="37" t="s">
        <v>12</v>
      </c>
      <c r="M28" s="111"/>
      <c r="N28" s="112"/>
      <c r="O28" s="112"/>
    </row>
    <row r="29" spans="2:15" ht="15.75" x14ac:dyDescent="0.25">
      <c r="B29" s="37" t="s">
        <v>42</v>
      </c>
      <c r="C29" s="111" t="s">
        <v>43</v>
      </c>
      <c r="D29" s="112"/>
      <c r="E29" s="112"/>
      <c r="G29" s="37" t="s">
        <v>42</v>
      </c>
      <c r="H29" s="111" t="s">
        <v>43</v>
      </c>
      <c r="I29" s="112"/>
      <c r="J29" s="112"/>
      <c r="L29" s="37" t="s">
        <v>42</v>
      </c>
      <c r="M29" s="111" t="s">
        <v>43</v>
      </c>
      <c r="N29" s="112"/>
      <c r="O29" s="112"/>
    </row>
    <row r="30" spans="2:15" ht="15.75" x14ac:dyDescent="0.25">
      <c r="B30" s="17" t="s">
        <v>7</v>
      </c>
      <c r="C30" s="17" t="s">
        <v>8</v>
      </c>
      <c r="D30" s="17" t="s">
        <v>9</v>
      </c>
      <c r="E30" s="17" t="s">
        <v>10</v>
      </c>
      <c r="G30" s="17" t="s">
        <v>7</v>
      </c>
      <c r="H30" s="17" t="s">
        <v>8</v>
      </c>
      <c r="I30" s="17" t="s">
        <v>9</v>
      </c>
      <c r="J30" s="17" t="s">
        <v>10</v>
      </c>
      <c r="L30" s="17" t="s">
        <v>7</v>
      </c>
      <c r="M30" s="17" t="s">
        <v>8</v>
      </c>
      <c r="N30" s="17" t="s">
        <v>9</v>
      </c>
      <c r="O30" s="17" t="s">
        <v>10</v>
      </c>
    </row>
    <row r="31" spans="2:15" ht="15.75" x14ac:dyDescent="0.25">
      <c r="B31" s="5">
        <v>1</v>
      </c>
      <c r="C31" s="4" t="s">
        <v>219</v>
      </c>
      <c r="D31" s="4" t="s">
        <v>41</v>
      </c>
      <c r="E31" s="9"/>
      <c r="G31" s="5">
        <v>1</v>
      </c>
      <c r="H31" s="4" t="s">
        <v>217</v>
      </c>
      <c r="I31" s="4" t="s">
        <v>41</v>
      </c>
      <c r="J31" s="9"/>
      <c r="L31" s="5">
        <v>1</v>
      </c>
      <c r="M31" s="4" t="s">
        <v>218</v>
      </c>
      <c r="N31" s="4" t="s">
        <v>41</v>
      </c>
      <c r="O31" s="9"/>
    </row>
    <row r="32" spans="2:15" ht="15.75" x14ac:dyDescent="0.25">
      <c r="B32" s="6">
        <v>2</v>
      </c>
      <c r="C32" s="6" t="s">
        <v>44</v>
      </c>
      <c r="D32" s="7" t="s">
        <v>45</v>
      </c>
      <c r="E32" s="10"/>
      <c r="G32" s="6">
        <v>2</v>
      </c>
      <c r="H32" s="6" t="s">
        <v>44</v>
      </c>
      <c r="I32" s="7" t="s">
        <v>45</v>
      </c>
      <c r="J32" s="10"/>
      <c r="L32" s="6">
        <v>2</v>
      </c>
      <c r="M32" s="6" t="s">
        <v>44</v>
      </c>
      <c r="N32" s="7" t="s">
        <v>45</v>
      </c>
      <c r="O32" s="10"/>
    </row>
    <row r="33" spans="2:15" ht="30" x14ac:dyDescent="0.25">
      <c r="B33" s="5">
        <v>3</v>
      </c>
      <c r="C33" s="5" t="s">
        <v>48</v>
      </c>
      <c r="D33" s="4" t="s">
        <v>47</v>
      </c>
      <c r="E33" s="9"/>
      <c r="G33" s="5">
        <v>3</v>
      </c>
      <c r="H33" s="5" t="s">
        <v>48</v>
      </c>
      <c r="I33" s="4" t="s">
        <v>47</v>
      </c>
      <c r="J33" s="9"/>
      <c r="L33" s="5">
        <v>3</v>
      </c>
      <c r="M33" s="5" t="s">
        <v>48</v>
      </c>
      <c r="N33" s="4" t="s">
        <v>47</v>
      </c>
      <c r="O33" s="9"/>
    </row>
    <row r="34" spans="2:15" ht="15.75" x14ac:dyDescent="0.25">
      <c r="B34" s="11">
        <v>4</v>
      </c>
      <c r="C34" s="12" t="s">
        <v>52</v>
      </c>
      <c r="D34" s="12" t="s">
        <v>53</v>
      </c>
      <c r="E34" s="13"/>
      <c r="G34" s="11">
        <v>4</v>
      </c>
      <c r="H34" s="12" t="s">
        <v>52</v>
      </c>
      <c r="I34" s="12" t="s">
        <v>53</v>
      </c>
      <c r="J34" s="13"/>
      <c r="L34" s="11">
        <v>4</v>
      </c>
      <c r="M34" s="12" t="s">
        <v>52</v>
      </c>
      <c r="N34" s="12" t="s">
        <v>53</v>
      </c>
      <c r="O34" s="13"/>
    </row>
    <row r="35" spans="2:15" ht="15.75" x14ac:dyDescent="0.25">
      <c r="B35" s="5">
        <v>5</v>
      </c>
      <c r="C35" s="5" t="s">
        <v>40</v>
      </c>
      <c r="D35" s="5" t="s">
        <v>46</v>
      </c>
      <c r="E35" s="9"/>
      <c r="G35" s="5">
        <v>5</v>
      </c>
      <c r="H35" s="5" t="s">
        <v>40</v>
      </c>
      <c r="I35" s="5" t="s">
        <v>46</v>
      </c>
      <c r="J35" s="9"/>
      <c r="L35" s="5">
        <v>5</v>
      </c>
      <c r="M35" s="5" t="s">
        <v>40</v>
      </c>
      <c r="N35" s="5" t="s">
        <v>46</v>
      </c>
      <c r="O35" s="9"/>
    </row>
    <row r="36" spans="2:15" ht="16.5" thickBot="1" x14ac:dyDescent="0.3">
      <c r="B36" s="38"/>
      <c r="C36" s="38"/>
      <c r="D36" s="39"/>
      <c r="E36" s="40"/>
      <c r="G36" s="38"/>
      <c r="H36" s="38"/>
      <c r="I36" s="39"/>
      <c r="J36" s="40"/>
      <c r="L36" s="38"/>
      <c r="M36" s="38"/>
      <c r="N36" s="39"/>
      <c r="O36" s="40"/>
    </row>
    <row r="37" spans="2:15" ht="15.75" customHeight="1" thickTop="1" x14ac:dyDescent="0.25">
      <c r="B37" s="113" t="s">
        <v>57</v>
      </c>
      <c r="C37" s="114"/>
      <c r="D37" s="114"/>
      <c r="E37" s="115"/>
      <c r="G37" s="113" t="s">
        <v>57</v>
      </c>
      <c r="H37" s="114"/>
      <c r="I37" s="114"/>
      <c r="J37" s="115"/>
      <c r="L37" s="113" t="s">
        <v>57</v>
      </c>
      <c r="M37" s="114"/>
      <c r="N37" s="114"/>
      <c r="O37" s="115"/>
    </row>
    <row r="38" spans="2:15" ht="15.75" customHeight="1" thickBot="1" x14ac:dyDescent="0.3">
      <c r="B38" s="116"/>
      <c r="C38" s="117"/>
      <c r="D38" s="117"/>
      <c r="E38" s="118"/>
      <c r="G38" s="116"/>
      <c r="H38" s="117"/>
      <c r="I38" s="117"/>
      <c r="J38" s="118"/>
      <c r="L38" s="116"/>
      <c r="M38" s="117"/>
      <c r="N38" s="117"/>
      <c r="O38" s="118"/>
    </row>
    <row r="39" spans="2:15" ht="15.75" x14ac:dyDescent="0.25">
      <c r="B39" s="2" t="s">
        <v>3</v>
      </c>
      <c r="C39" s="119" t="s">
        <v>11</v>
      </c>
      <c r="D39" s="120"/>
      <c r="E39" s="121"/>
      <c r="G39" s="2" t="s">
        <v>3</v>
      </c>
      <c r="H39" s="119" t="s">
        <v>11</v>
      </c>
      <c r="I39" s="120"/>
      <c r="J39" s="121"/>
      <c r="L39" s="2" t="s">
        <v>3</v>
      </c>
      <c r="M39" s="119" t="s">
        <v>11</v>
      </c>
      <c r="N39" s="120"/>
      <c r="O39" s="121"/>
    </row>
    <row r="40" spans="2:15" ht="15.75" x14ac:dyDescent="0.25">
      <c r="B40" s="21"/>
      <c r="C40" s="22" t="s">
        <v>38</v>
      </c>
      <c r="D40" s="23"/>
      <c r="E40" s="24"/>
      <c r="G40" s="21"/>
      <c r="H40" s="22" t="s">
        <v>132</v>
      </c>
      <c r="I40" s="23"/>
      <c r="J40" s="24"/>
      <c r="L40" s="21"/>
      <c r="M40" s="22" t="s">
        <v>133</v>
      </c>
      <c r="N40" s="23"/>
      <c r="O40" s="24"/>
    </row>
    <row r="41" spans="2:15" ht="15.75" customHeight="1" x14ac:dyDescent="0.25">
      <c r="B41" s="3" t="s">
        <v>4</v>
      </c>
      <c r="C41" s="122" t="s">
        <v>56</v>
      </c>
      <c r="D41" s="123"/>
      <c r="E41" s="124"/>
      <c r="G41" s="3" t="s">
        <v>4</v>
      </c>
      <c r="H41" s="122" t="s">
        <v>56</v>
      </c>
      <c r="I41" s="123"/>
      <c r="J41" s="124"/>
      <c r="L41" s="3" t="s">
        <v>4</v>
      </c>
      <c r="M41" s="122" t="s">
        <v>56</v>
      </c>
      <c r="N41" s="123"/>
      <c r="O41" s="124"/>
    </row>
    <row r="42" spans="2:15" ht="15.75" x14ac:dyDescent="0.25">
      <c r="B42" s="3" t="s">
        <v>5</v>
      </c>
      <c r="C42" s="122" t="s">
        <v>40</v>
      </c>
      <c r="D42" s="123"/>
      <c r="E42" s="124"/>
      <c r="G42" s="3" t="s">
        <v>5</v>
      </c>
      <c r="H42" s="122" t="s">
        <v>40</v>
      </c>
      <c r="I42" s="123"/>
      <c r="J42" s="124"/>
      <c r="L42" s="3" t="s">
        <v>5</v>
      </c>
      <c r="M42" s="122" t="s">
        <v>40</v>
      </c>
      <c r="N42" s="123"/>
      <c r="O42" s="124"/>
    </row>
    <row r="43" spans="2:15" ht="18.75" x14ac:dyDescent="0.25">
      <c r="B43" s="125" t="s">
        <v>6</v>
      </c>
      <c r="C43" s="126"/>
      <c r="D43" s="126"/>
      <c r="E43" s="127"/>
      <c r="G43" s="125" t="s">
        <v>6</v>
      </c>
      <c r="H43" s="126"/>
      <c r="I43" s="126"/>
      <c r="J43" s="127"/>
      <c r="L43" s="125" t="s">
        <v>6</v>
      </c>
      <c r="M43" s="126"/>
      <c r="N43" s="126"/>
      <c r="O43" s="127"/>
    </row>
    <row r="44" spans="2:15" ht="15.75" x14ac:dyDescent="0.25">
      <c r="B44" s="37" t="s">
        <v>50</v>
      </c>
      <c r="C44" s="108"/>
      <c r="D44" s="109"/>
      <c r="E44" s="110"/>
      <c r="G44" s="37" t="s">
        <v>50</v>
      </c>
      <c r="H44" s="108"/>
      <c r="I44" s="109"/>
      <c r="J44" s="110"/>
      <c r="L44" s="37" t="s">
        <v>50</v>
      </c>
      <c r="M44" s="108"/>
      <c r="N44" s="109"/>
      <c r="O44" s="110"/>
    </row>
    <row r="45" spans="2:15" ht="15.75" x14ac:dyDescent="0.25">
      <c r="B45" s="37" t="s">
        <v>12</v>
      </c>
      <c r="C45" s="111"/>
      <c r="D45" s="112"/>
      <c r="E45" s="112"/>
      <c r="G45" s="37" t="s">
        <v>12</v>
      </c>
      <c r="H45" s="111"/>
      <c r="I45" s="112"/>
      <c r="J45" s="112"/>
      <c r="L45" s="37" t="s">
        <v>12</v>
      </c>
      <c r="M45" s="111"/>
      <c r="N45" s="112"/>
      <c r="O45" s="112"/>
    </row>
    <row r="46" spans="2:15" ht="15.75" x14ac:dyDescent="0.25">
      <c r="B46" s="37" t="s">
        <v>42</v>
      </c>
      <c r="C46" s="111" t="s">
        <v>43</v>
      </c>
      <c r="D46" s="112"/>
      <c r="E46" s="112"/>
      <c r="G46" s="37" t="s">
        <v>42</v>
      </c>
      <c r="H46" s="111" t="s">
        <v>43</v>
      </c>
      <c r="I46" s="112"/>
      <c r="J46" s="112"/>
      <c r="L46" s="37" t="s">
        <v>42</v>
      </c>
      <c r="M46" s="111" t="s">
        <v>43</v>
      </c>
      <c r="N46" s="112"/>
      <c r="O46" s="112"/>
    </row>
    <row r="47" spans="2:15" ht="15.75" x14ac:dyDescent="0.25">
      <c r="B47" s="17" t="s">
        <v>7</v>
      </c>
      <c r="C47" s="17" t="s">
        <v>8</v>
      </c>
      <c r="D47" s="17" t="s">
        <v>9</v>
      </c>
      <c r="E47" s="17" t="s">
        <v>10</v>
      </c>
      <c r="G47" s="17" t="s">
        <v>7</v>
      </c>
      <c r="H47" s="17" t="s">
        <v>8</v>
      </c>
      <c r="I47" s="17" t="s">
        <v>9</v>
      </c>
      <c r="J47" s="17" t="s">
        <v>10</v>
      </c>
      <c r="L47" s="17" t="s">
        <v>7</v>
      </c>
      <c r="M47" s="17" t="s">
        <v>8</v>
      </c>
      <c r="N47" s="17" t="s">
        <v>9</v>
      </c>
      <c r="O47" s="17" t="s">
        <v>10</v>
      </c>
    </row>
    <row r="48" spans="2:15" ht="15.75" x14ac:dyDescent="0.25">
      <c r="B48" s="5">
        <v>1</v>
      </c>
      <c r="C48" s="4" t="s">
        <v>219</v>
      </c>
      <c r="D48" s="4" t="s">
        <v>41</v>
      </c>
      <c r="E48" s="9"/>
      <c r="G48" s="5">
        <v>1</v>
      </c>
      <c r="H48" s="4" t="s">
        <v>217</v>
      </c>
      <c r="I48" s="4" t="s">
        <v>41</v>
      </c>
      <c r="J48" s="9"/>
      <c r="L48" s="5">
        <v>1</v>
      </c>
      <c r="M48" s="4" t="s">
        <v>218</v>
      </c>
      <c r="N48" s="4" t="s">
        <v>41</v>
      </c>
      <c r="O48" s="9"/>
    </row>
    <row r="49" spans="2:15" ht="15.75" x14ac:dyDescent="0.25">
      <c r="B49" s="6">
        <v>2</v>
      </c>
      <c r="C49" s="6" t="s">
        <v>44</v>
      </c>
      <c r="D49" s="7" t="s">
        <v>45</v>
      </c>
      <c r="E49" s="10"/>
      <c r="G49" s="6">
        <v>2</v>
      </c>
      <c r="H49" s="6" t="s">
        <v>44</v>
      </c>
      <c r="I49" s="7" t="s">
        <v>45</v>
      </c>
      <c r="J49" s="10"/>
      <c r="L49" s="6">
        <v>2</v>
      </c>
      <c r="M49" s="6" t="s">
        <v>44</v>
      </c>
      <c r="N49" s="7" t="s">
        <v>45</v>
      </c>
      <c r="O49" s="10"/>
    </row>
    <row r="50" spans="2:15" ht="30" x14ac:dyDescent="0.25">
      <c r="B50" s="5">
        <v>3</v>
      </c>
      <c r="C50" s="5" t="s">
        <v>48</v>
      </c>
      <c r="D50" s="4" t="s">
        <v>47</v>
      </c>
      <c r="E50" s="9"/>
      <c r="G50" s="5">
        <v>3</v>
      </c>
      <c r="H50" s="5" t="s">
        <v>48</v>
      </c>
      <c r="I50" s="4" t="s">
        <v>47</v>
      </c>
      <c r="J50" s="9"/>
      <c r="L50" s="5">
        <v>3</v>
      </c>
      <c r="M50" s="5" t="s">
        <v>48</v>
      </c>
      <c r="N50" s="4" t="s">
        <v>47</v>
      </c>
      <c r="O50" s="9"/>
    </row>
    <row r="51" spans="2:15" ht="15.75" x14ac:dyDescent="0.25">
      <c r="B51" s="11">
        <v>4</v>
      </c>
      <c r="C51" s="12" t="s">
        <v>55</v>
      </c>
      <c r="D51" s="12" t="s">
        <v>54</v>
      </c>
      <c r="E51" s="13"/>
      <c r="G51" s="11">
        <v>4</v>
      </c>
      <c r="H51" s="12" t="s">
        <v>55</v>
      </c>
      <c r="I51" s="12" t="s">
        <v>54</v>
      </c>
      <c r="J51" s="13"/>
      <c r="L51" s="11">
        <v>4</v>
      </c>
      <c r="M51" s="12" t="s">
        <v>55</v>
      </c>
      <c r="N51" s="12" t="s">
        <v>54</v>
      </c>
      <c r="O51" s="13"/>
    </row>
    <row r="52" spans="2:15" ht="15.75" x14ac:dyDescent="0.25">
      <c r="B52" s="5">
        <v>5</v>
      </c>
      <c r="C52" s="5" t="s">
        <v>40</v>
      </c>
      <c r="D52" s="5" t="s">
        <v>46</v>
      </c>
      <c r="E52" s="9"/>
      <c r="G52" s="5">
        <v>5</v>
      </c>
      <c r="H52" s="5" t="s">
        <v>40</v>
      </c>
      <c r="I52" s="5" t="s">
        <v>46</v>
      </c>
      <c r="J52" s="9"/>
      <c r="L52" s="5">
        <v>5</v>
      </c>
      <c r="M52" s="5" t="s">
        <v>40</v>
      </c>
      <c r="N52" s="5" t="s">
        <v>46</v>
      </c>
      <c r="O52" s="9"/>
    </row>
    <row r="53" spans="2:15" ht="15.75" thickBot="1" x14ac:dyDescent="0.3"/>
    <row r="54" spans="2:15" ht="15.75" thickTop="1" x14ac:dyDescent="0.25">
      <c r="B54" s="113" t="s">
        <v>62</v>
      </c>
      <c r="C54" s="114"/>
      <c r="D54" s="114"/>
      <c r="E54" s="115"/>
      <c r="G54" s="113" t="s">
        <v>62</v>
      </c>
      <c r="H54" s="114"/>
      <c r="I54" s="114"/>
      <c r="J54" s="115"/>
      <c r="L54" s="113" t="s">
        <v>62</v>
      </c>
      <c r="M54" s="114"/>
      <c r="N54" s="114"/>
      <c r="O54" s="115"/>
    </row>
    <row r="55" spans="2:15" ht="15.75" thickBot="1" x14ac:dyDescent="0.3">
      <c r="B55" s="116"/>
      <c r="C55" s="117"/>
      <c r="D55" s="117"/>
      <c r="E55" s="118"/>
      <c r="G55" s="116"/>
      <c r="H55" s="117"/>
      <c r="I55" s="117"/>
      <c r="J55" s="118"/>
      <c r="L55" s="116"/>
      <c r="M55" s="117"/>
      <c r="N55" s="117"/>
      <c r="O55" s="118"/>
    </row>
    <row r="56" spans="2:15" ht="15.75" x14ac:dyDescent="0.25">
      <c r="B56" s="2" t="s">
        <v>3</v>
      </c>
      <c r="C56" s="119" t="s">
        <v>11</v>
      </c>
      <c r="D56" s="120"/>
      <c r="E56" s="121"/>
      <c r="G56" s="2" t="s">
        <v>3</v>
      </c>
      <c r="H56" s="119" t="s">
        <v>11</v>
      </c>
      <c r="I56" s="120"/>
      <c r="J56" s="121"/>
      <c r="L56" s="2" t="s">
        <v>3</v>
      </c>
      <c r="M56" s="119" t="s">
        <v>11</v>
      </c>
      <c r="N56" s="120"/>
      <c r="O56" s="121"/>
    </row>
    <row r="57" spans="2:15" ht="15.75" x14ac:dyDescent="0.25">
      <c r="B57" s="21"/>
      <c r="C57" s="22" t="s">
        <v>38</v>
      </c>
      <c r="D57" s="23"/>
      <c r="E57" s="24"/>
      <c r="G57" s="21"/>
      <c r="H57" s="22" t="s">
        <v>132</v>
      </c>
      <c r="I57" s="23"/>
      <c r="J57" s="24"/>
      <c r="L57" s="21"/>
      <c r="M57" s="22" t="s">
        <v>133</v>
      </c>
      <c r="N57" s="23"/>
      <c r="O57" s="24"/>
    </row>
    <row r="58" spans="2:15" ht="15.75" x14ac:dyDescent="0.25">
      <c r="B58" s="3" t="s">
        <v>4</v>
      </c>
      <c r="C58" s="122" t="s">
        <v>61</v>
      </c>
      <c r="D58" s="123"/>
      <c r="E58" s="124"/>
      <c r="G58" s="3" t="s">
        <v>4</v>
      </c>
      <c r="H58" s="122" t="s">
        <v>61</v>
      </c>
      <c r="I58" s="123"/>
      <c r="J58" s="124"/>
      <c r="L58" s="3" t="s">
        <v>4</v>
      </c>
      <c r="M58" s="122" t="s">
        <v>61</v>
      </c>
      <c r="N58" s="123"/>
      <c r="O58" s="124"/>
    </row>
    <row r="59" spans="2:15" ht="15.75" x14ac:dyDescent="0.25">
      <c r="B59" s="3" t="s">
        <v>5</v>
      </c>
      <c r="C59" s="122" t="s">
        <v>40</v>
      </c>
      <c r="D59" s="123"/>
      <c r="E59" s="124"/>
      <c r="G59" s="3" t="s">
        <v>5</v>
      </c>
      <c r="H59" s="122" t="s">
        <v>40</v>
      </c>
      <c r="I59" s="123"/>
      <c r="J59" s="124"/>
      <c r="L59" s="3" t="s">
        <v>5</v>
      </c>
      <c r="M59" s="122" t="s">
        <v>40</v>
      </c>
      <c r="N59" s="123"/>
      <c r="O59" s="124"/>
    </row>
    <row r="60" spans="2:15" ht="18.75" x14ac:dyDescent="0.25">
      <c r="B60" s="125" t="s">
        <v>6</v>
      </c>
      <c r="C60" s="126"/>
      <c r="D60" s="126"/>
      <c r="E60" s="127"/>
      <c r="G60" s="125" t="s">
        <v>6</v>
      </c>
      <c r="H60" s="126"/>
      <c r="I60" s="126"/>
      <c r="J60" s="127"/>
      <c r="L60" s="125" t="s">
        <v>6</v>
      </c>
      <c r="M60" s="126"/>
      <c r="N60" s="126"/>
      <c r="O60" s="127"/>
    </row>
    <row r="61" spans="2:15" ht="15.75" x14ac:dyDescent="0.25">
      <c r="B61" s="37" t="s">
        <v>50</v>
      </c>
      <c r="C61" s="108"/>
      <c r="D61" s="109"/>
      <c r="E61" s="110"/>
      <c r="G61" s="37" t="s">
        <v>50</v>
      </c>
      <c r="H61" s="108"/>
      <c r="I61" s="109"/>
      <c r="J61" s="110"/>
      <c r="L61" s="37" t="s">
        <v>50</v>
      </c>
      <c r="M61" s="108"/>
      <c r="N61" s="109"/>
      <c r="O61" s="110"/>
    </row>
    <row r="62" spans="2:15" ht="15.75" x14ac:dyDescent="0.25">
      <c r="B62" s="37" t="s">
        <v>12</v>
      </c>
      <c r="C62" s="111"/>
      <c r="D62" s="112"/>
      <c r="E62" s="112"/>
      <c r="G62" s="37" t="s">
        <v>12</v>
      </c>
      <c r="H62" s="111"/>
      <c r="I62" s="112"/>
      <c r="J62" s="112"/>
      <c r="L62" s="37" t="s">
        <v>12</v>
      </c>
      <c r="M62" s="111"/>
      <c r="N62" s="112"/>
      <c r="O62" s="112"/>
    </row>
    <row r="63" spans="2:15" ht="15.75" x14ac:dyDescent="0.25">
      <c r="B63" s="37" t="s">
        <v>42</v>
      </c>
      <c r="C63" s="111" t="s">
        <v>43</v>
      </c>
      <c r="D63" s="112"/>
      <c r="E63" s="112"/>
      <c r="G63" s="37" t="s">
        <v>42</v>
      </c>
      <c r="H63" s="111" t="s">
        <v>43</v>
      </c>
      <c r="I63" s="112"/>
      <c r="J63" s="112"/>
      <c r="L63" s="37" t="s">
        <v>42</v>
      </c>
      <c r="M63" s="111" t="s">
        <v>43</v>
      </c>
      <c r="N63" s="112"/>
      <c r="O63" s="112"/>
    </row>
    <row r="64" spans="2:15" ht="15.75" x14ac:dyDescent="0.25">
      <c r="B64" s="17" t="s">
        <v>7</v>
      </c>
      <c r="C64" s="17" t="s">
        <v>8</v>
      </c>
      <c r="D64" s="17" t="s">
        <v>9</v>
      </c>
      <c r="E64" s="17" t="s">
        <v>10</v>
      </c>
      <c r="G64" s="17" t="s">
        <v>7</v>
      </c>
      <c r="H64" s="17" t="s">
        <v>8</v>
      </c>
      <c r="I64" s="17" t="s">
        <v>9</v>
      </c>
      <c r="J64" s="17" t="s">
        <v>10</v>
      </c>
      <c r="L64" s="17" t="s">
        <v>7</v>
      </c>
      <c r="M64" s="17" t="s">
        <v>8</v>
      </c>
      <c r="N64" s="17" t="s">
        <v>9</v>
      </c>
      <c r="O64" s="17" t="s">
        <v>10</v>
      </c>
    </row>
    <row r="65" spans="1:15" ht="15.75" x14ac:dyDescent="0.25">
      <c r="B65" s="5">
        <v>1</v>
      </c>
      <c r="C65" s="4" t="s">
        <v>219</v>
      </c>
      <c r="D65" s="4" t="s">
        <v>41</v>
      </c>
      <c r="E65" s="9"/>
      <c r="G65" s="5">
        <v>1</v>
      </c>
      <c r="H65" s="4" t="s">
        <v>217</v>
      </c>
      <c r="I65" s="4" t="s">
        <v>41</v>
      </c>
      <c r="J65" s="9"/>
      <c r="L65" s="5">
        <v>1</v>
      </c>
      <c r="M65" s="4" t="s">
        <v>218</v>
      </c>
      <c r="N65" s="4" t="s">
        <v>41</v>
      </c>
      <c r="O65" s="9"/>
    </row>
    <row r="66" spans="1:15" ht="15.75" x14ac:dyDescent="0.25">
      <c r="B66" s="6">
        <v>2</v>
      </c>
      <c r="C66" s="6" t="s">
        <v>44</v>
      </c>
      <c r="D66" s="7" t="s">
        <v>45</v>
      </c>
      <c r="E66" s="10"/>
      <c r="G66" s="6">
        <v>2</v>
      </c>
      <c r="H66" s="6" t="s">
        <v>44</v>
      </c>
      <c r="I66" s="7" t="s">
        <v>45</v>
      </c>
      <c r="J66" s="10"/>
      <c r="L66" s="6">
        <v>2</v>
      </c>
      <c r="M66" s="6" t="s">
        <v>44</v>
      </c>
      <c r="N66" s="7" t="s">
        <v>45</v>
      </c>
      <c r="O66" s="10"/>
    </row>
    <row r="67" spans="1:15" ht="30" x14ac:dyDescent="0.25">
      <c r="B67" s="5">
        <v>3</v>
      </c>
      <c r="C67" s="5" t="s">
        <v>48</v>
      </c>
      <c r="D67" s="4" t="s">
        <v>47</v>
      </c>
      <c r="E67" s="9"/>
      <c r="G67" s="5">
        <v>3</v>
      </c>
      <c r="H67" s="5" t="s">
        <v>48</v>
      </c>
      <c r="I67" s="4" t="s">
        <v>47</v>
      </c>
      <c r="J67" s="9"/>
      <c r="L67" s="5">
        <v>3</v>
      </c>
      <c r="M67" s="5" t="s">
        <v>48</v>
      </c>
      <c r="N67" s="4" t="s">
        <v>47</v>
      </c>
      <c r="O67" s="9"/>
    </row>
    <row r="68" spans="1:15" ht="15" customHeight="1" x14ac:dyDescent="0.25">
      <c r="A68" s="53"/>
      <c r="B68" s="11">
        <v>4</v>
      </c>
      <c r="C68" s="12" t="s">
        <v>63</v>
      </c>
      <c r="D68" s="12" t="s">
        <v>64</v>
      </c>
      <c r="E68" s="13"/>
      <c r="G68" s="11">
        <v>4</v>
      </c>
      <c r="H68" s="12" t="s">
        <v>63</v>
      </c>
      <c r="I68" s="12" t="s">
        <v>64</v>
      </c>
      <c r="J68" s="13"/>
      <c r="L68" s="11">
        <v>4</v>
      </c>
      <c r="M68" s="12" t="s">
        <v>63</v>
      </c>
      <c r="N68" s="12" t="s">
        <v>64</v>
      </c>
      <c r="O68" s="13"/>
    </row>
    <row r="69" spans="1:15" ht="15" customHeight="1" x14ac:dyDescent="0.25">
      <c r="A69" s="53"/>
      <c r="B69" s="5">
        <v>5</v>
      </c>
      <c r="C69" s="5" t="s">
        <v>40</v>
      </c>
      <c r="D69" s="5" t="s">
        <v>46</v>
      </c>
      <c r="E69" s="9"/>
      <c r="G69" s="5">
        <v>5</v>
      </c>
      <c r="H69" s="5" t="s">
        <v>40</v>
      </c>
      <c r="I69" s="5" t="s">
        <v>46</v>
      </c>
      <c r="J69" s="9"/>
      <c r="L69" s="5">
        <v>5</v>
      </c>
      <c r="M69" s="5" t="s">
        <v>40</v>
      </c>
      <c r="N69" s="5" t="s">
        <v>46</v>
      </c>
      <c r="O69" s="9"/>
    </row>
    <row r="71" spans="1:15" ht="15.75" customHeight="1" x14ac:dyDescent="0.25">
      <c r="A71" s="128" t="s">
        <v>232</v>
      </c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</row>
    <row r="72" spans="1:15" ht="22.5" customHeight="1" x14ac:dyDescent="0.25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</row>
    <row r="73" spans="1:15" ht="15.75" thickBot="1" x14ac:dyDescent="0.3"/>
    <row r="74" spans="1:15" ht="15.75" customHeight="1" thickTop="1" x14ac:dyDescent="0.25">
      <c r="B74" s="113" t="s">
        <v>231</v>
      </c>
      <c r="C74" s="114"/>
      <c r="D74" s="114"/>
      <c r="E74" s="115"/>
      <c r="G74" s="113" t="s">
        <v>231</v>
      </c>
      <c r="H74" s="114"/>
      <c r="I74" s="114"/>
      <c r="J74" s="115"/>
      <c r="L74" s="113" t="s">
        <v>231</v>
      </c>
      <c r="M74" s="114"/>
      <c r="N74" s="114"/>
      <c r="O74" s="115"/>
    </row>
    <row r="75" spans="1:15" ht="15.75" customHeight="1" thickBot="1" x14ac:dyDescent="0.3">
      <c r="B75" s="116"/>
      <c r="C75" s="117"/>
      <c r="D75" s="117"/>
      <c r="E75" s="118"/>
      <c r="G75" s="116"/>
      <c r="H75" s="117"/>
      <c r="I75" s="117"/>
      <c r="J75" s="118"/>
      <c r="L75" s="116"/>
      <c r="M75" s="117"/>
      <c r="N75" s="117"/>
      <c r="O75" s="118"/>
    </row>
    <row r="76" spans="1:15" ht="15.75" x14ac:dyDescent="0.25">
      <c r="B76" s="2" t="s">
        <v>3</v>
      </c>
      <c r="C76" s="119" t="s">
        <v>11</v>
      </c>
      <c r="D76" s="120"/>
      <c r="E76" s="121"/>
      <c r="G76" s="2" t="s">
        <v>3</v>
      </c>
      <c r="H76" s="119" t="s">
        <v>11</v>
      </c>
      <c r="I76" s="120"/>
      <c r="J76" s="121"/>
      <c r="L76" s="2" t="s">
        <v>3</v>
      </c>
      <c r="M76" s="119" t="s">
        <v>11</v>
      </c>
      <c r="N76" s="120"/>
      <c r="O76" s="121"/>
    </row>
    <row r="77" spans="1:15" ht="15.75" x14ac:dyDescent="0.25">
      <c r="B77" s="21"/>
      <c r="C77" s="22" t="s">
        <v>38</v>
      </c>
      <c r="D77" s="23"/>
      <c r="E77" s="24"/>
      <c r="G77" s="21"/>
      <c r="H77" s="22" t="s">
        <v>132</v>
      </c>
      <c r="I77" s="23"/>
      <c r="J77" s="24"/>
      <c r="L77" s="21"/>
      <c r="M77" s="22" t="s">
        <v>133</v>
      </c>
      <c r="N77" s="23"/>
      <c r="O77" s="24"/>
    </row>
    <row r="78" spans="1:15" ht="15.75" x14ac:dyDescent="0.25">
      <c r="B78" s="3" t="s">
        <v>4</v>
      </c>
      <c r="C78" s="122" t="s">
        <v>72</v>
      </c>
      <c r="D78" s="123"/>
      <c r="E78" s="124"/>
      <c r="G78" s="3" t="s">
        <v>4</v>
      </c>
      <c r="H78" s="122" t="s">
        <v>72</v>
      </c>
      <c r="I78" s="123"/>
      <c r="J78" s="124"/>
      <c r="L78" s="3" t="s">
        <v>4</v>
      </c>
      <c r="M78" s="122" t="s">
        <v>72</v>
      </c>
      <c r="N78" s="123"/>
      <c r="O78" s="124"/>
    </row>
    <row r="79" spans="1:15" ht="15.75" x14ac:dyDescent="0.25">
      <c r="B79" s="3" t="s">
        <v>5</v>
      </c>
      <c r="C79" s="122" t="s">
        <v>40</v>
      </c>
      <c r="D79" s="123"/>
      <c r="E79" s="124"/>
      <c r="G79" s="3" t="s">
        <v>5</v>
      </c>
      <c r="H79" s="122" t="s">
        <v>40</v>
      </c>
      <c r="I79" s="123"/>
      <c r="J79" s="124"/>
      <c r="L79" s="3" t="s">
        <v>5</v>
      </c>
      <c r="M79" s="122" t="s">
        <v>40</v>
      </c>
      <c r="N79" s="123"/>
      <c r="O79" s="124"/>
    </row>
    <row r="80" spans="1:15" ht="18.75" x14ac:dyDescent="0.25">
      <c r="B80" s="125" t="s">
        <v>6</v>
      </c>
      <c r="C80" s="126"/>
      <c r="D80" s="126"/>
      <c r="E80" s="127"/>
      <c r="G80" s="125" t="s">
        <v>6</v>
      </c>
      <c r="H80" s="126"/>
      <c r="I80" s="126"/>
      <c r="J80" s="127"/>
      <c r="L80" s="125" t="s">
        <v>6</v>
      </c>
      <c r="M80" s="126"/>
      <c r="N80" s="126"/>
      <c r="O80" s="127"/>
    </row>
    <row r="81" spans="2:15" ht="15.75" x14ac:dyDescent="0.25">
      <c r="B81" s="37" t="s">
        <v>50</v>
      </c>
      <c r="C81" s="108"/>
      <c r="D81" s="109"/>
      <c r="E81" s="110"/>
      <c r="G81" s="37" t="s">
        <v>50</v>
      </c>
      <c r="H81" s="108"/>
      <c r="I81" s="109"/>
      <c r="J81" s="110"/>
      <c r="L81" s="37" t="s">
        <v>50</v>
      </c>
      <c r="M81" s="108"/>
      <c r="N81" s="109"/>
      <c r="O81" s="110"/>
    </row>
    <row r="82" spans="2:15" ht="15.75" x14ac:dyDescent="0.25">
      <c r="B82" s="37" t="s">
        <v>12</v>
      </c>
      <c r="C82" s="63"/>
      <c r="D82" s="64"/>
      <c r="E82" s="65"/>
      <c r="G82" s="37" t="s">
        <v>12</v>
      </c>
      <c r="H82" s="63"/>
      <c r="I82" s="64"/>
      <c r="J82" s="65"/>
      <c r="L82" s="37" t="s">
        <v>12</v>
      </c>
      <c r="M82" s="63"/>
      <c r="N82" s="64"/>
      <c r="O82" s="65"/>
    </row>
    <row r="83" spans="2:15" ht="15.75" x14ac:dyDescent="0.25">
      <c r="B83" s="37" t="s">
        <v>42</v>
      </c>
      <c r="C83" s="111" t="s">
        <v>43</v>
      </c>
      <c r="D83" s="112"/>
      <c r="E83" s="112"/>
      <c r="G83" s="37" t="s">
        <v>42</v>
      </c>
      <c r="H83" s="111" t="s">
        <v>43</v>
      </c>
      <c r="I83" s="112"/>
      <c r="J83" s="112"/>
      <c r="L83" s="37" t="s">
        <v>42</v>
      </c>
      <c r="M83" s="111" t="s">
        <v>43</v>
      </c>
      <c r="N83" s="112"/>
      <c r="O83" s="112"/>
    </row>
    <row r="84" spans="2:15" ht="15.75" x14ac:dyDescent="0.25">
      <c r="B84" s="37" t="s">
        <v>78</v>
      </c>
      <c r="C84" s="111" t="s">
        <v>68</v>
      </c>
      <c r="D84" s="112"/>
      <c r="E84" s="112"/>
      <c r="G84" s="37" t="s">
        <v>78</v>
      </c>
      <c r="H84" s="111" t="s">
        <v>68</v>
      </c>
      <c r="I84" s="112"/>
      <c r="J84" s="112"/>
      <c r="L84" s="37" t="s">
        <v>78</v>
      </c>
      <c r="M84" s="111" t="s">
        <v>68</v>
      </c>
      <c r="N84" s="112"/>
      <c r="O84" s="112"/>
    </row>
    <row r="85" spans="2:15" ht="15.75" x14ac:dyDescent="0.25">
      <c r="B85" s="37" t="s">
        <v>80</v>
      </c>
      <c r="C85" s="111" t="s">
        <v>69</v>
      </c>
      <c r="D85" s="112"/>
      <c r="E85" s="112"/>
      <c r="G85" s="37" t="s">
        <v>80</v>
      </c>
      <c r="H85" s="111" t="s">
        <v>69</v>
      </c>
      <c r="I85" s="112"/>
      <c r="J85" s="112"/>
      <c r="L85" s="37" t="s">
        <v>80</v>
      </c>
      <c r="M85" s="111" t="s">
        <v>69</v>
      </c>
      <c r="N85" s="112"/>
      <c r="O85" s="112"/>
    </row>
    <row r="86" spans="2:15" ht="15.75" x14ac:dyDescent="0.25">
      <c r="B86" s="37" t="s">
        <v>81</v>
      </c>
      <c r="C86" s="111" t="s">
        <v>68</v>
      </c>
      <c r="D86" s="112"/>
      <c r="E86" s="112"/>
      <c r="G86" s="37" t="s">
        <v>81</v>
      </c>
      <c r="H86" s="111" t="s">
        <v>68</v>
      </c>
      <c r="I86" s="112"/>
      <c r="J86" s="112"/>
      <c r="L86" s="37" t="s">
        <v>81</v>
      </c>
      <c r="M86" s="111" t="s">
        <v>68</v>
      </c>
      <c r="N86" s="112"/>
      <c r="O86" s="112"/>
    </row>
    <row r="87" spans="2:15" ht="15.75" x14ac:dyDescent="0.25">
      <c r="B87" s="37" t="s">
        <v>79</v>
      </c>
      <c r="C87" s="111" t="s">
        <v>86</v>
      </c>
      <c r="D87" s="112"/>
      <c r="E87" s="112"/>
      <c r="G87" s="37" t="s">
        <v>79</v>
      </c>
      <c r="H87" s="111" t="s">
        <v>86</v>
      </c>
      <c r="I87" s="112"/>
      <c r="J87" s="112"/>
      <c r="L87" s="37" t="s">
        <v>79</v>
      </c>
      <c r="M87" s="111" t="s">
        <v>86</v>
      </c>
      <c r="N87" s="112"/>
      <c r="O87" s="112"/>
    </row>
    <row r="88" spans="2:15" ht="15.75" x14ac:dyDescent="0.25">
      <c r="B88" s="37" t="s">
        <v>82</v>
      </c>
      <c r="C88" s="111" t="s">
        <v>68</v>
      </c>
      <c r="D88" s="112"/>
      <c r="E88" s="112"/>
      <c r="G88" s="37" t="s">
        <v>82</v>
      </c>
      <c r="H88" s="111" t="s">
        <v>68</v>
      </c>
      <c r="I88" s="112"/>
      <c r="J88" s="112"/>
      <c r="L88" s="37" t="s">
        <v>82</v>
      </c>
      <c r="M88" s="111" t="s">
        <v>68</v>
      </c>
      <c r="N88" s="112"/>
      <c r="O88" s="112"/>
    </row>
    <row r="89" spans="2:15" ht="15.75" x14ac:dyDescent="0.25">
      <c r="B89" s="37" t="s">
        <v>83</v>
      </c>
      <c r="C89" s="111" t="s">
        <v>87</v>
      </c>
      <c r="D89" s="112"/>
      <c r="E89" s="112"/>
      <c r="G89" s="37" t="s">
        <v>83</v>
      </c>
      <c r="H89" s="111" t="s">
        <v>87</v>
      </c>
      <c r="I89" s="112"/>
      <c r="J89" s="112"/>
      <c r="L89" s="37" t="s">
        <v>83</v>
      </c>
      <c r="M89" s="111" t="s">
        <v>87</v>
      </c>
      <c r="N89" s="112"/>
      <c r="O89" s="112"/>
    </row>
    <row r="90" spans="2:15" ht="15.75" x14ac:dyDescent="0.25">
      <c r="B90" s="37" t="s">
        <v>84</v>
      </c>
      <c r="C90" s="111" t="s">
        <v>68</v>
      </c>
      <c r="D90" s="112"/>
      <c r="E90" s="112"/>
      <c r="G90" s="37" t="s">
        <v>84</v>
      </c>
      <c r="H90" s="111" t="s">
        <v>68</v>
      </c>
      <c r="I90" s="112"/>
      <c r="J90" s="112"/>
      <c r="L90" s="37" t="s">
        <v>84</v>
      </c>
      <c r="M90" s="111" t="s">
        <v>68</v>
      </c>
      <c r="N90" s="112"/>
      <c r="O90" s="112"/>
    </row>
    <row r="91" spans="2:15" ht="15.75" x14ac:dyDescent="0.25">
      <c r="B91" s="37" t="s">
        <v>85</v>
      </c>
      <c r="C91" s="111" t="s">
        <v>88</v>
      </c>
      <c r="D91" s="112"/>
      <c r="E91" s="112"/>
      <c r="G91" s="37" t="s">
        <v>85</v>
      </c>
      <c r="H91" s="111" t="s">
        <v>88</v>
      </c>
      <c r="I91" s="112"/>
      <c r="J91" s="112"/>
      <c r="L91" s="37" t="s">
        <v>85</v>
      </c>
      <c r="M91" s="111" t="s">
        <v>88</v>
      </c>
      <c r="N91" s="112"/>
      <c r="O91" s="112"/>
    </row>
    <row r="92" spans="2:15" ht="15.75" x14ac:dyDescent="0.25">
      <c r="B92" s="37" t="s">
        <v>89</v>
      </c>
      <c r="C92" s="111" t="s">
        <v>68</v>
      </c>
      <c r="D92" s="112"/>
      <c r="E92" s="112"/>
      <c r="G92" s="37" t="s">
        <v>89</v>
      </c>
      <c r="H92" s="111" t="s">
        <v>68</v>
      </c>
      <c r="I92" s="112"/>
      <c r="J92" s="112"/>
      <c r="L92" s="37" t="s">
        <v>89</v>
      </c>
      <c r="M92" s="111" t="s">
        <v>68</v>
      </c>
      <c r="N92" s="112"/>
      <c r="O92" s="112"/>
    </row>
    <row r="93" spans="2:15" ht="15.75" x14ac:dyDescent="0.25">
      <c r="B93" s="37" t="s">
        <v>90</v>
      </c>
      <c r="C93" s="111" t="s">
        <v>101</v>
      </c>
      <c r="D93" s="112"/>
      <c r="E93" s="112"/>
      <c r="G93" s="37" t="s">
        <v>90</v>
      </c>
      <c r="H93" s="111" t="s">
        <v>101</v>
      </c>
      <c r="I93" s="112"/>
      <c r="J93" s="112"/>
      <c r="L93" s="37" t="s">
        <v>90</v>
      </c>
      <c r="M93" s="111" t="s">
        <v>101</v>
      </c>
      <c r="N93" s="112"/>
      <c r="O93" s="112"/>
    </row>
    <row r="94" spans="2:15" ht="15.75" x14ac:dyDescent="0.25">
      <c r="B94" s="37" t="s">
        <v>91</v>
      </c>
      <c r="C94" s="111" t="s">
        <v>68</v>
      </c>
      <c r="D94" s="112"/>
      <c r="E94" s="112"/>
      <c r="G94" s="37" t="s">
        <v>91</v>
      </c>
      <c r="H94" s="111" t="s">
        <v>68</v>
      </c>
      <c r="I94" s="112"/>
      <c r="J94" s="112"/>
      <c r="L94" s="37" t="s">
        <v>91</v>
      </c>
      <c r="M94" s="111" t="s">
        <v>68</v>
      </c>
      <c r="N94" s="112"/>
      <c r="O94" s="112"/>
    </row>
    <row r="95" spans="2:15" ht="15.75" x14ac:dyDescent="0.25">
      <c r="B95" s="37" t="s">
        <v>92</v>
      </c>
      <c r="C95" s="111" t="s">
        <v>102</v>
      </c>
      <c r="D95" s="112"/>
      <c r="E95" s="112"/>
      <c r="G95" s="37" t="s">
        <v>92</v>
      </c>
      <c r="H95" s="111" t="s">
        <v>102</v>
      </c>
      <c r="I95" s="112"/>
      <c r="J95" s="112"/>
      <c r="L95" s="37" t="s">
        <v>92</v>
      </c>
      <c r="M95" s="111" t="s">
        <v>102</v>
      </c>
      <c r="N95" s="112"/>
      <c r="O95" s="112"/>
    </row>
    <row r="96" spans="2:15" ht="15.75" x14ac:dyDescent="0.25">
      <c r="B96" s="37" t="s">
        <v>93</v>
      </c>
      <c r="C96" s="111" t="s">
        <v>68</v>
      </c>
      <c r="D96" s="112"/>
      <c r="E96" s="112"/>
      <c r="G96" s="37" t="s">
        <v>93</v>
      </c>
      <c r="H96" s="111" t="s">
        <v>68</v>
      </c>
      <c r="I96" s="112"/>
      <c r="J96" s="112"/>
      <c r="L96" s="37" t="s">
        <v>93</v>
      </c>
      <c r="M96" s="111" t="s">
        <v>68</v>
      </c>
      <c r="N96" s="112"/>
      <c r="O96" s="112"/>
    </row>
    <row r="97" spans="2:15" ht="15.75" x14ac:dyDescent="0.25">
      <c r="B97" s="37" t="s">
        <v>94</v>
      </c>
      <c r="C97" s="111" t="s">
        <v>103</v>
      </c>
      <c r="D97" s="112"/>
      <c r="E97" s="112"/>
      <c r="G97" s="37" t="s">
        <v>94</v>
      </c>
      <c r="H97" s="111" t="s">
        <v>103</v>
      </c>
      <c r="I97" s="112"/>
      <c r="J97" s="112"/>
      <c r="L97" s="37" t="s">
        <v>94</v>
      </c>
      <c r="M97" s="111" t="s">
        <v>103</v>
      </c>
      <c r="N97" s="112"/>
      <c r="O97" s="112"/>
    </row>
    <row r="98" spans="2:15" ht="15.75" x14ac:dyDescent="0.25">
      <c r="B98" s="37" t="s">
        <v>95</v>
      </c>
      <c r="C98" s="111" t="s">
        <v>68</v>
      </c>
      <c r="D98" s="112"/>
      <c r="E98" s="112"/>
      <c r="G98" s="37" t="s">
        <v>95</v>
      </c>
      <c r="H98" s="111" t="s">
        <v>68</v>
      </c>
      <c r="I98" s="112"/>
      <c r="J98" s="112"/>
      <c r="L98" s="37" t="s">
        <v>95</v>
      </c>
      <c r="M98" s="111" t="s">
        <v>68</v>
      </c>
      <c r="N98" s="112"/>
      <c r="O98" s="112"/>
    </row>
    <row r="99" spans="2:15" ht="15.75" x14ac:dyDescent="0.25">
      <c r="B99" s="37" t="s">
        <v>96</v>
      </c>
      <c r="C99" s="111" t="s">
        <v>104</v>
      </c>
      <c r="D99" s="112"/>
      <c r="E99" s="112"/>
      <c r="G99" s="37" t="s">
        <v>96</v>
      </c>
      <c r="H99" s="111" t="s">
        <v>104</v>
      </c>
      <c r="I99" s="112"/>
      <c r="J99" s="112"/>
      <c r="L99" s="37" t="s">
        <v>96</v>
      </c>
      <c r="M99" s="111" t="s">
        <v>104</v>
      </c>
      <c r="N99" s="112"/>
      <c r="O99" s="112"/>
    </row>
    <row r="100" spans="2:15" ht="15.75" x14ac:dyDescent="0.25">
      <c r="B100" s="37" t="s">
        <v>97</v>
      </c>
      <c r="C100" s="111" t="s">
        <v>68</v>
      </c>
      <c r="D100" s="112"/>
      <c r="E100" s="112"/>
      <c r="G100" s="37" t="s">
        <v>97</v>
      </c>
      <c r="H100" s="111" t="s">
        <v>68</v>
      </c>
      <c r="I100" s="112"/>
      <c r="J100" s="112"/>
      <c r="L100" s="37" t="s">
        <v>97</v>
      </c>
      <c r="M100" s="111" t="s">
        <v>68</v>
      </c>
      <c r="N100" s="112"/>
      <c r="O100" s="112"/>
    </row>
    <row r="101" spans="2:15" ht="15.75" x14ac:dyDescent="0.25">
      <c r="B101" s="37" t="s">
        <v>98</v>
      </c>
      <c r="C101" s="111" t="s">
        <v>105</v>
      </c>
      <c r="D101" s="112"/>
      <c r="E101" s="112"/>
      <c r="G101" s="37" t="s">
        <v>98</v>
      </c>
      <c r="H101" s="111" t="s">
        <v>105</v>
      </c>
      <c r="I101" s="112"/>
      <c r="J101" s="112"/>
      <c r="L101" s="37" t="s">
        <v>98</v>
      </c>
      <c r="M101" s="111" t="s">
        <v>105</v>
      </c>
      <c r="N101" s="112"/>
      <c r="O101" s="112"/>
    </row>
    <row r="102" spans="2:15" ht="15.75" x14ac:dyDescent="0.25">
      <c r="B102" s="37" t="s">
        <v>99</v>
      </c>
      <c r="C102" s="111" t="s">
        <v>68</v>
      </c>
      <c r="D102" s="112"/>
      <c r="E102" s="112"/>
      <c r="G102" s="37" t="s">
        <v>99</v>
      </c>
      <c r="H102" s="111" t="s">
        <v>68</v>
      </c>
      <c r="I102" s="112"/>
      <c r="J102" s="112"/>
      <c r="L102" s="37" t="s">
        <v>99</v>
      </c>
      <c r="M102" s="111" t="s">
        <v>68</v>
      </c>
      <c r="N102" s="112"/>
      <c r="O102" s="112"/>
    </row>
    <row r="103" spans="2:15" ht="15.75" x14ac:dyDescent="0.25">
      <c r="B103" s="37" t="s">
        <v>100</v>
      </c>
      <c r="C103" s="111" t="s">
        <v>106</v>
      </c>
      <c r="D103" s="112"/>
      <c r="E103" s="112"/>
      <c r="G103" s="37" t="s">
        <v>100</v>
      </c>
      <c r="H103" s="111" t="s">
        <v>106</v>
      </c>
      <c r="I103" s="112"/>
      <c r="J103" s="112"/>
      <c r="L103" s="37" t="s">
        <v>100</v>
      </c>
      <c r="M103" s="111" t="s">
        <v>106</v>
      </c>
      <c r="N103" s="112"/>
      <c r="O103" s="112"/>
    </row>
    <row r="104" spans="2:15" ht="15.75" x14ac:dyDescent="0.25">
      <c r="B104" s="17" t="s">
        <v>7</v>
      </c>
      <c r="C104" s="17" t="s">
        <v>8</v>
      </c>
      <c r="D104" s="17" t="s">
        <v>9</v>
      </c>
      <c r="E104" s="17" t="s">
        <v>10</v>
      </c>
      <c r="G104" s="17" t="s">
        <v>7</v>
      </c>
      <c r="H104" s="17" t="s">
        <v>8</v>
      </c>
      <c r="I104" s="17" t="s">
        <v>9</v>
      </c>
      <c r="J104" s="17" t="s">
        <v>10</v>
      </c>
      <c r="L104" s="17" t="s">
        <v>7</v>
      </c>
      <c r="M104" s="17" t="s">
        <v>8</v>
      </c>
      <c r="N104" s="17" t="s">
        <v>9</v>
      </c>
      <c r="O104" s="17" t="s">
        <v>10</v>
      </c>
    </row>
    <row r="105" spans="2:15" ht="15.75" x14ac:dyDescent="0.25">
      <c r="B105" s="58">
        <v>1</v>
      </c>
      <c r="C105" s="59" t="s">
        <v>219</v>
      </c>
      <c r="D105" s="59" t="s">
        <v>41</v>
      </c>
      <c r="E105" s="57"/>
      <c r="G105" s="58">
        <v>1</v>
      </c>
      <c r="H105" s="59" t="s">
        <v>217</v>
      </c>
      <c r="I105" s="59" t="s">
        <v>41</v>
      </c>
      <c r="J105" s="57"/>
      <c r="L105" s="58">
        <v>1</v>
      </c>
      <c r="M105" s="59" t="s">
        <v>218</v>
      </c>
      <c r="N105" s="59" t="s">
        <v>41</v>
      </c>
      <c r="O105" s="57"/>
    </row>
    <row r="106" spans="2:15" ht="15.75" x14ac:dyDescent="0.25">
      <c r="B106" s="6">
        <v>2</v>
      </c>
      <c r="C106" s="6" t="s">
        <v>44</v>
      </c>
      <c r="D106" s="7" t="s">
        <v>45</v>
      </c>
      <c r="E106" s="10"/>
      <c r="G106" s="6">
        <v>2</v>
      </c>
      <c r="H106" s="6" t="s">
        <v>44</v>
      </c>
      <c r="I106" s="7" t="s">
        <v>45</v>
      </c>
      <c r="J106" s="10"/>
      <c r="L106" s="6">
        <v>2</v>
      </c>
      <c r="M106" s="6" t="s">
        <v>44</v>
      </c>
      <c r="N106" s="7" t="s">
        <v>45</v>
      </c>
      <c r="O106" s="10"/>
    </row>
    <row r="107" spans="2:15" ht="30" x14ac:dyDescent="0.25">
      <c r="B107" s="58">
        <v>3</v>
      </c>
      <c r="C107" s="58" t="s">
        <v>48</v>
      </c>
      <c r="D107" s="59" t="s">
        <v>47</v>
      </c>
      <c r="E107" s="57"/>
      <c r="G107" s="58">
        <v>3</v>
      </c>
      <c r="H107" s="58" t="s">
        <v>48</v>
      </c>
      <c r="I107" s="59" t="s">
        <v>47</v>
      </c>
      <c r="J107" s="57"/>
      <c r="L107" s="58">
        <v>3</v>
      </c>
      <c r="M107" s="58" t="s">
        <v>48</v>
      </c>
      <c r="N107" s="59" t="s">
        <v>47</v>
      </c>
      <c r="O107" s="57"/>
    </row>
    <row r="108" spans="2:15" ht="60" x14ac:dyDescent="0.25">
      <c r="B108" s="6">
        <v>4</v>
      </c>
      <c r="C108" s="12" t="s">
        <v>70</v>
      </c>
      <c r="D108" s="12" t="s">
        <v>71</v>
      </c>
      <c r="E108" s="10"/>
      <c r="G108" s="6">
        <v>4</v>
      </c>
      <c r="H108" s="12" t="s">
        <v>70</v>
      </c>
      <c r="I108" s="12" t="s">
        <v>71</v>
      </c>
      <c r="J108" s="10"/>
      <c r="L108" s="6">
        <v>4</v>
      </c>
      <c r="M108" s="12" t="s">
        <v>70</v>
      </c>
      <c r="N108" s="12" t="s">
        <v>71</v>
      </c>
      <c r="O108" s="10"/>
    </row>
    <row r="109" spans="2:15" ht="60" x14ac:dyDescent="0.25">
      <c r="B109" s="58">
        <v>5</v>
      </c>
      <c r="C109" s="59" t="s">
        <v>107</v>
      </c>
      <c r="D109" s="59" t="s">
        <v>116</v>
      </c>
      <c r="E109" s="57"/>
      <c r="G109" s="58">
        <v>5</v>
      </c>
      <c r="H109" s="59" t="s">
        <v>107</v>
      </c>
      <c r="I109" s="59" t="s">
        <v>116</v>
      </c>
      <c r="J109" s="57"/>
      <c r="L109" s="58">
        <v>5</v>
      </c>
      <c r="M109" s="59" t="s">
        <v>107</v>
      </c>
      <c r="N109" s="59" t="s">
        <v>116</v>
      </c>
      <c r="O109" s="57"/>
    </row>
    <row r="110" spans="2:15" ht="60" x14ac:dyDescent="0.25">
      <c r="B110" s="6">
        <v>6</v>
      </c>
      <c r="C110" s="12" t="s">
        <v>108</v>
      </c>
      <c r="D110" s="12" t="s">
        <v>117</v>
      </c>
      <c r="E110" s="10"/>
      <c r="G110" s="6">
        <v>6</v>
      </c>
      <c r="H110" s="12" t="s">
        <v>108</v>
      </c>
      <c r="I110" s="12" t="s">
        <v>117</v>
      </c>
      <c r="J110" s="10"/>
      <c r="L110" s="6">
        <v>6</v>
      </c>
      <c r="M110" s="12" t="s">
        <v>108</v>
      </c>
      <c r="N110" s="12" t="s">
        <v>117</v>
      </c>
      <c r="O110" s="10"/>
    </row>
    <row r="111" spans="2:15" ht="60" x14ac:dyDescent="0.25">
      <c r="B111" s="58">
        <v>7</v>
      </c>
      <c r="C111" s="59" t="s">
        <v>109</v>
      </c>
      <c r="D111" s="59" t="s">
        <v>118</v>
      </c>
      <c r="E111" s="57"/>
      <c r="G111" s="58">
        <v>7</v>
      </c>
      <c r="H111" s="59" t="s">
        <v>109</v>
      </c>
      <c r="I111" s="59" t="s">
        <v>118</v>
      </c>
      <c r="J111" s="57"/>
      <c r="L111" s="58">
        <v>7</v>
      </c>
      <c r="M111" s="59" t="s">
        <v>109</v>
      </c>
      <c r="N111" s="59" t="s">
        <v>118</v>
      </c>
      <c r="O111" s="57"/>
    </row>
    <row r="112" spans="2:15" ht="60" x14ac:dyDescent="0.25">
      <c r="B112" s="6">
        <v>8</v>
      </c>
      <c r="C112" s="12" t="s">
        <v>110</v>
      </c>
      <c r="D112" s="12" t="s">
        <v>119</v>
      </c>
      <c r="E112" s="10"/>
      <c r="G112" s="6">
        <v>8</v>
      </c>
      <c r="H112" s="12" t="s">
        <v>110</v>
      </c>
      <c r="I112" s="12" t="s">
        <v>119</v>
      </c>
      <c r="J112" s="10"/>
      <c r="L112" s="6">
        <v>8</v>
      </c>
      <c r="M112" s="12" t="s">
        <v>110</v>
      </c>
      <c r="N112" s="12" t="s">
        <v>119</v>
      </c>
      <c r="O112" s="10"/>
    </row>
    <row r="113" spans="1:15" ht="60" x14ac:dyDescent="0.25">
      <c r="B113" s="58">
        <v>9</v>
      </c>
      <c r="C113" s="59" t="s">
        <v>111</v>
      </c>
      <c r="D113" s="59" t="s">
        <v>120</v>
      </c>
      <c r="E113" s="57"/>
      <c r="G113" s="58">
        <v>9</v>
      </c>
      <c r="H113" s="59" t="s">
        <v>111</v>
      </c>
      <c r="I113" s="59" t="s">
        <v>120</v>
      </c>
      <c r="J113" s="57"/>
      <c r="L113" s="58">
        <v>9</v>
      </c>
      <c r="M113" s="59" t="s">
        <v>111</v>
      </c>
      <c r="N113" s="59" t="s">
        <v>120</v>
      </c>
      <c r="O113" s="57"/>
    </row>
    <row r="114" spans="1:15" ht="60" x14ac:dyDescent="0.25">
      <c r="B114" s="6">
        <v>10</v>
      </c>
      <c r="C114" s="12" t="s">
        <v>112</v>
      </c>
      <c r="D114" s="12" t="s">
        <v>121</v>
      </c>
      <c r="E114" s="10"/>
      <c r="G114" s="6">
        <v>10</v>
      </c>
      <c r="H114" s="12" t="s">
        <v>112</v>
      </c>
      <c r="I114" s="12" t="s">
        <v>121</v>
      </c>
      <c r="J114" s="10"/>
      <c r="L114" s="6">
        <v>10</v>
      </c>
      <c r="M114" s="12" t="s">
        <v>112</v>
      </c>
      <c r="N114" s="12" t="s">
        <v>121</v>
      </c>
      <c r="O114" s="10"/>
    </row>
    <row r="115" spans="1:15" ht="60" x14ac:dyDescent="0.25">
      <c r="B115" s="58">
        <v>11</v>
      </c>
      <c r="C115" s="59" t="s">
        <v>113</v>
      </c>
      <c r="D115" s="59" t="s">
        <v>122</v>
      </c>
      <c r="E115" s="57"/>
      <c r="G115" s="58">
        <v>11</v>
      </c>
      <c r="H115" s="59" t="s">
        <v>113</v>
      </c>
      <c r="I115" s="59" t="s">
        <v>122</v>
      </c>
      <c r="J115" s="57"/>
      <c r="L115" s="58">
        <v>11</v>
      </c>
      <c r="M115" s="59" t="s">
        <v>113</v>
      </c>
      <c r="N115" s="59" t="s">
        <v>122</v>
      </c>
      <c r="O115" s="57"/>
    </row>
    <row r="116" spans="1:15" ht="60" x14ac:dyDescent="0.25">
      <c r="B116" s="6">
        <v>12</v>
      </c>
      <c r="C116" s="12" t="s">
        <v>114</v>
      </c>
      <c r="D116" s="12" t="s">
        <v>123</v>
      </c>
      <c r="E116" s="10"/>
      <c r="G116" s="6">
        <v>12</v>
      </c>
      <c r="H116" s="12" t="s">
        <v>114</v>
      </c>
      <c r="I116" s="12" t="s">
        <v>123</v>
      </c>
      <c r="J116" s="10"/>
      <c r="L116" s="6">
        <v>12</v>
      </c>
      <c r="M116" s="12" t="s">
        <v>114</v>
      </c>
      <c r="N116" s="12" t="s">
        <v>123</v>
      </c>
      <c r="O116" s="10"/>
    </row>
    <row r="117" spans="1:15" ht="60" x14ac:dyDescent="0.25">
      <c r="B117" s="58">
        <v>13</v>
      </c>
      <c r="C117" s="59" t="s">
        <v>115</v>
      </c>
      <c r="D117" s="59" t="s">
        <v>124</v>
      </c>
      <c r="E117" s="57"/>
      <c r="G117" s="58">
        <v>13</v>
      </c>
      <c r="H117" s="59" t="s">
        <v>115</v>
      </c>
      <c r="I117" s="59" t="s">
        <v>124</v>
      </c>
      <c r="J117" s="57"/>
      <c r="L117" s="58">
        <v>13</v>
      </c>
      <c r="M117" s="59" t="s">
        <v>115</v>
      </c>
      <c r="N117" s="59" t="s">
        <v>124</v>
      </c>
      <c r="O117" s="57"/>
    </row>
    <row r="118" spans="1:15" ht="15.75" x14ac:dyDescent="0.25">
      <c r="B118" s="11">
        <v>14</v>
      </c>
      <c r="C118" s="11" t="s">
        <v>40</v>
      </c>
      <c r="D118" s="11" t="s">
        <v>46</v>
      </c>
      <c r="E118" s="13"/>
      <c r="G118" s="11">
        <v>14</v>
      </c>
      <c r="H118" s="11" t="s">
        <v>40</v>
      </c>
      <c r="I118" s="11" t="s">
        <v>46</v>
      </c>
      <c r="J118" s="13"/>
      <c r="L118" s="11">
        <v>14</v>
      </c>
      <c r="M118" s="11" t="s">
        <v>40</v>
      </c>
      <c r="N118" s="11" t="s">
        <v>46</v>
      </c>
      <c r="O118" s="13"/>
    </row>
    <row r="120" spans="1:15" x14ac:dyDescent="0.25">
      <c r="A120" s="128" t="s">
        <v>224</v>
      </c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1:15" x14ac:dyDescent="0.25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3" spans="1:15" ht="15.75" thickBot="1" x14ac:dyDescent="0.3"/>
    <row r="124" spans="1:15" ht="15.75" customHeight="1" thickTop="1" x14ac:dyDescent="0.25">
      <c r="B124" s="113" t="s">
        <v>233</v>
      </c>
      <c r="C124" s="114"/>
      <c r="D124" s="114"/>
      <c r="E124" s="115"/>
      <c r="G124" s="113" t="s">
        <v>233</v>
      </c>
      <c r="H124" s="114"/>
      <c r="I124" s="114"/>
      <c r="J124" s="115"/>
      <c r="L124" s="113" t="s">
        <v>233</v>
      </c>
      <c r="M124" s="114"/>
      <c r="N124" s="114"/>
      <c r="O124" s="115"/>
    </row>
    <row r="125" spans="1:15" ht="15.75" customHeight="1" thickBot="1" x14ac:dyDescent="0.3">
      <c r="B125" s="116"/>
      <c r="C125" s="117"/>
      <c r="D125" s="117"/>
      <c r="E125" s="118"/>
      <c r="G125" s="116"/>
      <c r="H125" s="117"/>
      <c r="I125" s="117"/>
      <c r="J125" s="118"/>
      <c r="L125" s="116"/>
      <c r="M125" s="117"/>
      <c r="N125" s="117"/>
      <c r="O125" s="118"/>
    </row>
    <row r="126" spans="1:15" ht="15.75" x14ac:dyDescent="0.25">
      <c r="B126" s="2" t="s">
        <v>3</v>
      </c>
      <c r="C126" s="119" t="s">
        <v>11</v>
      </c>
      <c r="D126" s="120"/>
      <c r="E126" s="121"/>
      <c r="G126" s="2" t="s">
        <v>3</v>
      </c>
      <c r="H126" s="119" t="s">
        <v>11</v>
      </c>
      <c r="I126" s="120"/>
      <c r="J126" s="121"/>
      <c r="L126" s="2" t="s">
        <v>3</v>
      </c>
      <c r="M126" s="119" t="s">
        <v>11</v>
      </c>
      <c r="N126" s="120"/>
      <c r="O126" s="121"/>
    </row>
    <row r="127" spans="1:15" ht="15.75" x14ac:dyDescent="0.25">
      <c r="B127" s="21"/>
      <c r="C127" s="22" t="s">
        <v>38</v>
      </c>
      <c r="D127" s="23"/>
      <c r="E127" s="24"/>
      <c r="G127" s="21"/>
      <c r="H127" s="22" t="s">
        <v>132</v>
      </c>
      <c r="I127" s="23"/>
      <c r="J127" s="24"/>
      <c r="L127" s="21"/>
      <c r="M127" s="22" t="s">
        <v>133</v>
      </c>
      <c r="N127" s="23"/>
      <c r="O127" s="24"/>
    </row>
    <row r="128" spans="1:15" ht="15.75" x14ac:dyDescent="0.25">
      <c r="B128" s="3" t="s">
        <v>4</v>
      </c>
      <c r="C128" s="122" t="s">
        <v>72</v>
      </c>
      <c r="D128" s="123"/>
      <c r="E128" s="124"/>
      <c r="G128" s="3" t="s">
        <v>4</v>
      </c>
      <c r="H128" s="122" t="s">
        <v>72</v>
      </c>
      <c r="I128" s="123"/>
      <c r="J128" s="124"/>
      <c r="L128" s="3" t="s">
        <v>4</v>
      </c>
      <c r="M128" s="122" t="s">
        <v>72</v>
      </c>
      <c r="N128" s="123"/>
      <c r="O128" s="124"/>
    </row>
    <row r="129" spans="2:15" ht="15.75" x14ac:dyDescent="0.25">
      <c r="B129" s="3" t="s">
        <v>5</v>
      </c>
      <c r="C129" s="122" t="s">
        <v>40</v>
      </c>
      <c r="D129" s="123"/>
      <c r="E129" s="124"/>
      <c r="G129" s="3" t="s">
        <v>5</v>
      </c>
      <c r="H129" s="122" t="s">
        <v>40</v>
      </c>
      <c r="I129" s="123"/>
      <c r="J129" s="124"/>
      <c r="L129" s="3" t="s">
        <v>5</v>
      </c>
      <c r="M129" s="122" t="s">
        <v>40</v>
      </c>
      <c r="N129" s="123"/>
      <c r="O129" s="124"/>
    </row>
    <row r="130" spans="2:15" ht="18.75" x14ac:dyDescent="0.25">
      <c r="B130" s="125" t="s">
        <v>6</v>
      </c>
      <c r="C130" s="126"/>
      <c r="D130" s="126"/>
      <c r="E130" s="127"/>
      <c r="G130" s="125" t="s">
        <v>6</v>
      </c>
      <c r="H130" s="126"/>
      <c r="I130" s="126"/>
      <c r="J130" s="127"/>
      <c r="L130" s="125" t="s">
        <v>6</v>
      </c>
      <c r="M130" s="126"/>
      <c r="N130" s="126"/>
      <c r="O130" s="127"/>
    </row>
    <row r="131" spans="2:15" ht="15.75" x14ac:dyDescent="0.25">
      <c r="B131" s="37" t="s">
        <v>50</v>
      </c>
      <c r="C131" s="108"/>
      <c r="D131" s="109"/>
      <c r="E131" s="110"/>
      <c r="G131" s="37" t="s">
        <v>50</v>
      </c>
      <c r="H131" s="108"/>
      <c r="I131" s="109"/>
      <c r="J131" s="110"/>
      <c r="L131" s="37" t="s">
        <v>50</v>
      </c>
      <c r="M131" s="108"/>
      <c r="N131" s="109"/>
      <c r="O131" s="110"/>
    </row>
    <row r="132" spans="2:15" ht="15.75" x14ac:dyDescent="0.25">
      <c r="B132" s="37" t="s">
        <v>12</v>
      </c>
      <c r="C132" s="47"/>
      <c r="D132" s="48"/>
      <c r="E132" s="49"/>
      <c r="G132" s="37" t="s">
        <v>12</v>
      </c>
      <c r="H132" s="47"/>
      <c r="I132" s="48"/>
      <c r="J132" s="49"/>
      <c r="L132" s="37" t="s">
        <v>12</v>
      </c>
      <c r="M132" s="47"/>
      <c r="N132" s="48"/>
      <c r="O132" s="49"/>
    </row>
    <row r="133" spans="2:15" ht="15.75" x14ac:dyDescent="0.25">
      <c r="B133" s="37" t="s">
        <v>42</v>
      </c>
      <c r="C133" s="111" t="s">
        <v>43</v>
      </c>
      <c r="D133" s="112"/>
      <c r="E133" s="112"/>
      <c r="G133" s="37" t="s">
        <v>42</v>
      </c>
      <c r="H133" s="111" t="s">
        <v>43</v>
      </c>
      <c r="I133" s="112"/>
      <c r="J133" s="112"/>
      <c r="L133" s="37" t="s">
        <v>42</v>
      </c>
      <c r="M133" s="111" t="s">
        <v>43</v>
      </c>
      <c r="N133" s="112"/>
      <c r="O133" s="112"/>
    </row>
    <row r="134" spans="2:15" ht="15.75" x14ac:dyDescent="0.25">
      <c r="B134" s="37" t="s">
        <v>66</v>
      </c>
      <c r="C134" s="111" t="s">
        <v>68</v>
      </c>
      <c r="D134" s="112"/>
      <c r="E134" s="112"/>
      <c r="G134" s="37" t="s">
        <v>66</v>
      </c>
      <c r="H134" s="111" t="s">
        <v>68</v>
      </c>
      <c r="I134" s="112"/>
      <c r="J134" s="112"/>
      <c r="L134" s="37" t="s">
        <v>66</v>
      </c>
      <c r="M134" s="111" t="s">
        <v>68</v>
      </c>
      <c r="N134" s="112"/>
      <c r="O134" s="112"/>
    </row>
    <row r="135" spans="2:15" ht="15.75" x14ac:dyDescent="0.25">
      <c r="B135" s="37" t="s">
        <v>67</v>
      </c>
      <c r="C135" s="111" t="s">
        <v>69</v>
      </c>
      <c r="D135" s="112"/>
      <c r="E135" s="112"/>
      <c r="G135" s="37" t="s">
        <v>67</v>
      </c>
      <c r="H135" s="111" t="s">
        <v>69</v>
      </c>
      <c r="I135" s="112"/>
      <c r="J135" s="112"/>
      <c r="L135" s="37" t="s">
        <v>67</v>
      </c>
      <c r="M135" s="111" t="s">
        <v>69</v>
      </c>
      <c r="N135" s="112"/>
      <c r="O135" s="112"/>
    </row>
    <row r="136" spans="2:15" ht="15.75" x14ac:dyDescent="0.25">
      <c r="B136" s="17" t="s">
        <v>7</v>
      </c>
      <c r="C136" s="17" t="s">
        <v>8</v>
      </c>
      <c r="D136" s="17" t="s">
        <v>9</v>
      </c>
      <c r="E136" s="17" t="s">
        <v>10</v>
      </c>
      <c r="G136" s="17" t="s">
        <v>7</v>
      </c>
      <c r="H136" s="17" t="s">
        <v>8</v>
      </c>
      <c r="I136" s="17" t="s">
        <v>9</v>
      </c>
      <c r="J136" s="17" t="s">
        <v>10</v>
      </c>
      <c r="L136" s="17" t="s">
        <v>7</v>
      </c>
      <c r="M136" s="17" t="s">
        <v>8</v>
      </c>
      <c r="N136" s="17" t="s">
        <v>9</v>
      </c>
      <c r="O136" s="17" t="s">
        <v>10</v>
      </c>
    </row>
    <row r="137" spans="2:15" ht="15.75" x14ac:dyDescent="0.25">
      <c r="B137" s="5">
        <v>1</v>
      </c>
      <c r="C137" s="4" t="s">
        <v>219</v>
      </c>
      <c r="D137" s="4" t="s">
        <v>41</v>
      </c>
      <c r="E137" s="9"/>
      <c r="G137" s="5">
        <v>1</v>
      </c>
      <c r="H137" s="4" t="s">
        <v>217</v>
      </c>
      <c r="I137" s="4" t="s">
        <v>41</v>
      </c>
      <c r="J137" s="9"/>
      <c r="L137" s="5">
        <v>1</v>
      </c>
      <c r="M137" s="4" t="s">
        <v>218</v>
      </c>
      <c r="N137" s="4" t="s">
        <v>41</v>
      </c>
      <c r="O137" s="9"/>
    </row>
    <row r="138" spans="2:15" ht="15.75" customHeight="1" x14ac:dyDescent="0.25">
      <c r="B138" s="6">
        <v>2</v>
      </c>
      <c r="C138" s="6" t="s">
        <v>44</v>
      </c>
      <c r="D138" s="7" t="s">
        <v>45</v>
      </c>
      <c r="E138" s="10"/>
      <c r="G138" s="6">
        <v>2</v>
      </c>
      <c r="H138" s="6" t="s">
        <v>44</v>
      </c>
      <c r="I138" s="7" t="s">
        <v>45</v>
      </c>
      <c r="J138" s="10"/>
      <c r="L138" s="6">
        <v>2</v>
      </c>
      <c r="M138" s="6" t="s">
        <v>44</v>
      </c>
      <c r="N138" s="7" t="s">
        <v>45</v>
      </c>
      <c r="O138" s="10"/>
    </row>
    <row r="139" spans="2:15" ht="30" x14ac:dyDescent="0.25">
      <c r="B139" s="5">
        <v>3</v>
      </c>
      <c r="C139" s="5" t="s">
        <v>48</v>
      </c>
      <c r="D139" s="4" t="s">
        <v>47</v>
      </c>
      <c r="E139" s="9"/>
      <c r="G139" s="5">
        <v>3</v>
      </c>
      <c r="H139" s="5" t="s">
        <v>48</v>
      </c>
      <c r="I139" s="4" t="s">
        <v>47</v>
      </c>
      <c r="J139" s="9"/>
      <c r="L139" s="5">
        <v>3</v>
      </c>
      <c r="M139" s="5" t="s">
        <v>48</v>
      </c>
      <c r="N139" s="4" t="s">
        <v>47</v>
      </c>
      <c r="O139" s="9"/>
    </row>
    <row r="140" spans="2:15" ht="60" x14ac:dyDescent="0.25">
      <c r="B140" s="6">
        <v>4</v>
      </c>
      <c r="C140" s="12" t="s">
        <v>70</v>
      </c>
      <c r="D140" s="12" t="s">
        <v>71</v>
      </c>
      <c r="E140" s="10"/>
      <c r="G140" s="6">
        <v>4</v>
      </c>
      <c r="H140" s="12" t="s">
        <v>70</v>
      </c>
      <c r="I140" s="12" t="s">
        <v>71</v>
      </c>
      <c r="J140" s="10"/>
      <c r="L140" s="6">
        <v>4</v>
      </c>
      <c r="M140" s="12" t="s">
        <v>70</v>
      </c>
      <c r="N140" s="12" t="s">
        <v>71</v>
      </c>
      <c r="O140" s="10"/>
    </row>
    <row r="141" spans="2:15" ht="15.75" x14ac:dyDescent="0.25">
      <c r="B141" s="5">
        <v>5</v>
      </c>
      <c r="C141" s="5" t="s">
        <v>40</v>
      </c>
      <c r="D141" s="5" t="s">
        <v>46</v>
      </c>
      <c r="E141" s="9"/>
      <c r="G141" s="5">
        <v>5</v>
      </c>
      <c r="H141" s="5" t="s">
        <v>40</v>
      </c>
      <c r="I141" s="5" t="s">
        <v>46</v>
      </c>
      <c r="J141" s="9"/>
      <c r="L141" s="5">
        <v>5</v>
      </c>
      <c r="M141" s="5" t="s">
        <v>40</v>
      </c>
      <c r="N141" s="5" t="s">
        <v>46</v>
      </c>
      <c r="O141" s="9"/>
    </row>
    <row r="142" spans="2:15" ht="15.75" customHeight="1" x14ac:dyDescent="0.25"/>
    <row r="143" spans="2:15" ht="15.75" thickBot="1" x14ac:dyDescent="0.3"/>
    <row r="144" spans="2:15" ht="15.75" customHeight="1" thickTop="1" x14ac:dyDescent="0.25">
      <c r="B144" s="113" t="s">
        <v>234</v>
      </c>
      <c r="C144" s="114"/>
      <c r="D144" s="114"/>
      <c r="E144" s="115"/>
      <c r="G144" s="113" t="s">
        <v>234</v>
      </c>
      <c r="H144" s="114"/>
      <c r="I144" s="114"/>
      <c r="J144" s="115"/>
      <c r="L144" s="113" t="s">
        <v>234</v>
      </c>
      <c r="M144" s="114"/>
      <c r="N144" s="114"/>
      <c r="O144" s="115"/>
    </row>
    <row r="145" spans="2:15" ht="15.75" customHeight="1" thickBot="1" x14ac:dyDescent="0.3">
      <c r="B145" s="116"/>
      <c r="C145" s="117"/>
      <c r="D145" s="117"/>
      <c r="E145" s="118"/>
      <c r="G145" s="116"/>
      <c r="H145" s="117"/>
      <c r="I145" s="117"/>
      <c r="J145" s="118"/>
      <c r="L145" s="116"/>
      <c r="M145" s="117"/>
      <c r="N145" s="117"/>
      <c r="O145" s="118"/>
    </row>
    <row r="146" spans="2:15" ht="15.75" x14ac:dyDescent="0.25">
      <c r="B146" s="2" t="s">
        <v>3</v>
      </c>
      <c r="C146" s="119" t="s">
        <v>11</v>
      </c>
      <c r="D146" s="120"/>
      <c r="E146" s="121"/>
      <c r="G146" s="2" t="s">
        <v>3</v>
      </c>
      <c r="H146" s="119" t="s">
        <v>11</v>
      </c>
      <c r="I146" s="120"/>
      <c r="J146" s="121"/>
      <c r="L146" s="2" t="s">
        <v>3</v>
      </c>
      <c r="M146" s="119" t="s">
        <v>11</v>
      </c>
      <c r="N146" s="120"/>
      <c r="O146" s="121"/>
    </row>
    <row r="147" spans="2:15" ht="15.75" x14ac:dyDescent="0.25">
      <c r="B147" s="21"/>
      <c r="C147" s="22" t="s">
        <v>38</v>
      </c>
      <c r="D147" s="23"/>
      <c r="E147" s="24"/>
      <c r="G147" s="21"/>
      <c r="H147" s="22" t="s">
        <v>132</v>
      </c>
      <c r="I147" s="23"/>
      <c r="J147" s="24"/>
      <c r="L147" s="21"/>
      <c r="M147" s="22" t="s">
        <v>133</v>
      </c>
      <c r="N147" s="23"/>
      <c r="O147" s="24"/>
    </row>
    <row r="148" spans="2:15" ht="15.75" x14ac:dyDescent="0.25">
      <c r="B148" s="3" t="s">
        <v>4</v>
      </c>
      <c r="C148" s="122" t="s">
        <v>72</v>
      </c>
      <c r="D148" s="123"/>
      <c r="E148" s="124"/>
      <c r="G148" s="3" t="s">
        <v>4</v>
      </c>
      <c r="H148" s="122" t="s">
        <v>72</v>
      </c>
      <c r="I148" s="123"/>
      <c r="J148" s="124"/>
      <c r="L148" s="3" t="s">
        <v>4</v>
      </c>
      <c r="M148" s="122" t="s">
        <v>72</v>
      </c>
      <c r="N148" s="123"/>
      <c r="O148" s="124"/>
    </row>
    <row r="149" spans="2:15" ht="15.75" x14ac:dyDescent="0.25">
      <c r="B149" s="3" t="s">
        <v>5</v>
      </c>
      <c r="C149" s="122" t="s">
        <v>40</v>
      </c>
      <c r="D149" s="123"/>
      <c r="E149" s="124"/>
      <c r="G149" s="3" t="s">
        <v>5</v>
      </c>
      <c r="H149" s="122" t="s">
        <v>40</v>
      </c>
      <c r="I149" s="123"/>
      <c r="J149" s="124"/>
      <c r="L149" s="3" t="s">
        <v>5</v>
      </c>
      <c r="M149" s="122" t="s">
        <v>40</v>
      </c>
      <c r="N149" s="123"/>
      <c r="O149" s="124"/>
    </row>
    <row r="150" spans="2:15" ht="18.75" x14ac:dyDescent="0.25">
      <c r="B150" s="125" t="s">
        <v>6</v>
      </c>
      <c r="C150" s="126"/>
      <c r="D150" s="126"/>
      <c r="E150" s="127"/>
      <c r="G150" s="125" t="s">
        <v>6</v>
      </c>
      <c r="H150" s="126"/>
      <c r="I150" s="126"/>
      <c r="J150" s="127"/>
      <c r="L150" s="125" t="s">
        <v>6</v>
      </c>
      <c r="M150" s="126"/>
      <c r="N150" s="126"/>
      <c r="O150" s="127"/>
    </row>
    <row r="151" spans="2:15" ht="15.75" x14ac:dyDescent="0.25">
      <c r="B151" s="37" t="s">
        <v>50</v>
      </c>
      <c r="C151" s="108"/>
      <c r="D151" s="109"/>
      <c r="E151" s="110"/>
      <c r="G151" s="37" t="s">
        <v>50</v>
      </c>
      <c r="H151" s="108"/>
      <c r="I151" s="109"/>
      <c r="J151" s="110"/>
      <c r="L151" s="37" t="s">
        <v>50</v>
      </c>
      <c r="M151" s="108"/>
      <c r="N151" s="109"/>
      <c r="O151" s="110"/>
    </row>
    <row r="152" spans="2:15" ht="15.75" x14ac:dyDescent="0.25">
      <c r="B152" s="37" t="s">
        <v>12</v>
      </c>
      <c r="C152" s="47"/>
      <c r="D152" s="48"/>
      <c r="E152" s="49"/>
      <c r="G152" s="37" t="s">
        <v>12</v>
      </c>
      <c r="H152" s="47"/>
      <c r="I152" s="48"/>
      <c r="J152" s="49"/>
      <c r="L152" s="37" t="s">
        <v>12</v>
      </c>
      <c r="M152" s="47"/>
      <c r="N152" s="48"/>
      <c r="O152" s="49"/>
    </row>
    <row r="153" spans="2:15" ht="15.75" x14ac:dyDescent="0.25">
      <c r="B153" s="37" t="s">
        <v>42</v>
      </c>
      <c r="C153" s="111" t="s">
        <v>43</v>
      </c>
      <c r="D153" s="112"/>
      <c r="E153" s="112"/>
      <c r="G153" s="37" t="s">
        <v>42</v>
      </c>
      <c r="H153" s="111" t="s">
        <v>43</v>
      </c>
      <c r="I153" s="112"/>
      <c r="J153" s="112"/>
      <c r="L153" s="37" t="s">
        <v>42</v>
      </c>
      <c r="M153" s="111" t="s">
        <v>43</v>
      </c>
      <c r="N153" s="112"/>
      <c r="O153" s="112"/>
    </row>
    <row r="154" spans="2:15" ht="15.75" x14ac:dyDescent="0.25">
      <c r="B154" s="17" t="s">
        <v>7</v>
      </c>
      <c r="C154" s="17" t="s">
        <v>8</v>
      </c>
      <c r="D154" s="17" t="s">
        <v>9</v>
      </c>
      <c r="E154" s="17" t="s">
        <v>10</v>
      </c>
      <c r="G154" s="17" t="s">
        <v>7</v>
      </c>
      <c r="H154" s="17" t="s">
        <v>8</v>
      </c>
      <c r="I154" s="17" t="s">
        <v>9</v>
      </c>
      <c r="J154" s="17" t="s">
        <v>10</v>
      </c>
      <c r="L154" s="17" t="s">
        <v>7</v>
      </c>
      <c r="M154" s="17" t="s">
        <v>8</v>
      </c>
      <c r="N154" s="17" t="s">
        <v>9</v>
      </c>
      <c r="O154" s="17" t="s">
        <v>10</v>
      </c>
    </row>
    <row r="155" spans="2:15" ht="15.75" x14ac:dyDescent="0.25">
      <c r="B155" s="5">
        <v>1</v>
      </c>
      <c r="C155" s="4" t="s">
        <v>219</v>
      </c>
      <c r="D155" s="4" t="s">
        <v>41</v>
      </c>
      <c r="E155" s="9"/>
      <c r="G155" s="5">
        <v>1</v>
      </c>
      <c r="H155" s="4" t="s">
        <v>217</v>
      </c>
      <c r="I155" s="4" t="s">
        <v>41</v>
      </c>
      <c r="J155" s="9"/>
      <c r="L155" s="5">
        <v>1</v>
      </c>
      <c r="M155" s="4" t="s">
        <v>218</v>
      </c>
      <c r="N155" s="4" t="s">
        <v>41</v>
      </c>
      <c r="O155" s="9"/>
    </row>
    <row r="156" spans="2:15" ht="15.75" x14ac:dyDescent="0.25">
      <c r="B156" s="6">
        <v>2</v>
      </c>
      <c r="C156" s="6" t="s">
        <v>44</v>
      </c>
      <c r="D156" s="7" t="s">
        <v>45</v>
      </c>
      <c r="E156" s="10"/>
      <c r="G156" s="6">
        <v>2</v>
      </c>
      <c r="H156" s="6" t="s">
        <v>44</v>
      </c>
      <c r="I156" s="7" t="s">
        <v>45</v>
      </c>
      <c r="J156" s="10"/>
      <c r="L156" s="6">
        <v>2</v>
      </c>
      <c r="M156" s="6" t="s">
        <v>44</v>
      </c>
      <c r="N156" s="7" t="s">
        <v>45</v>
      </c>
      <c r="O156" s="10"/>
    </row>
    <row r="157" spans="2:15" ht="30" x14ac:dyDescent="0.25">
      <c r="B157" s="5">
        <v>3</v>
      </c>
      <c r="C157" s="5" t="s">
        <v>48</v>
      </c>
      <c r="D157" s="4" t="s">
        <v>47</v>
      </c>
      <c r="E157" s="9"/>
      <c r="G157" s="5">
        <v>3</v>
      </c>
      <c r="H157" s="5" t="s">
        <v>48</v>
      </c>
      <c r="I157" s="4" t="s">
        <v>47</v>
      </c>
      <c r="J157" s="9"/>
      <c r="L157" s="5">
        <v>3</v>
      </c>
      <c r="M157" s="5" t="s">
        <v>48</v>
      </c>
      <c r="N157" s="4" t="s">
        <v>47</v>
      </c>
      <c r="O157" s="9"/>
    </row>
    <row r="158" spans="2:15" ht="15.75" x14ac:dyDescent="0.25">
      <c r="B158" s="6">
        <v>4</v>
      </c>
      <c r="C158" s="12" t="s">
        <v>74</v>
      </c>
      <c r="D158" s="12" t="s">
        <v>75</v>
      </c>
      <c r="E158" s="10"/>
      <c r="G158" s="6">
        <v>4</v>
      </c>
      <c r="H158" s="12" t="s">
        <v>74</v>
      </c>
      <c r="I158" s="12" t="s">
        <v>75</v>
      </c>
      <c r="J158" s="10"/>
      <c r="L158" s="6">
        <v>4</v>
      </c>
      <c r="M158" s="12" t="s">
        <v>74</v>
      </c>
      <c r="N158" s="12" t="s">
        <v>75</v>
      </c>
      <c r="O158" s="10"/>
    </row>
    <row r="159" spans="2:15" ht="15.75" customHeight="1" x14ac:dyDescent="0.25">
      <c r="B159" s="5">
        <v>5</v>
      </c>
      <c r="C159" s="5" t="s">
        <v>40</v>
      </c>
      <c r="D159" s="5" t="s">
        <v>46</v>
      </c>
      <c r="E159" s="9"/>
      <c r="G159" s="5">
        <v>5</v>
      </c>
      <c r="H159" s="5" t="s">
        <v>40</v>
      </c>
      <c r="I159" s="5" t="s">
        <v>46</v>
      </c>
      <c r="J159" s="9"/>
      <c r="L159" s="5">
        <v>5</v>
      </c>
      <c r="M159" s="5" t="s">
        <v>40</v>
      </c>
      <c r="N159" s="5" t="s">
        <v>46</v>
      </c>
      <c r="O159" s="9"/>
    </row>
    <row r="161" spans="2:15" ht="15.75" thickBot="1" x14ac:dyDescent="0.3"/>
    <row r="162" spans="2:15" ht="15.75" customHeight="1" thickTop="1" x14ac:dyDescent="0.25">
      <c r="B162" s="113" t="s">
        <v>235</v>
      </c>
      <c r="C162" s="114"/>
      <c r="D162" s="114"/>
      <c r="E162" s="115"/>
      <c r="G162" s="113" t="s">
        <v>235</v>
      </c>
      <c r="H162" s="114"/>
      <c r="I162" s="114"/>
      <c r="J162" s="115"/>
      <c r="L162" s="113" t="s">
        <v>235</v>
      </c>
      <c r="M162" s="114"/>
      <c r="N162" s="114"/>
      <c r="O162" s="115"/>
    </row>
    <row r="163" spans="2:15" ht="15.75" customHeight="1" thickBot="1" x14ac:dyDescent="0.3">
      <c r="B163" s="116"/>
      <c r="C163" s="117"/>
      <c r="D163" s="117"/>
      <c r="E163" s="118"/>
      <c r="G163" s="116"/>
      <c r="H163" s="117"/>
      <c r="I163" s="117"/>
      <c r="J163" s="118"/>
      <c r="L163" s="116"/>
      <c r="M163" s="117"/>
      <c r="N163" s="117"/>
      <c r="O163" s="118"/>
    </row>
    <row r="164" spans="2:15" ht="15.75" x14ac:dyDescent="0.25">
      <c r="B164" s="2" t="s">
        <v>3</v>
      </c>
      <c r="C164" s="119" t="s">
        <v>11</v>
      </c>
      <c r="D164" s="120"/>
      <c r="E164" s="121"/>
      <c r="G164" s="2" t="s">
        <v>3</v>
      </c>
      <c r="H164" s="119" t="s">
        <v>11</v>
      </c>
      <c r="I164" s="120"/>
      <c r="J164" s="121"/>
      <c r="L164" s="2" t="s">
        <v>3</v>
      </c>
      <c r="M164" s="119" t="s">
        <v>11</v>
      </c>
      <c r="N164" s="120"/>
      <c r="O164" s="121"/>
    </row>
    <row r="165" spans="2:15" ht="15.75" x14ac:dyDescent="0.25">
      <c r="B165" s="21"/>
      <c r="C165" s="22" t="s">
        <v>38</v>
      </c>
      <c r="D165" s="23"/>
      <c r="E165" s="24"/>
      <c r="G165" s="21"/>
      <c r="H165" s="22" t="s">
        <v>132</v>
      </c>
      <c r="I165" s="23"/>
      <c r="J165" s="24"/>
      <c r="L165" s="21"/>
      <c r="M165" s="22" t="s">
        <v>38</v>
      </c>
      <c r="N165" s="23"/>
      <c r="O165" s="24"/>
    </row>
    <row r="166" spans="2:15" ht="15.75" x14ac:dyDescent="0.25">
      <c r="B166" s="3" t="s">
        <v>4</v>
      </c>
      <c r="C166" s="122" t="s">
        <v>72</v>
      </c>
      <c r="D166" s="123"/>
      <c r="E166" s="124"/>
      <c r="G166" s="3" t="s">
        <v>4</v>
      </c>
      <c r="H166" s="122" t="s">
        <v>72</v>
      </c>
      <c r="I166" s="123"/>
      <c r="J166" s="124"/>
      <c r="L166" s="3" t="s">
        <v>4</v>
      </c>
      <c r="M166" s="122" t="s">
        <v>72</v>
      </c>
      <c r="N166" s="123"/>
      <c r="O166" s="124"/>
    </row>
    <row r="167" spans="2:15" ht="15.75" x14ac:dyDescent="0.25">
      <c r="B167" s="3" t="s">
        <v>5</v>
      </c>
      <c r="C167" s="122" t="s">
        <v>40</v>
      </c>
      <c r="D167" s="123"/>
      <c r="E167" s="124"/>
      <c r="G167" s="3" t="s">
        <v>5</v>
      </c>
      <c r="H167" s="122" t="s">
        <v>40</v>
      </c>
      <c r="I167" s="123"/>
      <c r="J167" s="124"/>
      <c r="L167" s="3" t="s">
        <v>5</v>
      </c>
      <c r="M167" s="122" t="s">
        <v>40</v>
      </c>
      <c r="N167" s="123"/>
      <c r="O167" s="124"/>
    </row>
    <row r="168" spans="2:15" ht="18.75" x14ac:dyDescent="0.25">
      <c r="B168" s="125" t="s">
        <v>6</v>
      </c>
      <c r="C168" s="126"/>
      <c r="D168" s="126"/>
      <c r="E168" s="127"/>
      <c r="G168" s="125" t="s">
        <v>6</v>
      </c>
      <c r="H168" s="126"/>
      <c r="I168" s="126"/>
      <c r="J168" s="127"/>
      <c r="L168" s="125" t="s">
        <v>6</v>
      </c>
      <c r="M168" s="126"/>
      <c r="N168" s="126"/>
      <c r="O168" s="127"/>
    </row>
    <row r="169" spans="2:15" ht="15.75" x14ac:dyDescent="0.25">
      <c r="B169" s="37" t="s">
        <v>50</v>
      </c>
      <c r="C169" s="108"/>
      <c r="D169" s="109"/>
      <c r="E169" s="110"/>
      <c r="G169" s="37" t="s">
        <v>50</v>
      </c>
      <c r="H169" s="108"/>
      <c r="I169" s="109"/>
      <c r="J169" s="110"/>
      <c r="L169" s="37" t="s">
        <v>50</v>
      </c>
      <c r="M169" s="108"/>
      <c r="N169" s="109"/>
      <c r="O169" s="110"/>
    </row>
    <row r="170" spans="2:15" ht="15.75" x14ac:dyDescent="0.25">
      <c r="B170" s="37" t="s">
        <v>12</v>
      </c>
      <c r="C170" s="47"/>
      <c r="D170" s="48"/>
      <c r="E170" s="49"/>
      <c r="G170" s="37" t="s">
        <v>12</v>
      </c>
      <c r="H170" s="47"/>
      <c r="I170" s="48"/>
      <c r="J170" s="49"/>
      <c r="L170" s="37" t="s">
        <v>12</v>
      </c>
      <c r="M170" s="47"/>
      <c r="N170" s="48"/>
      <c r="O170" s="49"/>
    </row>
    <row r="171" spans="2:15" ht="15.75" x14ac:dyDescent="0.25">
      <c r="B171" s="37" t="s">
        <v>42</v>
      </c>
      <c r="C171" s="111" t="s">
        <v>43</v>
      </c>
      <c r="D171" s="112"/>
      <c r="E171" s="112"/>
      <c r="G171" s="37" t="s">
        <v>42</v>
      </c>
      <c r="H171" s="111" t="s">
        <v>43</v>
      </c>
      <c r="I171" s="112"/>
      <c r="J171" s="112"/>
      <c r="L171" s="37" t="s">
        <v>42</v>
      </c>
      <c r="M171" s="111" t="s">
        <v>43</v>
      </c>
      <c r="N171" s="112"/>
      <c r="O171" s="112"/>
    </row>
    <row r="172" spans="2:15" ht="15.75" x14ac:dyDescent="0.25">
      <c r="B172" s="37" t="s">
        <v>66</v>
      </c>
      <c r="C172" s="111" t="s">
        <v>68</v>
      </c>
      <c r="D172" s="112"/>
      <c r="E172" s="112"/>
      <c r="G172" s="37" t="s">
        <v>66</v>
      </c>
      <c r="H172" s="111" t="s">
        <v>68</v>
      </c>
      <c r="I172" s="112"/>
      <c r="J172" s="112"/>
      <c r="L172" s="37" t="s">
        <v>66</v>
      </c>
      <c r="M172" s="111" t="s">
        <v>68</v>
      </c>
      <c r="N172" s="112"/>
      <c r="O172" s="112"/>
    </row>
    <row r="173" spans="2:15" ht="15.75" x14ac:dyDescent="0.25">
      <c r="B173" s="17" t="s">
        <v>7</v>
      </c>
      <c r="C173" s="17" t="s">
        <v>8</v>
      </c>
      <c r="D173" s="17" t="s">
        <v>9</v>
      </c>
      <c r="E173" s="17" t="s">
        <v>10</v>
      </c>
      <c r="G173" s="17" t="s">
        <v>7</v>
      </c>
      <c r="H173" s="17" t="s">
        <v>8</v>
      </c>
      <c r="I173" s="17" t="s">
        <v>9</v>
      </c>
      <c r="J173" s="17" t="s">
        <v>10</v>
      </c>
      <c r="L173" s="17" t="s">
        <v>7</v>
      </c>
      <c r="M173" s="17" t="s">
        <v>8</v>
      </c>
      <c r="N173" s="17" t="s">
        <v>9</v>
      </c>
      <c r="O173" s="17" t="s">
        <v>10</v>
      </c>
    </row>
    <row r="174" spans="2:15" ht="15.75" x14ac:dyDescent="0.25">
      <c r="B174" s="5">
        <v>1</v>
      </c>
      <c r="C174" s="4" t="s">
        <v>219</v>
      </c>
      <c r="D174" s="4" t="s">
        <v>41</v>
      </c>
      <c r="E174" s="9"/>
      <c r="G174" s="5">
        <v>1</v>
      </c>
      <c r="H174" s="4" t="s">
        <v>219</v>
      </c>
      <c r="I174" s="4" t="s">
        <v>41</v>
      </c>
      <c r="J174" s="9"/>
      <c r="L174" s="5">
        <v>1</v>
      </c>
      <c r="M174" s="4" t="s">
        <v>218</v>
      </c>
      <c r="N174" s="4" t="s">
        <v>41</v>
      </c>
      <c r="O174" s="9"/>
    </row>
    <row r="175" spans="2:15" ht="15.75" x14ac:dyDescent="0.25">
      <c r="B175" s="6">
        <v>2</v>
      </c>
      <c r="C175" s="6" t="s">
        <v>44</v>
      </c>
      <c r="D175" s="7" t="s">
        <v>45</v>
      </c>
      <c r="E175" s="10"/>
      <c r="G175" s="6">
        <v>2</v>
      </c>
      <c r="H175" s="6" t="s">
        <v>44</v>
      </c>
      <c r="I175" s="7" t="s">
        <v>45</v>
      </c>
      <c r="J175" s="10"/>
      <c r="L175" s="6">
        <v>2</v>
      </c>
      <c r="M175" s="6" t="s">
        <v>44</v>
      </c>
      <c r="N175" s="7" t="s">
        <v>45</v>
      </c>
      <c r="O175" s="10"/>
    </row>
    <row r="176" spans="2:15" ht="30" x14ac:dyDescent="0.25">
      <c r="B176" s="5">
        <v>3</v>
      </c>
      <c r="C176" s="5" t="s">
        <v>48</v>
      </c>
      <c r="D176" s="4" t="s">
        <v>47</v>
      </c>
      <c r="E176" s="57"/>
      <c r="G176" s="5">
        <v>3</v>
      </c>
      <c r="H176" s="5" t="s">
        <v>48</v>
      </c>
      <c r="I176" s="4" t="s">
        <v>47</v>
      </c>
      <c r="J176" s="57"/>
      <c r="L176" s="5">
        <v>3</v>
      </c>
      <c r="M176" s="5" t="s">
        <v>48</v>
      </c>
      <c r="N176" s="4" t="s">
        <v>47</v>
      </c>
      <c r="O176" s="57"/>
    </row>
    <row r="177" spans="2:15" ht="45" x14ac:dyDescent="0.25">
      <c r="B177" s="6">
        <v>4</v>
      </c>
      <c r="C177" s="12" t="s">
        <v>125</v>
      </c>
      <c r="D177" s="12" t="s">
        <v>126</v>
      </c>
      <c r="E177" s="10"/>
      <c r="G177" s="6">
        <v>4</v>
      </c>
      <c r="H177" s="12" t="s">
        <v>125</v>
      </c>
      <c r="I177" s="12" t="s">
        <v>126</v>
      </c>
      <c r="J177" s="10"/>
      <c r="L177" s="6">
        <v>4</v>
      </c>
      <c r="M177" s="12" t="s">
        <v>125</v>
      </c>
      <c r="N177" s="12" t="s">
        <v>126</v>
      </c>
      <c r="O177" s="10"/>
    </row>
    <row r="178" spans="2:15" ht="15.75" x14ac:dyDescent="0.25">
      <c r="B178" s="5">
        <v>5</v>
      </c>
      <c r="C178" s="5" t="s">
        <v>40</v>
      </c>
      <c r="D178" s="5" t="s">
        <v>46</v>
      </c>
      <c r="E178" s="9"/>
      <c r="G178" s="5">
        <v>5</v>
      </c>
      <c r="H178" s="5" t="s">
        <v>40</v>
      </c>
      <c r="I178" s="5" t="s">
        <v>46</v>
      </c>
      <c r="J178" s="9"/>
      <c r="L178" s="5">
        <v>5</v>
      </c>
      <c r="M178" s="5" t="s">
        <v>40</v>
      </c>
      <c r="N178" s="5" t="s">
        <v>46</v>
      </c>
      <c r="O178" s="9"/>
    </row>
    <row r="179" spans="2:15" ht="15.75" thickBot="1" x14ac:dyDescent="0.3"/>
    <row r="180" spans="2:15" ht="15.75" customHeight="1" thickTop="1" x14ac:dyDescent="0.25">
      <c r="B180" s="113" t="s">
        <v>236</v>
      </c>
      <c r="C180" s="114"/>
      <c r="D180" s="114"/>
      <c r="E180" s="115"/>
      <c r="G180" s="113" t="s">
        <v>236</v>
      </c>
      <c r="H180" s="114"/>
      <c r="I180" s="114"/>
      <c r="J180" s="115"/>
      <c r="L180" s="113" t="s">
        <v>236</v>
      </c>
      <c r="M180" s="114"/>
      <c r="N180" s="114"/>
      <c r="O180" s="115"/>
    </row>
    <row r="181" spans="2:15" ht="15.75" customHeight="1" thickBot="1" x14ac:dyDescent="0.3">
      <c r="B181" s="116"/>
      <c r="C181" s="117"/>
      <c r="D181" s="117"/>
      <c r="E181" s="118"/>
      <c r="G181" s="116"/>
      <c r="H181" s="117"/>
      <c r="I181" s="117"/>
      <c r="J181" s="118"/>
      <c r="L181" s="116"/>
      <c r="M181" s="117"/>
      <c r="N181" s="117"/>
      <c r="O181" s="118"/>
    </row>
    <row r="182" spans="2:15" ht="15.75" x14ac:dyDescent="0.25">
      <c r="B182" s="2" t="s">
        <v>3</v>
      </c>
      <c r="C182" s="119" t="s">
        <v>11</v>
      </c>
      <c r="D182" s="120"/>
      <c r="E182" s="121"/>
      <c r="G182" s="2" t="s">
        <v>3</v>
      </c>
      <c r="H182" s="119" t="s">
        <v>11</v>
      </c>
      <c r="I182" s="120"/>
      <c r="J182" s="121"/>
      <c r="L182" s="2" t="s">
        <v>3</v>
      </c>
      <c r="M182" s="119" t="s">
        <v>11</v>
      </c>
      <c r="N182" s="120"/>
      <c r="O182" s="121"/>
    </row>
    <row r="183" spans="2:15" ht="15.75" x14ac:dyDescent="0.25">
      <c r="B183" s="21"/>
      <c r="C183" s="22" t="s">
        <v>38</v>
      </c>
      <c r="D183" s="23"/>
      <c r="E183" s="24"/>
      <c r="G183" s="21"/>
      <c r="H183" s="22" t="s">
        <v>132</v>
      </c>
      <c r="I183" s="23"/>
      <c r="J183" s="24"/>
      <c r="L183" s="21"/>
      <c r="M183" s="22" t="s">
        <v>133</v>
      </c>
      <c r="N183" s="23"/>
      <c r="O183" s="24"/>
    </row>
    <row r="184" spans="2:15" ht="15.75" x14ac:dyDescent="0.25">
      <c r="B184" s="3" t="s">
        <v>4</v>
      </c>
      <c r="C184" s="122" t="s">
        <v>72</v>
      </c>
      <c r="D184" s="123"/>
      <c r="E184" s="124"/>
      <c r="G184" s="3" t="s">
        <v>4</v>
      </c>
      <c r="H184" s="122" t="s">
        <v>72</v>
      </c>
      <c r="I184" s="123"/>
      <c r="J184" s="124"/>
      <c r="L184" s="3" t="s">
        <v>4</v>
      </c>
      <c r="M184" s="122" t="s">
        <v>72</v>
      </c>
      <c r="N184" s="123"/>
      <c r="O184" s="124"/>
    </row>
    <row r="185" spans="2:15" ht="15.75" x14ac:dyDescent="0.25">
      <c r="B185" s="3" t="s">
        <v>5</v>
      </c>
      <c r="C185" s="122" t="s">
        <v>40</v>
      </c>
      <c r="D185" s="123"/>
      <c r="E185" s="124"/>
      <c r="G185" s="3" t="s">
        <v>5</v>
      </c>
      <c r="H185" s="122" t="s">
        <v>40</v>
      </c>
      <c r="I185" s="123"/>
      <c r="J185" s="124"/>
      <c r="L185" s="3" t="s">
        <v>5</v>
      </c>
      <c r="M185" s="122" t="s">
        <v>40</v>
      </c>
      <c r="N185" s="123"/>
      <c r="O185" s="124"/>
    </row>
    <row r="186" spans="2:15" ht="18.75" x14ac:dyDescent="0.25">
      <c r="B186" s="125" t="s">
        <v>6</v>
      </c>
      <c r="C186" s="126"/>
      <c r="D186" s="126"/>
      <c r="E186" s="127"/>
      <c r="G186" s="125" t="s">
        <v>6</v>
      </c>
      <c r="H186" s="126"/>
      <c r="I186" s="126"/>
      <c r="J186" s="127"/>
      <c r="L186" s="125" t="s">
        <v>6</v>
      </c>
      <c r="M186" s="126"/>
      <c r="N186" s="126"/>
      <c r="O186" s="127"/>
    </row>
    <row r="187" spans="2:15" ht="15.75" x14ac:dyDescent="0.25">
      <c r="B187" s="37" t="s">
        <v>50</v>
      </c>
      <c r="C187" s="108"/>
      <c r="D187" s="109"/>
      <c r="E187" s="110"/>
      <c r="G187" s="37" t="s">
        <v>50</v>
      </c>
      <c r="H187" s="108"/>
      <c r="I187" s="109"/>
      <c r="J187" s="110"/>
      <c r="L187" s="37" t="s">
        <v>50</v>
      </c>
      <c r="M187" s="108"/>
      <c r="N187" s="109"/>
      <c r="O187" s="110"/>
    </row>
    <row r="188" spans="2:15" ht="15.75" x14ac:dyDescent="0.25">
      <c r="B188" s="37" t="s">
        <v>12</v>
      </c>
      <c r="C188" s="47"/>
      <c r="D188" s="48"/>
      <c r="E188" s="49"/>
      <c r="G188" s="37" t="s">
        <v>12</v>
      </c>
      <c r="H188" s="47"/>
      <c r="I188" s="48"/>
      <c r="J188" s="49"/>
      <c r="L188" s="37" t="s">
        <v>12</v>
      </c>
      <c r="M188" s="47"/>
      <c r="N188" s="48"/>
      <c r="O188" s="49"/>
    </row>
    <row r="189" spans="2:15" ht="15.75" x14ac:dyDescent="0.25">
      <c r="B189" s="37" t="s">
        <v>42</v>
      </c>
      <c r="C189" s="111" t="s">
        <v>43</v>
      </c>
      <c r="D189" s="112"/>
      <c r="E189" s="112"/>
      <c r="G189" s="37" t="s">
        <v>42</v>
      </c>
      <c r="H189" s="111" t="s">
        <v>43</v>
      </c>
      <c r="I189" s="112"/>
      <c r="J189" s="112"/>
      <c r="L189" s="37" t="s">
        <v>42</v>
      </c>
      <c r="M189" s="111" t="s">
        <v>43</v>
      </c>
      <c r="N189" s="112"/>
      <c r="O189" s="112"/>
    </row>
    <row r="190" spans="2:15" ht="15.75" x14ac:dyDescent="0.25">
      <c r="B190" s="37" t="s">
        <v>67</v>
      </c>
      <c r="C190" s="111" t="s">
        <v>69</v>
      </c>
      <c r="D190" s="112"/>
      <c r="E190" s="112"/>
      <c r="G190" s="37" t="s">
        <v>67</v>
      </c>
      <c r="H190" s="111" t="s">
        <v>69</v>
      </c>
      <c r="I190" s="112"/>
      <c r="J190" s="112"/>
      <c r="L190" s="37" t="s">
        <v>67</v>
      </c>
      <c r="M190" s="111" t="s">
        <v>69</v>
      </c>
      <c r="N190" s="112"/>
      <c r="O190" s="112"/>
    </row>
    <row r="191" spans="2:15" ht="15.75" x14ac:dyDescent="0.25">
      <c r="B191" s="17" t="s">
        <v>7</v>
      </c>
      <c r="C191" s="17" t="s">
        <v>8</v>
      </c>
      <c r="D191" s="17" t="s">
        <v>9</v>
      </c>
      <c r="E191" s="17" t="s">
        <v>10</v>
      </c>
      <c r="G191" s="17" t="s">
        <v>7</v>
      </c>
      <c r="H191" s="17" t="s">
        <v>8</v>
      </c>
      <c r="I191" s="17" t="s">
        <v>9</v>
      </c>
      <c r="J191" s="17" t="s">
        <v>10</v>
      </c>
      <c r="L191" s="17" t="s">
        <v>7</v>
      </c>
      <c r="M191" s="17" t="s">
        <v>8</v>
      </c>
      <c r="N191" s="17" t="s">
        <v>9</v>
      </c>
      <c r="O191" s="17" t="s">
        <v>10</v>
      </c>
    </row>
    <row r="192" spans="2:15" ht="15.75" x14ac:dyDescent="0.25">
      <c r="B192" s="5">
        <v>1</v>
      </c>
      <c r="C192" s="4" t="s">
        <v>219</v>
      </c>
      <c r="D192" s="4" t="s">
        <v>41</v>
      </c>
      <c r="E192" s="9"/>
      <c r="G192" s="5">
        <v>1</v>
      </c>
      <c r="H192" s="4" t="s">
        <v>217</v>
      </c>
      <c r="I192" s="4" t="s">
        <v>41</v>
      </c>
      <c r="J192" s="9"/>
      <c r="L192" s="5">
        <v>1</v>
      </c>
      <c r="M192" s="4" t="s">
        <v>218</v>
      </c>
      <c r="N192" s="4" t="s">
        <v>41</v>
      </c>
      <c r="O192" s="9"/>
    </row>
    <row r="193" spans="2:15" ht="15.75" x14ac:dyDescent="0.25">
      <c r="B193" s="6">
        <v>2</v>
      </c>
      <c r="C193" s="6" t="s">
        <v>44</v>
      </c>
      <c r="D193" s="7" t="s">
        <v>45</v>
      </c>
      <c r="E193" s="10"/>
      <c r="G193" s="6">
        <v>2</v>
      </c>
      <c r="H193" s="6" t="s">
        <v>44</v>
      </c>
      <c r="I193" s="7" t="s">
        <v>45</v>
      </c>
      <c r="J193" s="10"/>
      <c r="L193" s="6">
        <v>2</v>
      </c>
      <c r="M193" s="6" t="s">
        <v>44</v>
      </c>
      <c r="N193" s="7" t="s">
        <v>45</v>
      </c>
      <c r="O193" s="10"/>
    </row>
    <row r="194" spans="2:15" ht="30" x14ac:dyDescent="0.25">
      <c r="B194" s="5">
        <v>3</v>
      </c>
      <c r="C194" s="5" t="s">
        <v>48</v>
      </c>
      <c r="D194" s="4" t="s">
        <v>47</v>
      </c>
      <c r="E194" s="9"/>
      <c r="G194" s="5">
        <v>3</v>
      </c>
      <c r="H194" s="5" t="s">
        <v>48</v>
      </c>
      <c r="I194" s="4" t="s">
        <v>47</v>
      </c>
      <c r="J194" s="9"/>
      <c r="L194" s="5">
        <v>3</v>
      </c>
      <c r="M194" s="5" t="s">
        <v>48</v>
      </c>
      <c r="N194" s="4" t="s">
        <v>47</v>
      </c>
      <c r="O194" s="9"/>
    </row>
    <row r="195" spans="2:15" ht="45" x14ac:dyDescent="0.25">
      <c r="B195" s="6">
        <v>4</v>
      </c>
      <c r="C195" s="12" t="s">
        <v>127</v>
      </c>
      <c r="D195" s="12" t="s">
        <v>126</v>
      </c>
      <c r="E195" s="10"/>
      <c r="G195" s="6">
        <v>4</v>
      </c>
      <c r="H195" s="12" t="s">
        <v>127</v>
      </c>
      <c r="I195" s="12" t="s">
        <v>126</v>
      </c>
      <c r="J195" s="10"/>
      <c r="L195" s="6">
        <v>4</v>
      </c>
      <c r="M195" s="12" t="s">
        <v>127</v>
      </c>
      <c r="N195" s="12" t="s">
        <v>126</v>
      </c>
      <c r="O195" s="10"/>
    </row>
    <row r="196" spans="2:15" ht="15.75" x14ac:dyDescent="0.25">
      <c r="B196" s="5">
        <v>5</v>
      </c>
      <c r="C196" s="5" t="s">
        <v>40</v>
      </c>
      <c r="D196" s="5" t="s">
        <v>46</v>
      </c>
      <c r="E196" s="9"/>
      <c r="G196" s="5">
        <v>5</v>
      </c>
      <c r="H196" s="5" t="s">
        <v>40</v>
      </c>
      <c r="I196" s="5" t="s">
        <v>46</v>
      </c>
      <c r="J196" s="9"/>
      <c r="L196" s="5">
        <v>5</v>
      </c>
      <c r="M196" s="5" t="s">
        <v>40</v>
      </c>
      <c r="N196" s="5" t="s">
        <v>46</v>
      </c>
      <c r="O196" s="9"/>
    </row>
    <row r="197" spans="2:15" ht="15.75" thickBot="1" x14ac:dyDescent="0.3"/>
    <row r="198" spans="2:15" ht="15.75" customHeight="1" thickTop="1" x14ac:dyDescent="0.25">
      <c r="B198" s="113" t="s">
        <v>237</v>
      </c>
      <c r="C198" s="114"/>
      <c r="D198" s="114"/>
      <c r="E198" s="115"/>
      <c r="G198" s="113" t="s">
        <v>237</v>
      </c>
      <c r="H198" s="114"/>
      <c r="I198" s="114"/>
      <c r="J198" s="115"/>
      <c r="L198" s="113" t="s">
        <v>237</v>
      </c>
      <c r="M198" s="114"/>
      <c r="N198" s="114"/>
      <c r="O198" s="115"/>
    </row>
    <row r="199" spans="2:15" ht="15.75" customHeight="1" thickBot="1" x14ac:dyDescent="0.3">
      <c r="B199" s="116"/>
      <c r="C199" s="117"/>
      <c r="D199" s="117"/>
      <c r="E199" s="118"/>
      <c r="G199" s="116"/>
      <c r="H199" s="117"/>
      <c r="I199" s="117"/>
      <c r="J199" s="118"/>
      <c r="L199" s="116"/>
      <c r="M199" s="117"/>
      <c r="N199" s="117"/>
      <c r="O199" s="118"/>
    </row>
    <row r="200" spans="2:15" ht="15.75" x14ac:dyDescent="0.25">
      <c r="B200" s="2" t="s">
        <v>3</v>
      </c>
      <c r="C200" s="119" t="s">
        <v>11</v>
      </c>
      <c r="D200" s="120"/>
      <c r="E200" s="121"/>
      <c r="G200" s="2" t="s">
        <v>3</v>
      </c>
      <c r="H200" s="119" t="s">
        <v>11</v>
      </c>
      <c r="I200" s="120"/>
      <c r="J200" s="121"/>
      <c r="L200" s="2" t="s">
        <v>3</v>
      </c>
      <c r="M200" s="119" t="s">
        <v>11</v>
      </c>
      <c r="N200" s="120"/>
      <c r="O200" s="121"/>
    </row>
    <row r="201" spans="2:15" ht="15.75" x14ac:dyDescent="0.25">
      <c r="B201" s="21"/>
      <c r="C201" s="22" t="s">
        <v>38</v>
      </c>
      <c r="D201" s="23"/>
      <c r="E201" s="24"/>
      <c r="G201" s="21"/>
      <c r="H201" s="22" t="s">
        <v>132</v>
      </c>
      <c r="I201" s="23"/>
      <c r="J201" s="24"/>
      <c r="L201" s="21"/>
      <c r="M201" s="22" t="s">
        <v>133</v>
      </c>
      <c r="N201" s="23"/>
      <c r="O201" s="24"/>
    </row>
    <row r="202" spans="2:15" ht="15.75" x14ac:dyDescent="0.25">
      <c r="B202" s="3" t="s">
        <v>4</v>
      </c>
      <c r="C202" s="122" t="s">
        <v>72</v>
      </c>
      <c r="D202" s="123"/>
      <c r="E202" s="124"/>
      <c r="G202" s="3" t="s">
        <v>4</v>
      </c>
      <c r="H202" s="122" t="s">
        <v>72</v>
      </c>
      <c r="I202" s="123"/>
      <c r="J202" s="124"/>
      <c r="L202" s="3" t="s">
        <v>4</v>
      </c>
      <c r="M202" s="122" t="s">
        <v>72</v>
      </c>
      <c r="N202" s="123"/>
      <c r="O202" s="124"/>
    </row>
    <row r="203" spans="2:15" ht="15.75" x14ac:dyDescent="0.25">
      <c r="B203" s="3" t="s">
        <v>5</v>
      </c>
      <c r="C203" s="122" t="s">
        <v>40</v>
      </c>
      <c r="D203" s="123"/>
      <c r="E203" s="124"/>
      <c r="G203" s="3" t="s">
        <v>5</v>
      </c>
      <c r="H203" s="122" t="s">
        <v>40</v>
      </c>
      <c r="I203" s="123"/>
      <c r="J203" s="124"/>
      <c r="L203" s="3" t="s">
        <v>5</v>
      </c>
      <c r="M203" s="122" t="s">
        <v>40</v>
      </c>
      <c r="N203" s="123"/>
      <c r="O203" s="124"/>
    </row>
    <row r="204" spans="2:15" ht="18.75" x14ac:dyDescent="0.25">
      <c r="B204" s="125" t="s">
        <v>6</v>
      </c>
      <c r="C204" s="126"/>
      <c r="D204" s="126"/>
      <c r="E204" s="127"/>
      <c r="G204" s="125" t="s">
        <v>6</v>
      </c>
      <c r="H204" s="126"/>
      <c r="I204" s="126"/>
      <c r="J204" s="127"/>
      <c r="L204" s="125" t="s">
        <v>6</v>
      </c>
      <c r="M204" s="126"/>
      <c r="N204" s="126"/>
      <c r="O204" s="127"/>
    </row>
    <row r="205" spans="2:15" ht="15.75" x14ac:dyDescent="0.25">
      <c r="B205" s="37" t="s">
        <v>50</v>
      </c>
      <c r="C205" s="108"/>
      <c r="D205" s="109"/>
      <c r="E205" s="110"/>
      <c r="G205" s="37" t="s">
        <v>50</v>
      </c>
      <c r="H205" s="108"/>
      <c r="I205" s="109"/>
      <c r="J205" s="110"/>
      <c r="L205" s="37" t="s">
        <v>50</v>
      </c>
      <c r="M205" s="108"/>
      <c r="N205" s="109"/>
      <c r="O205" s="110"/>
    </row>
    <row r="206" spans="2:15" ht="15.75" x14ac:dyDescent="0.25">
      <c r="B206" s="37" t="s">
        <v>12</v>
      </c>
      <c r="C206" s="47"/>
      <c r="D206" s="48"/>
      <c r="E206" s="49"/>
      <c r="G206" s="37" t="s">
        <v>12</v>
      </c>
      <c r="H206" s="47"/>
      <c r="I206" s="48"/>
      <c r="J206" s="49"/>
      <c r="L206" s="37" t="s">
        <v>12</v>
      </c>
      <c r="M206" s="47"/>
      <c r="N206" s="48"/>
      <c r="O206" s="49"/>
    </row>
    <row r="207" spans="2:15" ht="15.75" x14ac:dyDescent="0.25">
      <c r="B207" s="37" t="s">
        <v>42</v>
      </c>
      <c r="C207" s="111" t="s">
        <v>43</v>
      </c>
      <c r="D207" s="112"/>
      <c r="E207" s="112"/>
      <c r="G207" s="37" t="s">
        <v>42</v>
      </c>
      <c r="H207" s="111" t="s">
        <v>43</v>
      </c>
      <c r="I207" s="112"/>
      <c r="J207" s="112"/>
      <c r="L207" s="37" t="s">
        <v>42</v>
      </c>
      <c r="M207" s="111" t="s">
        <v>43</v>
      </c>
      <c r="N207" s="112"/>
      <c r="O207" s="112"/>
    </row>
    <row r="208" spans="2:15" ht="15.75" x14ac:dyDescent="0.25">
      <c r="B208" s="37" t="s">
        <v>66</v>
      </c>
      <c r="C208" s="111"/>
      <c r="D208" s="112"/>
      <c r="E208" s="112"/>
      <c r="G208" s="37" t="s">
        <v>66</v>
      </c>
      <c r="H208" s="111"/>
      <c r="I208" s="112"/>
      <c r="J208" s="112"/>
      <c r="L208" s="37" t="s">
        <v>66</v>
      </c>
      <c r="M208" s="111"/>
      <c r="N208" s="112"/>
      <c r="O208" s="112"/>
    </row>
    <row r="209" spans="1:15" ht="15.75" x14ac:dyDescent="0.25">
      <c r="B209" s="37" t="s">
        <v>67</v>
      </c>
      <c r="C209" s="111"/>
      <c r="D209" s="112"/>
      <c r="E209" s="112"/>
      <c r="G209" s="37" t="s">
        <v>67</v>
      </c>
      <c r="H209" s="111"/>
      <c r="I209" s="112"/>
      <c r="J209" s="112"/>
      <c r="L209" s="37" t="s">
        <v>67</v>
      </c>
      <c r="M209" s="111"/>
      <c r="N209" s="112"/>
      <c r="O209" s="112"/>
    </row>
    <row r="210" spans="1:15" ht="15.75" x14ac:dyDescent="0.25">
      <c r="B210" s="17" t="s">
        <v>7</v>
      </c>
      <c r="C210" s="17" t="s">
        <v>8</v>
      </c>
      <c r="D210" s="17" t="s">
        <v>9</v>
      </c>
      <c r="E210" s="17" t="s">
        <v>10</v>
      </c>
      <c r="G210" s="17" t="s">
        <v>7</v>
      </c>
      <c r="H210" s="17" t="s">
        <v>8</v>
      </c>
      <c r="I210" s="17" t="s">
        <v>9</v>
      </c>
      <c r="J210" s="17" t="s">
        <v>10</v>
      </c>
      <c r="L210" s="17" t="s">
        <v>7</v>
      </c>
      <c r="M210" s="17" t="s">
        <v>8</v>
      </c>
      <c r="N210" s="17" t="s">
        <v>9</v>
      </c>
      <c r="O210" s="17" t="s">
        <v>10</v>
      </c>
    </row>
    <row r="211" spans="1:15" ht="15.75" x14ac:dyDescent="0.25">
      <c r="B211" s="5">
        <v>1</v>
      </c>
      <c r="C211" s="4" t="s">
        <v>219</v>
      </c>
      <c r="D211" s="4" t="s">
        <v>41</v>
      </c>
      <c r="E211" s="9"/>
      <c r="G211" s="5">
        <v>1</v>
      </c>
      <c r="H211" s="4" t="s">
        <v>217</v>
      </c>
      <c r="I211" s="4" t="s">
        <v>41</v>
      </c>
      <c r="J211" s="9"/>
      <c r="L211" s="5">
        <v>1</v>
      </c>
      <c r="M211" s="4" t="s">
        <v>218</v>
      </c>
      <c r="N211" s="4" t="s">
        <v>41</v>
      </c>
      <c r="O211" s="9"/>
    </row>
    <row r="212" spans="1:15" ht="15.75" x14ac:dyDescent="0.25">
      <c r="B212" s="6">
        <v>2</v>
      </c>
      <c r="C212" s="6" t="s">
        <v>44</v>
      </c>
      <c r="D212" s="7" t="s">
        <v>45</v>
      </c>
      <c r="E212" s="10"/>
      <c r="G212" s="6">
        <v>2</v>
      </c>
      <c r="H212" s="6" t="s">
        <v>44</v>
      </c>
      <c r="I212" s="7" t="s">
        <v>45</v>
      </c>
      <c r="J212" s="10"/>
      <c r="L212" s="6">
        <v>2</v>
      </c>
      <c r="M212" s="6" t="s">
        <v>44</v>
      </c>
      <c r="N212" s="7" t="s">
        <v>45</v>
      </c>
      <c r="O212" s="10"/>
    </row>
    <row r="213" spans="1:15" ht="30" x14ac:dyDescent="0.25">
      <c r="B213" s="5">
        <v>3</v>
      </c>
      <c r="C213" s="5" t="s">
        <v>48</v>
      </c>
      <c r="D213" s="4" t="s">
        <v>47</v>
      </c>
      <c r="E213" s="9"/>
      <c r="G213" s="5">
        <v>3</v>
      </c>
      <c r="H213" s="5" t="s">
        <v>48</v>
      </c>
      <c r="I213" s="4" t="s">
        <v>47</v>
      </c>
      <c r="J213" s="9"/>
      <c r="L213" s="5">
        <v>3</v>
      </c>
      <c r="M213" s="5" t="s">
        <v>48</v>
      </c>
      <c r="N213" s="4" t="s">
        <v>47</v>
      </c>
      <c r="O213" s="9"/>
    </row>
    <row r="214" spans="1:15" ht="30" x14ac:dyDescent="0.25">
      <c r="B214" s="6">
        <v>4</v>
      </c>
      <c r="C214" s="12" t="s">
        <v>131</v>
      </c>
      <c r="D214" s="12" t="s">
        <v>126</v>
      </c>
      <c r="E214" s="10"/>
      <c r="G214" s="6">
        <v>4</v>
      </c>
      <c r="H214" s="12" t="s">
        <v>131</v>
      </c>
      <c r="I214" s="12" t="s">
        <v>126</v>
      </c>
      <c r="J214" s="10"/>
      <c r="L214" s="6">
        <v>4</v>
      </c>
      <c r="M214" s="12" t="s">
        <v>131</v>
      </c>
      <c r="N214" s="12" t="s">
        <v>126</v>
      </c>
      <c r="O214" s="10"/>
    </row>
    <row r="215" spans="1:15" ht="15.75" x14ac:dyDescent="0.25">
      <c r="B215" s="5">
        <v>5</v>
      </c>
      <c r="C215" s="5" t="s">
        <v>40</v>
      </c>
      <c r="D215" s="5" t="s">
        <v>46</v>
      </c>
      <c r="E215" s="9"/>
      <c r="G215" s="5">
        <v>5</v>
      </c>
      <c r="H215" s="5" t="s">
        <v>40</v>
      </c>
      <c r="I215" s="5" t="s">
        <v>46</v>
      </c>
      <c r="J215" s="9"/>
      <c r="L215" s="5">
        <v>5</v>
      </c>
      <c r="M215" s="5" t="s">
        <v>40</v>
      </c>
      <c r="N215" s="5" t="s">
        <v>46</v>
      </c>
      <c r="O215" s="9"/>
    </row>
    <row r="217" spans="1:15" x14ac:dyDescent="0.25">
      <c r="A217" s="128" t="s">
        <v>229</v>
      </c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</row>
    <row r="218" spans="1:15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</row>
    <row r="219" spans="1:15" ht="15.75" thickBot="1" x14ac:dyDescent="0.3"/>
    <row r="220" spans="1:15" ht="15.75" customHeight="1" thickTop="1" x14ac:dyDescent="0.25">
      <c r="B220" s="113" t="s">
        <v>246</v>
      </c>
      <c r="C220" s="114"/>
      <c r="D220" s="114"/>
      <c r="E220" s="115"/>
      <c r="G220" s="113" t="s">
        <v>247</v>
      </c>
      <c r="H220" s="114"/>
      <c r="I220" s="114"/>
      <c r="J220" s="115"/>
      <c r="L220" s="113" t="s">
        <v>247</v>
      </c>
      <c r="M220" s="114"/>
      <c r="N220" s="114"/>
      <c r="O220" s="115"/>
    </row>
    <row r="221" spans="1:15" ht="15.75" customHeight="1" thickBot="1" x14ac:dyDescent="0.3">
      <c r="B221" s="116"/>
      <c r="C221" s="117"/>
      <c r="D221" s="117"/>
      <c r="E221" s="118"/>
      <c r="G221" s="116"/>
      <c r="H221" s="117"/>
      <c r="I221" s="117"/>
      <c r="J221" s="118"/>
      <c r="L221" s="116"/>
      <c r="M221" s="117"/>
      <c r="N221" s="117"/>
      <c r="O221" s="118"/>
    </row>
    <row r="222" spans="1:15" ht="15.75" x14ac:dyDescent="0.25">
      <c r="B222" s="2" t="s">
        <v>3</v>
      </c>
      <c r="C222" s="119" t="s">
        <v>11</v>
      </c>
      <c r="D222" s="120"/>
      <c r="E222" s="121"/>
      <c r="G222" s="2" t="s">
        <v>3</v>
      </c>
      <c r="H222" s="119" t="s">
        <v>11</v>
      </c>
      <c r="I222" s="120"/>
      <c r="J222" s="121"/>
      <c r="L222" s="2" t="s">
        <v>3</v>
      </c>
      <c r="M222" s="119" t="s">
        <v>11</v>
      </c>
      <c r="N222" s="120"/>
      <c r="O222" s="121"/>
    </row>
    <row r="223" spans="1:15" ht="15.75" x14ac:dyDescent="0.25">
      <c r="B223" s="21"/>
      <c r="C223" s="22" t="s">
        <v>38</v>
      </c>
      <c r="D223" s="23"/>
      <c r="E223" s="24"/>
      <c r="G223" s="21"/>
      <c r="H223" s="22" t="s">
        <v>132</v>
      </c>
      <c r="I223" s="23"/>
      <c r="J223" s="24"/>
      <c r="L223" s="21"/>
      <c r="M223" s="22" t="s">
        <v>133</v>
      </c>
      <c r="N223" s="23"/>
      <c r="O223" s="24"/>
    </row>
    <row r="224" spans="1:15" ht="15.75" x14ac:dyDescent="0.25">
      <c r="B224" s="3" t="s">
        <v>4</v>
      </c>
      <c r="C224" s="122" t="s">
        <v>72</v>
      </c>
      <c r="D224" s="123"/>
      <c r="E224" s="124"/>
      <c r="G224" s="3" t="s">
        <v>4</v>
      </c>
      <c r="H224" s="122" t="s">
        <v>72</v>
      </c>
      <c r="I224" s="123"/>
      <c r="J224" s="124"/>
      <c r="L224" s="3" t="s">
        <v>4</v>
      </c>
      <c r="M224" s="122" t="s">
        <v>72</v>
      </c>
      <c r="N224" s="123"/>
      <c r="O224" s="124"/>
    </row>
    <row r="225" spans="2:15" ht="15.75" x14ac:dyDescent="0.25">
      <c r="B225" s="3" t="s">
        <v>5</v>
      </c>
      <c r="C225" s="122" t="s">
        <v>40</v>
      </c>
      <c r="D225" s="123"/>
      <c r="E225" s="124"/>
      <c r="G225" s="3" t="s">
        <v>5</v>
      </c>
      <c r="H225" s="122" t="s">
        <v>40</v>
      </c>
      <c r="I225" s="123"/>
      <c r="J225" s="124"/>
      <c r="L225" s="3" t="s">
        <v>5</v>
      </c>
      <c r="M225" s="122" t="s">
        <v>40</v>
      </c>
      <c r="N225" s="123"/>
      <c r="O225" s="124"/>
    </row>
    <row r="226" spans="2:15" ht="18.75" x14ac:dyDescent="0.25">
      <c r="B226" s="125" t="s">
        <v>6</v>
      </c>
      <c r="C226" s="126"/>
      <c r="D226" s="126"/>
      <c r="E226" s="127"/>
      <c r="G226" s="125" t="s">
        <v>6</v>
      </c>
      <c r="H226" s="126"/>
      <c r="I226" s="126"/>
      <c r="J226" s="127"/>
      <c r="L226" s="125" t="s">
        <v>6</v>
      </c>
      <c r="M226" s="126"/>
      <c r="N226" s="126"/>
      <c r="O226" s="127"/>
    </row>
    <row r="227" spans="2:15" ht="15.75" x14ac:dyDescent="0.25">
      <c r="B227" s="37" t="s">
        <v>50</v>
      </c>
      <c r="C227" s="108"/>
      <c r="D227" s="109"/>
      <c r="E227" s="110"/>
      <c r="G227" s="37" t="s">
        <v>50</v>
      </c>
      <c r="H227" s="108"/>
      <c r="I227" s="109"/>
      <c r="J227" s="110"/>
      <c r="L227" s="37" t="s">
        <v>50</v>
      </c>
      <c r="M227" s="108"/>
      <c r="N227" s="109"/>
      <c r="O227" s="110"/>
    </row>
    <row r="228" spans="2:15" ht="15.75" x14ac:dyDescent="0.25">
      <c r="B228" s="37" t="s">
        <v>12</v>
      </c>
      <c r="C228" s="63"/>
      <c r="D228" s="64"/>
      <c r="E228" s="65"/>
      <c r="G228" s="37" t="s">
        <v>12</v>
      </c>
      <c r="H228" s="63"/>
      <c r="I228" s="64"/>
      <c r="J228" s="65"/>
      <c r="L228" s="37" t="s">
        <v>12</v>
      </c>
      <c r="M228" s="137"/>
      <c r="N228" s="138"/>
      <c r="O228" s="139"/>
    </row>
    <row r="229" spans="2:15" ht="15.75" x14ac:dyDescent="0.25">
      <c r="B229" s="37" t="s">
        <v>42</v>
      </c>
      <c r="C229" s="111" t="s">
        <v>43</v>
      </c>
      <c r="D229" s="112"/>
      <c r="E229" s="112"/>
      <c r="G229" s="37" t="s">
        <v>42</v>
      </c>
      <c r="H229" s="111" t="s">
        <v>43</v>
      </c>
      <c r="I229" s="112"/>
      <c r="J229" s="112"/>
      <c r="L229" s="37" t="s">
        <v>42</v>
      </c>
      <c r="M229" s="111" t="s">
        <v>43</v>
      </c>
      <c r="N229" s="112"/>
      <c r="O229" s="112"/>
    </row>
    <row r="230" spans="2:15" ht="15.75" x14ac:dyDescent="0.25">
      <c r="B230" s="37" t="s">
        <v>254</v>
      </c>
      <c r="C230" s="111" t="s">
        <v>255</v>
      </c>
      <c r="D230" s="112"/>
      <c r="E230" s="112"/>
      <c r="G230" s="37" t="s">
        <v>254</v>
      </c>
      <c r="H230" s="111" t="s">
        <v>255</v>
      </c>
      <c r="I230" s="112"/>
      <c r="J230" s="112"/>
      <c r="L230" s="37" t="s">
        <v>254</v>
      </c>
      <c r="M230" s="111" t="s">
        <v>255</v>
      </c>
      <c r="N230" s="112"/>
      <c r="O230" s="112"/>
    </row>
    <row r="231" spans="2:15" ht="15.75" x14ac:dyDescent="0.25">
      <c r="B231" s="17" t="s">
        <v>7</v>
      </c>
      <c r="C231" s="17" t="s">
        <v>8</v>
      </c>
      <c r="D231" s="17" t="s">
        <v>9</v>
      </c>
      <c r="E231" s="17" t="s">
        <v>10</v>
      </c>
      <c r="G231" s="17" t="s">
        <v>7</v>
      </c>
      <c r="H231" s="17" t="s">
        <v>8</v>
      </c>
      <c r="I231" s="17" t="s">
        <v>9</v>
      </c>
      <c r="J231" s="17" t="s">
        <v>10</v>
      </c>
      <c r="L231" s="17" t="s">
        <v>7</v>
      </c>
      <c r="M231" s="17" t="s">
        <v>8</v>
      </c>
      <c r="N231" s="17" t="s">
        <v>9</v>
      </c>
      <c r="O231" s="17" t="s">
        <v>10</v>
      </c>
    </row>
    <row r="232" spans="2:15" ht="15.75" x14ac:dyDescent="0.25">
      <c r="B232" s="5">
        <v>1</v>
      </c>
      <c r="C232" s="4" t="s">
        <v>219</v>
      </c>
      <c r="D232" s="4" t="s">
        <v>41</v>
      </c>
      <c r="E232" s="9"/>
      <c r="G232" s="5">
        <v>1</v>
      </c>
      <c r="H232" s="4" t="s">
        <v>217</v>
      </c>
      <c r="I232" s="4" t="s">
        <v>41</v>
      </c>
      <c r="J232" s="9"/>
      <c r="L232" s="5">
        <v>1</v>
      </c>
      <c r="M232" s="4" t="s">
        <v>218</v>
      </c>
      <c r="N232" s="4" t="s">
        <v>41</v>
      </c>
      <c r="O232" s="9"/>
    </row>
    <row r="233" spans="2:15" ht="60" x14ac:dyDescent="0.25">
      <c r="B233" s="6">
        <v>2</v>
      </c>
      <c r="C233" s="6" t="s">
        <v>44</v>
      </c>
      <c r="D233" s="7" t="s">
        <v>258</v>
      </c>
      <c r="E233" s="10"/>
      <c r="G233" s="6">
        <v>2</v>
      </c>
      <c r="H233" s="6" t="s">
        <v>44</v>
      </c>
      <c r="I233" s="7" t="s">
        <v>258</v>
      </c>
      <c r="J233" s="10"/>
      <c r="L233" s="6">
        <v>2</v>
      </c>
      <c r="M233" s="6" t="s">
        <v>44</v>
      </c>
      <c r="N233" s="7" t="s">
        <v>258</v>
      </c>
      <c r="O233" s="10"/>
    </row>
    <row r="234" spans="2:15" ht="15.75" x14ac:dyDescent="0.25">
      <c r="B234" s="5">
        <v>3</v>
      </c>
      <c r="C234" s="5" t="s">
        <v>40</v>
      </c>
      <c r="D234" s="5" t="s">
        <v>46</v>
      </c>
      <c r="E234" s="9"/>
      <c r="G234" s="5">
        <v>3</v>
      </c>
      <c r="H234" s="5" t="s">
        <v>40</v>
      </c>
      <c r="I234" s="5" t="s">
        <v>46</v>
      </c>
      <c r="J234" s="9"/>
      <c r="L234" s="5">
        <v>3</v>
      </c>
      <c r="M234" s="5" t="s">
        <v>40</v>
      </c>
      <c r="N234" s="5" t="s">
        <v>46</v>
      </c>
      <c r="O234" s="9"/>
    </row>
    <row r="235" spans="2:15" ht="15.75" thickBot="1" x14ac:dyDescent="0.3"/>
    <row r="236" spans="2:15" ht="15.75" customHeight="1" thickTop="1" x14ac:dyDescent="0.25">
      <c r="B236" s="113" t="s">
        <v>248</v>
      </c>
      <c r="C236" s="114"/>
      <c r="D236" s="114"/>
      <c r="E236" s="115"/>
      <c r="G236" s="113" t="s">
        <v>249</v>
      </c>
      <c r="H236" s="114"/>
      <c r="I236" s="114"/>
      <c r="J236" s="115"/>
      <c r="L236" s="113" t="s">
        <v>249</v>
      </c>
      <c r="M236" s="114"/>
      <c r="N236" s="114"/>
      <c r="O236" s="115"/>
    </row>
    <row r="237" spans="2:15" ht="15.75" customHeight="1" thickBot="1" x14ac:dyDescent="0.3">
      <c r="B237" s="116"/>
      <c r="C237" s="117"/>
      <c r="D237" s="117"/>
      <c r="E237" s="118"/>
      <c r="G237" s="116"/>
      <c r="H237" s="117"/>
      <c r="I237" s="117"/>
      <c r="J237" s="118"/>
      <c r="L237" s="116"/>
      <c r="M237" s="117"/>
      <c r="N237" s="117"/>
      <c r="O237" s="118"/>
    </row>
    <row r="238" spans="2:15" ht="15.75" x14ac:dyDescent="0.25">
      <c r="B238" s="2" t="s">
        <v>3</v>
      </c>
      <c r="C238" s="119" t="s">
        <v>11</v>
      </c>
      <c r="D238" s="120"/>
      <c r="E238" s="121"/>
      <c r="G238" s="2" t="s">
        <v>3</v>
      </c>
      <c r="H238" s="119" t="s">
        <v>11</v>
      </c>
      <c r="I238" s="120"/>
      <c r="J238" s="121"/>
      <c r="L238" s="2" t="s">
        <v>3</v>
      </c>
      <c r="M238" s="119" t="s">
        <v>11</v>
      </c>
      <c r="N238" s="120"/>
      <c r="O238" s="121"/>
    </row>
    <row r="239" spans="2:15" ht="15.75" x14ac:dyDescent="0.25">
      <c r="B239" s="21"/>
      <c r="C239" s="22" t="s">
        <v>38</v>
      </c>
      <c r="D239" s="23"/>
      <c r="E239" s="24"/>
      <c r="G239" s="21"/>
      <c r="H239" s="22" t="s">
        <v>132</v>
      </c>
      <c r="I239" s="23"/>
      <c r="J239" s="24"/>
      <c r="L239" s="21"/>
      <c r="M239" s="22" t="s">
        <v>133</v>
      </c>
      <c r="N239" s="23"/>
      <c r="O239" s="24"/>
    </row>
    <row r="240" spans="2:15" ht="15.75" x14ac:dyDescent="0.25">
      <c r="B240" s="3" t="s">
        <v>4</v>
      </c>
      <c r="C240" s="122" t="s">
        <v>72</v>
      </c>
      <c r="D240" s="123"/>
      <c r="E240" s="124"/>
      <c r="G240" s="3" t="s">
        <v>4</v>
      </c>
      <c r="H240" s="122" t="s">
        <v>72</v>
      </c>
      <c r="I240" s="123"/>
      <c r="J240" s="124"/>
      <c r="L240" s="3" t="s">
        <v>4</v>
      </c>
      <c r="M240" s="122" t="s">
        <v>72</v>
      </c>
      <c r="N240" s="123"/>
      <c r="O240" s="124"/>
    </row>
    <row r="241" spans="2:15" ht="15.75" x14ac:dyDescent="0.25">
      <c r="B241" s="3" t="s">
        <v>5</v>
      </c>
      <c r="C241" s="122" t="s">
        <v>40</v>
      </c>
      <c r="D241" s="123"/>
      <c r="E241" s="124"/>
      <c r="G241" s="3" t="s">
        <v>5</v>
      </c>
      <c r="H241" s="122" t="s">
        <v>40</v>
      </c>
      <c r="I241" s="123"/>
      <c r="J241" s="124"/>
      <c r="L241" s="3" t="s">
        <v>5</v>
      </c>
      <c r="M241" s="122" t="s">
        <v>40</v>
      </c>
      <c r="N241" s="123"/>
      <c r="O241" s="124"/>
    </row>
    <row r="242" spans="2:15" ht="18.75" x14ac:dyDescent="0.25">
      <c r="B242" s="125" t="s">
        <v>6</v>
      </c>
      <c r="C242" s="126"/>
      <c r="D242" s="126"/>
      <c r="E242" s="127"/>
      <c r="G242" s="125" t="s">
        <v>6</v>
      </c>
      <c r="H242" s="126"/>
      <c r="I242" s="126"/>
      <c r="J242" s="127"/>
      <c r="L242" s="125" t="s">
        <v>6</v>
      </c>
      <c r="M242" s="126"/>
      <c r="N242" s="126"/>
      <c r="O242" s="127"/>
    </row>
    <row r="243" spans="2:15" ht="15.75" x14ac:dyDescent="0.25">
      <c r="B243" s="37" t="s">
        <v>50</v>
      </c>
      <c r="C243" s="108"/>
      <c r="D243" s="109"/>
      <c r="E243" s="110"/>
      <c r="G243" s="37" t="s">
        <v>50</v>
      </c>
      <c r="H243" s="108"/>
      <c r="I243" s="109"/>
      <c r="J243" s="110"/>
      <c r="L243" s="37" t="s">
        <v>50</v>
      </c>
      <c r="M243" s="108"/>
      <c r="N243" s="109"/>
      <c r="O243" s="110"/>
    </row>
    <row r="244" spans="2:15" ht="15.75" x14ac:dyDescent="0.25">
      <c r="B244" s="37" t="s">
        <v>12</v>
      </c>
      <c r="C244" s="63"/>
      <c r="D244" s="64"/>
      <c r="E244" s="65"/>
      <c r="G244" s="37" t="s">
        <v>12</v>
      </c>
      <c r="H244" s="72"/>
      <c r="I244" s="73"/>
      <c r="J244" s="74"/>
      <c r="L244" s="37" t="s">
        <v>12</v>
      </c>
      <c r="M244" s="72"/>
      <c r="N244" s="73"/>
      <c r="O244" s="74"/>
    </row>
    <row r="245" spans="2:15" ht="15.75" x14ac:dyDescent="0.25">
      <c r="B245" s="37" t="s">
        <v>42</v>
      </c>
      <c r="C245" s="129" t="s">
        <v>43</v>
      </c>
      <c r="D245" s="130"/>
      <c r="E245" s="131"/>
      <c r="G245" s="37" t="s">
        <v>42</v>
      </c>
      <c r="H245" s="111" t="s">
        <v>43</v>
      </c>
      <c r="I245" s="112"/>
      <c r="J245" s="112"/>
      <c r="L245" s="37" t="s">
        <v>42</v>
      </c>
      <c r="M245" s="111" t="s">
        <v>43</v>
      </c>
      <c r="N245" s="112"/>
      <c r="O245" s="112"/>
    </row>
    <row r="246" spans="2:15" ht="15.75" x14ac:dyDescent="0.25">
      <c r="B246" s="37" t="s">
        <v>254</v>
      </c>
      <c r="C246" s="111" t="s">
        <v>256</v>
      </c>
      <c r="D246" s="112"/>
      <c r="E246" s="112"/>
      <c r="G246" s="37" t="s">
        <v>254</v>
      </c>
      <c r="H246" s="111" t="s">
        <v>256</v>
      </c>
      <c r="I246" s="112"/>
      <c r="J246" s="112"/>
      <c r="L246" s="37" t="s">
        <v>254</v>
      </c>
      <c r="M246" s="111" t="s">
        <v>256</v>
      </c>
      <c r="N246" s="112"/>
      <c r="O246" s="112"/>
    </row>
    <row r="247" spans="2:15" ht="15.75" x14ac:dyDescent="0.25">
      <c r="B247" s="17" t="s">
        <v>7</v>
      </c>
      <c r="C247" s="17" t="s">
        <v>8</v>
      </c>
      <c r="D247" s="17" t="s">
        <v>9</v>
      </c>
      <c r="E247" s="17" t="s">
        <v>10</v>
      </c>
      <c r="G247" s="17" t="s">
        <v>7</v>
      </c>
      <c r="H247" s="17" t="s">
        <v>8</v>
      </c>
      <c r="I247" s="17" t="s">
        <v>9</v>
      </c>
      <c r="J247" s="17" t="s">
        <v>10</v>
      </c>
      <c r="L247" s="17" t="s">
        <v>7</v>
      </c>
      <c r="M247" s="17" t="s">
        <v>8</v>
      </c>
      <c r="N247" s="17" t="s">
        <v>9</v>
      </c>
      <c r="O247" s="17" t="s">
        <v>10</v>
      </c>
    </row>
    <row r="248" spans="2:15" ht="15.75" x14ac:dyDescent="0.25">
      <c r="B248" s="5">
        <v>1</v>
      </c>
      <c r="C248" s="4" t="s">
        <v>219</v>
      </c>
      <c r="D248" s="4" t="s">
        <v>41</v>
      </c>
      <c r="E248" s="9"/>
      <c r="G248" s="5">
        <v>1</v>
      </c>
      <c r="H248" s="4" t="s">
        <v>217</v>
      </c>
      <c r="I248" s="4" t="s">
        <v>41</v>
      </c>
      <c r="J248" s="9"/>
      <c r="L248" s="5">
        <v>1</v>
      </c>
      <c r="M248" s="4" t="s">
        <v>218</v>
      </c>
      <c r="N248" s="4" t="s">
        <v>41</v>
      </c>
      <c r="O248" s="9"/>
    </row>
    <row r="249" spans="2:15" ht="60" x14ac:dyDescent="0.25">
      <c r="B249" s="6">
        <v>2</v>
      </c>
      <c r="C249" s="6" t="s">
        <v>44</v>
      </c>
      <c r="D249" s="7" t="s">
        <v>258</v>
      </c>
      <c r="E249" s="10"/>
      <c r="G249" s="6">
        <v>2</v>
      </c>
      <c r="H249" s="6" t="s">
        <v>44</v>
      </c>
      <c r="I249" s="7" t="s">
        <v>258</v>
      </c>
      <c r="J249" s="10"/>
      <c r="L249" s="6">
        <v>2</v>
      </c>
      <c r="M249" s="6" t="s">
        <v>44</v>
      </c>
      <c r="N249" s="7" t="s">
        <v>258</v>
      </c>
      <c r="O249" s="10"/>
    </row>
    <row r="250" spans="2:15" ht="15.75" x14ac:dyDescent="0.25">
      <c r="B250" s="5">
        <v>3</v>
      </c>
      <c r="C250" s="5" t="s">
        <v>40</v>
      </c>
      <c r="D250" s="5" t="s">
        <v>46</v>
      </c>
      <c r="E250" s="9"/>
      <c r="G250" s="5">
        <v>3</v>
      </c>
      <c r="H250" s="5" t="s">
        <v>40</v>
      </c>
      <c r="I250" s="5" t="s">
        <v>46</v>
      </c>
      <c r="J250" s="9"/>
      <c r="L250" s="5">
        <v>3</v>
      </c>
      <c r="M250" s="5" t="s">
        <v>40</v>
      </c>
      <c r="N250" s="5" t="s">
        <v>46</v>
      </c>
      <c r="O250" s="9"/>
    </row>
    <row r="251" spans="2:15" ht="15.75" thickBot="1" x14ac:dyDescent="0.3"/>
    <row r="252" spans="2:15" ht="15.75" customHeight="1" thickTop="1" x14ac:dyDescent="0.25">
      <c r="B252" s="113" t="s">
        <v>250</v>
      </c>
      <c r="C252" s="114"/>
      <c r="D252" s="114"/>
      <c r="E252" s="115"/>
      <c r="G252" s="113" t="s">
        <v>251</v>
      </c>
      <c r="H252" s="114"/>
      <c r="I252" s="114"/>
      <c r="J252" s="115"/>
      <c r="L252" s="113" t="s">
        <v>251</v>
      </c>
      <c r="M252" s="114"/>
      <c r="N252" s="114"/>
      <c r="O252" s="115"/>
    </row>
    <row r="253" spans="2:15" ht="15.75" customHeight="1" thickBot="1" x14ac:dyDescent="0.3">
      <c r="B253" s="116"/>
      <c r="C253" s="117"/>
      <c r="D253" s="117"/>
      <c r="E253" s="118"/>
      <c r="G253" s="116"/>
      <c r="H253" s="117"/>
      <c r="I253" s="117"/>
      <c r="J253" s="118"/>
      <c r="L253" s="116"/>
      <c r="M253" s="117"/>
      <c r="N253" s="117"/>
      <c r="O253" s="118"/>
    </row>
    <row r="254" spans="2:15" ht="15.75" x14ac:dyDescent="0.25">
      <c r="B254" s="2" t="s">
        <v>3</v>
      </c>
      <c r="C254" s="119" t="s">
        <v>11</v>
      </c>
      <c r="D254" s="120"/>
      <c r="E254" s="121"/>
      <c r="G254" s="2" t="s">
        <v>3</v>
      </c>
      <c r="H254" s="119" t="s">
        <v>11</v>
      </c>
      <c r="I254" s="120"/>
      <c r="J254" s="121"/>
      <c r="L254" s="2" t="s">
        <v>3</v>
      </c>
      <c r="M254" s="119" t="s">
        <v>11</v>
      </c>
      <c r="N254" s="120"/>
      <c r="O254" s="121"/>
    </row>
    <row r="255" spans="2:15" ht="15.75" x14ac:dyDescent="0.25">
      <c r="B255" s="21"/>
      <c r="C255" s="22" t="s">
        <v>38</v>
      </c>
      <c r="D255" s="23"/>
      <c r="E255" s="24"/>
      <c r="G255" s="21"/>
      <c r="H255" s="22" t="s">
        <v>132</v>
      </c>
      <c r="I255" s="23"/>
      <c r="J255" s="24"/>
      <c r="L255" s="21"/>
      <c r="M255" s="22" t="s">
        <v>133</v>
      </c>
      <c r="N255" s="23"/>
      <c r="O255" s="24"/>
    </row>
    <row r="256" spans="2:15" ht="15.75" x14ac:dyDescent="0.25">
      <c r="B256" s="3" t="s">
        <v>4</v>
      </c>
      <c r="C256" s="122" t="s">
        <v>72</v>
      </c>
      <c r="D256" s="123"/>
      <c r="E256" s="124"/>
      <c r="G256" s="3" t="s">
        <v>4</v>
      </c>
      <c r="H256" s="122" t="s">
        <v>72</v>
      </c>
      <c r="I256" s="123"/>
      <c r="J256" s="124"/>
      <c r="L256" s="3" t="s">
        <v>4</v>
      </c>
      <c r="M256" s="122" t="s">
        <v>72</v>
      </c>
      <c r="N256" s="123"/>
      <c r="O256" s="124"/>
    </row>
    <row r="257" spans="2:15" ht="15.75" x14ac:dyDescent="0.25">
      <c r="B257" s="3" t="s">
        <v>5</v>
      </c>
      <c r="C257" s="122" t="s">
        <v>40</v>
      </c>
      <c r="D257" s="123"/>
      <c r="E257" s="124"/>
      <c r="G257" s="3" t="s">
        <v>5</v>
      </c>
      <c r="H257" s="122" t="s">
        <v>40</v>
      </c>
      <c r="I257" s="123"/>
      <c r="J257" s="124"/>
      <c r="L257" s="3" t="s">
        <v>5</v>
      </c>
      <c r="M257" s="122" t="s">
        <v>40</v>
      </c>
      <c r="N257" s="123"/>
      <c r="O257" s="124"/>
    </row>
    <row r="258" spans="2:15" ht="18.75" x14ac:dyDescent="0.25">
      <c r="B258" s="125" t="s">
        <v>6</v>
      </c>
      <c r="C258" s="126"/>
      <c r="D258" s="126"/>
      <c r="E258" s="127"/>
      <c r="G258" s="125" t="s">
        <v>6</v>
      </c>
      <c r="H258" s="126"/>
      <c r="I258" s="126"/>
      <c r="J258" s="127"/>
      <c r="L258" s="125" t="s">
        <v>6</v>
      </c>
      <c r="M258" s="126"/>
      <c r="N258" s="126"/>
      <c r="O258" s="127"/>
    </row>
    <row r="259" spans="2:15" ht="15.75" x14ac:dyDescent="0.25">
      <c r="B259" s="37" t="s">
        <v>50</v>
      </c>
      <c r="C259" s="108"/>
      <c r="D259" s="109"/>
      <c r="E259" s="110"/>
      <c r="G259" s="37" t="s">
        <v>50</v>
      </c>
      <c r="H259" s="108"/>
      <c r="I259" s="109"/>
      <c r="J259" s="110"/>
      <c r="L259" s="37" t="s">
        <v>50</v>
      </c>
      <c r="M259" s="108"/>
      <c r="N259" s="109"/>
      <c r="O259" s="110"/>
    </row>
    <row r="260" spans="2:15" ht="15.75" x14ac:dyDescent="0.25">
      <c r="B260" s="37" t="s">
        <v>12</v>
      </c>
      <c r="C260" s="63"/>
      <c r="D260" s="64"/>
      <c r="E260" s="65"/>
      <c r="G260" s="37" t="s">
        <v>12</v>
      </c>
      <c r="H260" s="72"/>
      <c r="I260" s="73"/>
      <c r="J260" s="74"/>
      <c r="L260" s="37" t="s">
        <v>12</v>
      </c>
      <c r="M260" s="72"/>
      <c r="N260" s="73"/>
      <c r="O260" s="74"/>
    </row>
    <row r="261" spans="2:15" ht="15.75" x14ac:dyDescent="0.25">
      <c r="B261" s="37" t="s">
        <v>42</v>
      </c>
      <c r="C261" s="111" t="s">
        <v>43</v>
      </c>
      <c r="D261" s="112"/>
      <c r="E261" s="112"/>
      <c r="G261" s="37" t="s">
        <v>42</v>
      </c>
      <c r="H261" s="111" t="s">
        <v>43</v>
      </c>
      <c r="I261" s="112"/>
      <c r="J261" s="112"/>
      <c r="L261" s="37" t="s">
        <v>42</v>
      </c>
      <c r="M261" s="111" t="s">
        <v>43</v>
      </c>
      <c r="N261" s="112"/>
      <c r="O261" s="112"/>
    </row>
    <row r="262" spans="2:15" ht="15.75" x14ac:dyDescent="0.25">
      <c r="B262" s="37" t="s">
        <v>254</v>
      </c>
      <c r="C262" s="111" t="s">
        <v>257</v>
      </c>
      <c r="D262" s="112"/>
      <c r="E262" s="112"/>
      <c r="G262" s="37" t="s">
        <v>254</v>
      </c>
      <c r="H262" s="111" t="s">
        <v>257</v>
      </c>
      <c r="I262" s="112"/>
      <c r="J262" s="112"/>
      <c r="L262" s="37" t="s">
        <v>254</v>
      </c>
      <c r="M262" s="111" t="s">
        <v>257</v>
      </c>
      <c r="N262" s="112"/>
      <c r="O262" s="112"/>
    </row>
    <row r="263" spans="2:15" ht="15.75" x14ac:dyDescent="0.25">
      <c r="B263" s="17" t="s">
        <v>7</v>
      </c>
      <c r="C263" s="17" t="s">
        <v>8</v>
      </c>
      <c r="D263" s="17" t="s">
        <v>9</v>
      </c>
      <c r="E263" s="17" t="s">
        <v>10</v>
      </c>
      <c r="G263" s="17" t="s">
        <v>7</v>
      </c>
      <c r="H263" s="17" t="s">
        <v>8</v>
      </c>
      <c r="I263" s="17" t="s">
        <v>9</v>
      </c>
      <c r="J263" s="17" t="s">
        <v>10</v>
      </c>
      <c r="L263" s="17" t="s">
        <v>7</v>
      </c>
      <c r="M263" s="17" t="s">
        <v>8</v>
      </c>
      <c r="N263" s="17" t="s">
        <v>9</v>
      </c>
      <c r="O263" s="17" t="s">
        <v>10</v>
      </c>
    </row>
    <row r="264" spans="2:15" ht="15.75" x14ac:dyDescent="0.25">
      <c r="B264" s="5">
        <v>1</v>
      </c>
      <c r="C264" s="4" t="s">
        <v>219</v>
      </c>
      <c r="D264" s="4" t="s">
        <v>41</v>
      </c>
      <c r="E264" s="9"/>
      <c r="G264" s="5">
        <v>1</v>
      </c>
      <c r="H264" s="4" t="s">
        <v>217</v>
      </c>
      <c r="I264" s="4" t="s">
        <v>41</v>
      </c>
      <c r="J264" s="9"/>
      <c r="L264" s="5">
        <v>1</v>
      </c>
      <c r="M264" s="4" t="s">
        <v>218</v>
      </c>
      <c r="N264" s="4" t="s">
        <v>41</v>
      </c>
      <c r="O264" s="9"/>
    </row>
    <row r="265" spans="2:15" ht="60" x14ac:dyDescent="0.25">
      <c r="B265" s="6">
        <v>2</v>
      </c>
      <c r="C265" s="6" t="s">
        <v>44</v>
      </c>
      <c r="D265" s="7" t="s">
        <v>258</v>
      </c>
      <c r="E265" s="10"/>
      <c r="G265" s="6">
        <v>2</v>
      </c>
      <c r="H265" s="6" t="s">
        <v>44</v>
      </c>
      <c r="I265" s="7" t="s">
        <v>258</v>
      </c>
      <c r="J265" s="10"/>
      <c r="L265" s="6">
        <v>2</v>
      </c>
      <c r="M265" s="6" t="s">
        <v>44</v>
      </c>
      <c r="N265" s="7" t="s">
        <v>258</v>
      </c>
      <c r="O265" s="10"/>
    </row>
    <row r="266" spans="2:15" ht="15.75" x14ac:dyDescent="0.25">
      <c r="B266" s="5">
        <v>3</v>
      </c>
      <c r="C266" s="5" t="s">
        <v>40</v>
      </c>
      <c r="D266" s="5" t="s">
        <v>46</v>
      </c>
      <c r="E266" s="9"/>
      <c r="G266" s="5">
        <v>3</v>
      </c>
      <c r="H266" s="5" t="s">
        <v>40</v>
      </c>
      <c r="I266" s="5" t="s">
        <v>46</v>
      </c>
      <c r="J266" s="9"/>
      <c r="L266" s="5">
        <v>3</v>
      </c>
      <c r="M266" s="5" t="s">
        <v>40</v>
      </c>
      <c r="N266" s="5" t="s">
        <v>46</v>
      </c>
      <c r="O266" s="9"/>
    </row>
    <row r="267" spans="2:15" ht="15.75" thickBot="1" x14ac:dyDescent="0.3"/>
    <row r="268" spans="2:15" ht="15.75" customHeight="1" thickTop="1" x14ac:dyDescent="0.25">
      <c r="B268" s="113" t="s">
        <v>253</v>
      </c>
      <c r="C268" s="114"/>
      <c r="D268" s="114"/>
      <c r="E268" s="115"/>
      <c r="G268" s="113" t="s">
        <v>252</v>
      </c>
      <c r="H268" s="114"/>
      <c r="I268" s="114"/>
      <c r="J268" s="115"/>
      <c r="L268" s="113" t="s">
        <v>252</v>
      </c>
      <c r="M268" s="114"/>
      <c r="N268" s="114"/>
      <c r="O268" s="115"/>
    </row>
    <row r="269" spans="2:15" ht="15.75" customHeight="1" thickBot="1" x14ac:dyDescent="0.3">
      <c r="B269" s="116"/>
      <c r="C269" s="117"/>
      <c r="D269" s="117"/>
      <c r="E269" s="118"/>
      <c r="G269" s="116"/>
      <c r="H269" s="117"/>
      <c r="I269" s="117"/>
      <c r="J269" s="118"/>
      <c r="L269" s="116"/>
      <c r="M269" s="117"/>
      <c r="N269" s="117"/>
      <c r="O269" s="118"/>
    </row>
    <row r="270" spans="2:15" ht="15.75" x14ac:dyDescent="0.25">
      <c r="B270" s="2" t="s">
        <v>3</v>
      </c>
      <c r="C270" s="119" t="s">
        <v>11</v>
      </c>
      <c r="D270" s="120"/>
      <c r="E270" s="121"/>
      <c r="G270" s="2" t="s">
        <v>3</v>
      </c>
      <c r="H270" s="119" t="s">
        <v>11</v>
      </c>
      <c r="I270" s="120"/>
      <c r="J270" s="121"/>
      <c r="L270" s="2" t="s">
        <v>3</v>
      </c>
      <c r="M270" s="119" t="s">
        <v>11</v>
      </c>
      <c r="N270" s="120"/>
      <c r="O270" s="121"/>
    </row>
    <row r="271" spans="2:15" ht="15.75" x14ac:dyDescent="0.25">
      <c r="B271" s="21"/>
      <c r="C271" s="22" t="s">
        <v>38</v>
      </c>
      <c r="D271" s="23"/>
      <c r="E271" s="24"/>
      <c r="G271" s="21"/>
      <c r="H271" s="22" t="s">
        <v>132</v>
      </c>
      <c r="I271" s="23"/>
      <c r="J271" s="24"/>
      <c r="L271" s="21"/>
      <c r="M271" s="22" t="s">
        <v>133</v>
      </c>
      <c r="N271" s="23"/>
      <c r="O271" s="24"/>
    </row>
    <row r="272" spans="2:15" ht="15.75" x14ac:dyDescent="0.25">
      <c r="B272" s="3" t="s">
        <v>4</v>
      </c>
      <c r="C272" s="122" t="s">
        <v>72</v>
      </c>
      <c r="D272" s="123"/>
      <c r="E272" s="124"/>
      <c r="G272" s="3" t="s">
        <v>4</v>
      </c>
      <c r="H272" s="122" t="s">
        <v>72</v>
      </c>
      <c r="I272" s="123"/>
      <c r="J272" s="124"/>
      <c r="L272" s="3" t="s">
        <v>4</v>
      </c>
      <c r="M272" s="122" t="s">
        <v>72</v>
      </c>
      <c r="N272" s="123"/>
      <c r="O272" s="124"/>
    </row>
    <row r="273" spans="2:15" ht="15.75" x14ac:dyDescent="0.25">
      <c r="B273" s="3" t="s">
        <v>5</v>
      </c>
      <c r="C273" s="122" t="s">
        <v>40</v>
      </c>
      <c r="D273" s="123"/>
      <c r="E273" s="124"/>
      <c r="G273" s="3" t="s">
        <v>5</v>
      </c>
      <c r="H273" s="122" t="s">
        <v>40</v>
      </c>
      <c r="I273" s="123"/>
      <c r="J273" s="124"/>
      <c r="L273" s="3" t="s">
        <v>5</v>
      </c>
      <c r="M273" s="122" t="s">
        <v>40</v>
      </c>
      <c r="N273" s="123"/>
      <c r="O273" s="124"/>
    </row>
    <row r="274" spans="2:15" ht="18.75" x14ac:dyDescent="0.25">
      <c r="B274" s="125" t="s">
        <v>6</v>
      </c>
      <c r="C274" s="126"/>
      <c r="D274" s="126"/>
      <c r="E274" s="127"/>
      <c r="G274" s="125" t="s">
        <v>6</v>
      </c>
      <c r="H274" s="126"/>
      <c r="I274" s="126"/>
      <c r="J274" s="127"/>
      <c r="L274" s="125" t="s">
        <v>6</v>
      </c>
      <c r="M274" s="126"/>
      <c r="N274" s="126"/>
      <c r="O274" s="127"/>
    </row>
    <row r="275" spans="2:15" ht="15.75" x14ac:dyDescent="0.25">
      <c r="B275" s="37" t="s">
        <v>50</v>
      </c>
      <c r="C275" s="108"/>
      <c r="D275" s="109"/>
      <c r="E275" s="110"/>
      <c r="G275" s="37" t="s">
        <v>50</v>
      </c>
      <c r="H275" s="108"/>
      <c r="I275" s="109"/>
      <c r="J275" s="110"/>
      <c r="L275" s="37" t="s">
        <v>50</v>
      </c>
      <c r="M275" s="108"/>
      <c r="N275" s="109"/>
      <c r="O275" s="110"/>
    </row>
    <row r="276" spans="2:15" ht="15.75" x14ac:dyDescent="0.25">
      <c r="B276" s="37" t="s">
        <v>12</v>
      </c>
      <c r="C276" s="72"/>
      <c r="D276" s="73"/>
      <c r="E276" s="74"/>
      <c r="G276" s="37" t="s">
        <v>12</v>
      </c>
      <c r="H276" s="72"/>
      <c r="I276" s="73"/>
      <c r="J276" s="74"/>
      <c r="L276" s="37" t="s">
        <v>12</v>
      </c>
      <c r="M276" s="72"/>
      <c r="N276" s="73"/>
      <c r="O276" s="74"/>
    </row>
    <row r="277" spans="2:15" ht="15.75" x14ac:dyDescent="0.25">
      <c r="B277" s="37" t="s">
        <v>42</v>
      </c>
      <c r="C277" s="111" t="s">
        <v>43</v>
      </c>
      <c r="D277" s="112"/>
      <c r="E277" s="112"/>
      <c r="G277" s="37" t="s">
        <v>42</v>
      </c>
      <c r="H277" s="111" t="s">
        <v>43</v>
      </c>
      <c r="I277" s="112"/>
      <c r="J277" s="112"/>
      <c r="L277" s="37" t="s">
        <v>42</v>
      </c>
      <c r="M277" s="111" t="s">
        <v>43</v>
      </c>
      <c r="N277" s="112"/>
      <c r="O277" s="112"/>
    </row>
    <row r="278" spans="2:15" ht="15.75" x14ac:dyDescent="0.25">
      <c r="B278" s="37" t="s">
        <v>254</v>
      </c>
      <c r="C278" s="111" t="s">
        <v>255</v>
      </c>
      <c r="D278" s="112"/>
      <c r="E278" s="112"/>
      <c r="G278" s="37" t="s">
        <v>254</v>
      </c>
      <c r="H278" s="111" t="s">
        <v>255</v>
      </c>
      <c r="I278" s="112"/>
      <c r="J278" s="112"/>
      <c r="L278" s="37" t="s">
        <v>254</v>
      </c>
      <c r="M278" s="111" t="s">
        <v>255</v>
      </c>
      <c r="N278" s="112"/>
      <c r="O278" s="112"/>
    </row>
    <row r="279" spans="2:15" ht="15.75" x14ac:dyDescent="0.25">
      <c r="B279" s="17" t="s">
        <v>7</v>
      </c>
      <c r="C279" s="17" t="s">
        <v>8</v>
      </c>
      <c r="D279" s="17" t="s">
        <v>9</v>
      </c>
      <c r="E279" s="17" t="s">
        <v>10</v>
      </c>
      <c r="G279" s="17" t="s">
        <v>7</v>
      </c>
      <c r="H279" s="17" t="s">
        <v>8</v>
      </c>
      <c r="I279" s="17" t="s">
        <v>9</v>
      </c>
      <c r="J279" s="17" t="s">
        <v>10</v>
      </c>
      <c r="L279" s="17" t="s">
        <v>7</v>
      </c>
      <c r="M279" s="17" t="s">
        <v>8</v>
      </c>
      <c r="N279" s="17" t="s">
        <v>9</v>
      </c>
      <c r="O279" s="17" t="s">
        <v>10</v>
      </c>
    </row>
    <row r="280" spans="2:15" ht="15.75" x14ac:dyDescent="0.25">
      <c r="B280" s="5">
        <v>1</v>
      </c>
      <c r="C280" s="4" t="s">
        <v>219</v>
      </c>
      <c r="D280" s="4" t="s">
        <v>41</v>
      </c>
      <c r="E280" s="9"/>
      <c r="G280" s="5">
        <v>1</v>
      </c>
      <c r="H280" s="4" t="s">
        <v>217</v>
      </c>
      <c r="I280" s="4" t="s">
        <v>41</v>
      </c>
      <c r="J280" s="9"/>
      <c r="L280" s="5">
        <v>1</v>
      </c>
      <c r="M280" s="4" t="s">
        <v>218</v>
      </c>
      <c r="N280" s="4" t="s">
        <v>41</v>
      </c>
      <c r="O280" s="9"/>
    </row>
    <row r="281" spans="2:15" ht="75" x14ac:dyDescent="0.25">
      <c r="B281" s="6">
        <v>2</v>
      </c>
      <c r="C281" s="6" t="s">
        <v>44</v>
      </c>
      <c r="D281" s="7" t="s">
        <v>259</v>
      </c>
      <c r="E281" s="10"/>
      <c r="G281" s="6">
        <v>2</v>
      </c>
      <c r="H281" s="6" t="s">
        <v>44</v>
      </c>
      <c r="I281" s="7" t="s">
        <v>259</v>
      </c>
      <c r="J281" s="10"/>
      <c r="L281" s="6">
        <v>2</v>
      </c>
      <c r="M281" s="6" t="s">
        <v>44</v>
      </c>
      <c r="N281" s="7" t="s">
        <v>259</v>
      </c>
      <c r="O281" s="10"/>
    </row>
    <row r="282" spans="2:15" ht="15.75" x14ac:dyDescent="0.25">
      <c r="B282" s="5">
        <v>3</v>
      </c>
      <c r="C282" s="5" t="s">
        <v>40</v>
      </c>
      <c r="D282" s="5" t="s">
        <v>46</v>
      </c>
      <c r="E282" s="9"/>
      <c r="G282" s="5">
        <v>3</v>
      </c>
      <c r="H282" s="5" t="s">
        <v>40</v>
      </c>
      <c r="I282" s="5" t="s">
        <v>46</v>
      </c>
      <c r="J282" s="9"/>
      <c r="L282" s="5">
        <v>3</v>
      </c>
      <c r="M282" s="5" t="s">
        <v>40</v>
      </c>
      <c r="N282" s="5" t="s">
        <v>46</v>
      </c>
      <c r="O282" s="9"/>
    </row>
  </sheetData>
  <mergeCells count="401">
    <mergeCell ref="C278:E278"/>
    <mergeCell ref="H278:J278"/>
    <mergeCell ref="M278:O278"/>
    <mergeCell ref="C229:E229"/>
    <mergeCell ref="H229:J229"/>
    <mergeCell ref="M229:O229"/>
    <mergeCell ref="M228:O228"/>
    <mergeCell ref="H261:J261"/>
    <mergeCell ref="M261:O261"/>
    <mergeCell ref="C277:E277"/>
    <mergeCell ref="H277:J277"/>
    <mergeCell ref="M277:O277"/>
    <mergeCell ref="C261:E261"/>
    <mergeCell ref="C273:E273"/>
    <mergeCell ref="H273:J273"/>
    <mergeCell ref="M273:O273"/>
    <mergeCell ref="B274:E274"/>
    <mergeCell ref="G274:J274"/>
    <mergeCell ref="L274:O274"/>
    <mergeCell ref="C275:E275"/>
    <mergeCell ref="H275:J275"/>
    <mergeCell ref="M275:O275"/>
    <mergeCell ref="B268:E269"/>
    <mergeCell ref="G268:J269"/>
    <mergeCell ref="L268:O269"/>
    <mergeCell ref="C270:E270"/>
    <mergeCell ref="H270:J270"/>
    <mergeCell ref="M270:O270"/>
    <mergeCell ref="C272:E272"/>
    <mergeCell ref="H272:J272"/>
    <mergeCell ref="M272:O272"/>
    <mergeCell ref="B258:E258"/>
    <mergeCell ref="G258:J258"/>
    <mergeCell ref="L258:O258"/>
    <mergeCell ref="C259:E259"/>
    <mergeCell ref="H259:J259"/>
    <mergeCell ref="M259:O259"/>
    <mergeCell ref="C262:E262"/>
    <mergeCell ref="H262:J262"/>
    <mergeCell ref="M262:O262"/>
    <mergeCell ref="C254:E254"/>
    <mergeCell ref="H254:J254"/>
    <mergeCell ref="M254:O254"/>
    <mergeCell ref="C256:E256"/>
    <mergeCell ref="H256:J256"/>
    <mergeCell ref="M256:O256"/>
    <mergeCell ref="C257:E257"/>
    <mergeCell ref="H257:J257"/>
    <mergeCell ref="M257:O257"/>
    <mergeCell ref="C245:E245"/>
    <mergeCell ref="H245:J245"/>
    <mergeCell ref="M245:O245"/>
    <mergeCell ref="C246:E246"/>
    <mergeCell ref="H246:J246"/>
    <mergeCell ref="M246:O246"/>
    <mergeCell ref="B252:E253"/>
    <mergeCell ref="G252:J253"/>
    <mergeCell ref="L252:O253"/>
    <mergeCell ref="B242:E242"/>
    <mergeCell ref="G242:J242"/>
    <mergeCell ref="L242:O242"/>
    <mergeCell ref="C243:E243"/>
    <mergeCell ref="H243:J243"/>
    <mergeCell ref="M243:O243"/>
    <mergeCell ref="C238:E238"/>
    <mergeCell ref="H238:J238"/>
    <mergeCell ref="M238:O238"/>
    <mergeCell ref="C240:E240"/>
    <mergeCell ref="H240:J240"/>
    <mergeCell ref="M240:O240"/>
    <mergeCell ref="C241:E241"/>
    <mergeCell ref="H241:J241"/>
    <mergeCell ref="M241:O241"/>
    <mergeCell ref="C230:E230"/>
    <mergeCell ref="H230:J230"/>
    <mergeCell ref="M230:O230"/>
    <mergeCell ref="B236:E237"/>
    <mergeCell ref="G236:J237"/>
    <mergeCell ref="L236:O237"/>
    <mergeCell ref="C225:E225"/>
    <mergeCell ref="H225:J225"/>
    <mergeCell ref="M225:O225"/>
    <mergeCell ref="B226:E226"/>
    <mergeCell ref="G226:J226"/>
    <mergeCell ref="L226:O226"/>
    <mergeCell ref="C227:E227"/>
    <mergeCell ref="H227:J227"/>
    <mergeCell ref="M227:O227"/>
    <mergeCell ref="A120:O121"/>
    <mergeCell ref="A217:O218"/>
    <mergeCell ref="B220:E221"/>
    <mergeCell ref="G220:J221"/>
    <mergeCell ref="L220:O221"/>
    <mergeCell ref="C222:E222"/>
    <mergeCell ref="H222:J222"/>
    <mergeCell ref="M222:O222"/>
    <mergeCell ref="C224:E224"/>
    <mergeCell ref="H224:J224"/>
    <mergeCell ref="M224:O224"/>
    <mergeCell ref="C101:E101"/>
    <mergeCell ref="H101:J101"/>
    <mergeCell ref="M101:O101"/>
    <mergeCell ref="C102:E102"/>
    <mergeCell ref="H102:J102"/>
    <mergeCell ref="M102:O102"/>
    <mergeCell ref="C103:E103"/>
    <mergeCell ref="H103:J103"/>
    <mergeCell ref="M103:O103"/>
    <mergeCell ref="C98:E98"/>
    <mergeCell ref="H98:J98"/>
    <mergeCell ref="M98:O98"/>
    <mergeCell ref="C99:E99"/>
    <mergeCell ref="H99:J99"/>
    <mergeCell ref="M99:O99"/>
    <mergeCell ref="C100:E100"/>
    <mergeCell ref="H100:J100"/>
    <mergeCell ref="M100:O100"/>
    <mergeCell ref="C95:E95"/>
    <mergeCell ref="H95:J95"/>
    <mergeCell ref="M95:O95"/>
    <mergeCell ref="C96:E96"/>
    <mergeCell ref="H96:J96"/>
    <mergeCell ref="M96:O96"/>
    <mergeCell ref="C97:E97"/>
    <mergeCell ref="H97:J97"/>
    <mergeCell ref="M97:O97"/>
    <mergeCell ref="C92:E92"/>
    <mergeCell ref="H92:J92"/>
    <mergeCell ref="M92:O92"/>
    <mergeCell ref="C93:E93"/>
    <mergeCell ref="H93:J93"/>
    <mergeCell ref="M93:O93"/>
    <mergeCell ref="C94:E94"/>
    <mergeCell ref="H94:J94"/>
    <mergeCell ref="M94:O94"/>
    <mergeCell ref="C89:E89"/>
    <mergeCell ref="H89:J89"/>
    <mergeCell ref="M89:O89"/>
    <mergeCell ref="C90:E90"/>
    <mergeCell ref="H90:J90"/>
    <mergeCell ref="M90:O90"/>
    <mergeCell ref="C91:E91"/>
    <mergeCell ref="H91:J91"/>
    <mergeCell ref="M91:O91"/>
    <mergeCell ref="H85:J85"/>
    <mergeCell ref="M85:O85"/>
    <mergeCell ref="C86:E86"/>
    <mergeCell ref="H86:J86"/>
    <mergeCell ref="M86:O86"/>
    <mergeCell ref="C87:E87"/>
    <mergeCell ref="H87:J87"/>
    <mergeCell ref="M87:O87"/>
    <mergeCell ref="C88:E88"/>
    <mergeCell ref="H88:J88"/>
    <mergeCell ref="M88:O88"/>
    <mergeCell ref="M205:O205"/>
    <mergeCell ref="M207:O207"/>
    <mergeCell ref="M208:O208"/>
    <mergeCell ref="M209:O209"/>
    <mergeCell ref="L198:O199"/>
    <mergeCell ref="M200:O200"/>
    <mergeCell ref="M202:O202"/>
    <mergeCell ref="M203:O203"/>
    <mergeCell ref="L204:O204"/>
    <mergeCell ref="M185:O185"/>
    <mergeCell ref="L186:O186"/>
    <mergeCell ref="M187:O187"/>
    <mergeCell ref="M189:O189"/>
    <mergeCell ref="M190:O190"/>
    <mergeCell ref="M171:O171"/>
    <mergeCell ref="M172:O172"/>
    <mergeCell ref="L180:O181"/>
    <mergeCell ref="M182:O182"/>
    <mergeCell ref="M184:O184"/>
    <mergeCell ref="M164:O164"/>
    <mergeCell ref="M166:O166"/>
    <mergeCell ref="M167:O167"/>
    <mergeCell ref="L168:O168"/>
    <mergeCell ref="M169:O169"/>
    <mergeCell ref="L162:O163"/>
    <mergeCell ref="M151:O151"/>
    <mergeCell ref="M153:O153"/>
    <mergeCell ref="H208:J208"/>
    <mergeCell ref="H209:J209"/>
    <mergeCell ref="L124:O125"/>
    <mergeCell ref="M126:O126"/>
    <mergeCell ref="M128:O128"/>
    <mergeCell ref="M129:O129"/>
    <mergeCell ref="L130:O130"/>
    <mergeCell ref="M131:O131"/>
    <mergeCell ref="M133:O133"/>
    <mergeCell ref="M134:O134"/>
    <mergeCell ref="M135:O135"/>
    <mergeCell ref="L144:O145"/>
    <mergeCell ref="M146:O146"/>
    <mergeCell ref="M148:O148"/>
    <mergeCell ref="M149:O149"/>
    <mergeCell ref="L150:O150"/>
    <mergeCell ref="H202:J202"/>
    <mergeCell ref="H203:J203"/>
    <mergeCell ref="G204:J204"/>
    <mergeCell ref="H205:J205"/>
    <mergeCell ref="H207:J207"/>
    <mergeCell ref="H187:J187"/>
    <mergeCell ref="H189:J189"/>
    <mergeCell ref="H190:J190"/>
    <mergeCell ref="G198:J199"/>
    <mergeCell ref="H200:J200"/>
    <mergeCell ref="G180:J181"/>
    <mergeCell ref="H182:J182"/>
    <mergeCell ref="H184:J184"/>
    <mergeCell ref="H185:J185"/>
    <mergeCell ref="G186:J186"/>
    <mergeCell ref="H167:J167"/>
    <mergeCell ref="G168:J168"/>
    <mergeCell ref="H169:J169"/>
    <mergeCell ref="H171:J171"/>
    <mergeCell ref="H172:J172"/>
    <mergeCell ref="G162:J163"/>
    <mergeCell ref="H164:J164"/>
    <mergeCell ref="H166:J166"/>
    <mergeCell ref="H148:J148"/>
    <mergeCell ref="H149:J149"/>
    <mergeCell ref="G150:J150"/>
    <mergeCell ref="H151:J151"/>
    <mergeCell ref="H153:J153"/>
    <mergeCell ref="H133:J133"/>
    <mergeCell ref="H134:J134"/>
    <mergeCell ref="H135:J135"/>
    <mergeCell ref="G144:J145"/>
    <mergeCell ref="H146:J146"/>
    <mergeCell ref="L60:O60"/>
    <mergeCell ref="M61:O61"/>
    <mergeCell ref="M62:O62"/>
    <mergeCell ref="M63:O63"/>
    <mergeCell ref="H61:J61"/>
    <mergeCell ref="H62:J62"/>
    <mergeCell ref="H63:J63"/>
    <mergeCell ref="G60:J60"/>
    <mergeCell ref="G74:J75"/>
    <mergeCell ref="L74:O75"/>
    <mergeCell ref="H76:J76"/>
    <mergeCell ref="M76:O76"/>
    <mergeCell ref="H78:J78"/>
    <mergeCell ref="M78:O78"/>
    <mergeCell ref="H79:J79"/>
    <mergeCell ref="M79:O79"/>
    <mergeCell ref="G80:J80"/>
    <mergeCell ref="L80:O80"/>
    <mergeCell ref="H81:J81"/>
    <mergeCell ref="A1:O2"/>
    <mergeCell ref="M46:O46"/>
    <mergeCell ref="L54:O55"/>
    <mergeCell ref="M56:O56"/>
    <mergeCell ref="M58:O58"/>
    <mergeCell ref="M59:O59"/>
    <mergeCell ref="M41:O41"/>
    <mergeCell ref="M42:O42"/>
    <mergeCell ref="L43:O43"/>
    <mergeCell ref="M44:O44"/>
    <mergeCell ref="M45:O45"/>
    <mergeCell ref="M27:O27"/>
    <mergeCell ref="M28:O28"/>
    <mergeCell ref="M29:O29"/>
    <mergeCell ref="L37:O38"/>
    <mergeCell ref="M39:O39"/>
    <mergeCell ref="L4:O5"/>
    <mergeCell ref="M6:O6"/>
    <mergeCell ref="M8:O8"/>
    <mergeCell ref="M9:O9"/>
    <mergeCell ref="L10:O10"/>
    <mergeCell ref="M11:O11"/>
    <mergeCell ref="M12:O12"/>
    <mergeCell ref="M13:O13"/>
    <mergeCell ref="L20:O21"/>
    <mergeCell ref="M22:O22"/>
    <mergeCell ref="M24:O24"/>
    <mergeCell ref="M25:O25"/>
    <mergeCell ref="L26:O26"/>
    <mergeCell ref="G54:J55"/>
    <mergeCell ref="H56:J56"/>
    <mergeCell ref="H58:J58"/>
    <mergeCell ref="H59:J59"/>
    <mergeCell ref="H42:J42"/>
    <mergeCell ref="G43:J43"/>
    <mergeCell ref="H44:J44"/>
    <mergeCell ref="H45:J45"/>
    <mergeCell ref="H46:J46"/>
    <mergeCell ref="H28:J28"/>
    <mergeCell ref="H29:J29"/>
    <mergeCell ref="G37:J38"/>
    <mergeCell ref="H39:J39"/>
    <mergeCell ref="H41:J41"/>
    <mergeCell ref="C209:E209"/>
    <mergeCell ref="C207:E207"/>
    <mergeCell ref="G4:J5"/>
    <mergeCell ref="H6:J6"/>
    <mergeCell ref="H8:J8"/>
    <mergeCell ref="H9:J9"/>
    <mergeCell ref="G10:J10"/>
    <mergeCell ref="H11:J11"/>
    <mergeCell ref="H12:J12"/>
    <mergeCell ref="H13:J13"/>
    <mergeCell ref="G20:J21"/>
    <mergeCell ref="H22:J22"/>
    <mergeCell ref="H24:J24"/>
    <mergeCell ref="H25:J25"/>
    <mergeCell ref="G26:J26"/>
    <mergeCell ref="H27:J27"/>
    <mergeCell ref="C202:E202"/>
    <mergeCell ref="C203:E203"/>
    <mergeCell ref="B204:E204"/>
    <mergeCell ref="C205:E205"/>
    <mergeCell ref="C208:E208"/>
    <mergeCell ref="C190:E190"/>
    <mergeCell ref="C171:E171"/>
    <mergeCell ref="C189:E189"/>
    <mergeCell ref="B198:E199"/>
    <mergeCell ref="C200:E200"/>
    <mergeCell ref="C182:E182"/>
    <mergeCell ref="C184:E184"/>
    <mergeCell ref="C185:E185"/>
    <mergeCell ref="B186:E186"/>
    <mergeCell ref="C187:E187"/>
    <mergeCell ref="C167:E167"/>
    <mergeCell ref="B168:E168"/>
    <mergeCell ref="C169:E169"/>
    <mergeCell ref="C172:E172"/>
    <mergeCell ref="B180:E181"/>
    <mergeCell ref="B162:E163"/>
    <mergeCell ref="C164:E164"/>
    <mergeCell ref="C166:E166"/>
    <mergeCell ref="C134:E134"/>
    <mergeCell ref="C135:E135"/>
    <mergeCell ref="C133:E133"/>
    <mergeCell ref="C148:E148"/>
    <mergeCell ref="C149:E149"/>
    <mergeCell ref="B150:E150"/>
    <mergeCell ref="C151:E151"/>
    <mergeCell ref="C153:E153"/>
    <mergeCell ref="C62:E62"/>
    <mergeCell ref="C63:E63"/>
    <mergeCell ref="C131:E131"/>
    <mergeCell ref="A71:O72"/>
    <mergeCell ref="G124:J125"/>
    <mergeCell ref="H126:J126"/>
    <mergeCell ref="H128:J128"/>
    <mergeCell ref="H129:J129"/>
    <mergeCell ref="G130:J130"/>
    <mergeCell ref="H131:J131"/>
    <mergeCell ref="B74:E75"/>
    <mergeCell ref="C76:E76"/>
    <mergeCell ref="C78:E78"/>
    <mergeCell ref="C79:E79"/>
    <mergeCell ref="B80:E80"/>
    <mergeCell ref="C81:E81"/>
    <mergeCell ref="M81:O81"/>
    <mergeCell ref="C83:E83"/>
    <mergeCell ref="H83:J83"/>
    <mergeCell ref="M83:O83"/>
    <mergeCell ref="C84:E84"/>
    <mergeCell ref="H84:J84"/>
    <mergeCell ref="M84:O84"/>
    <mergeCell ref="C85:E85"/>
    <mergeCell ref="C61:E61"/>
    <mergeCell ref="B54:E55"/>
    <mergeCell ref="C56:E56"/>
    <mergeCell ref="C58:E58"/>
    <mergeCell ref="C59:E59"/>
    <mergeCell ref="B60:E60"/>
    <mergeCell ref="C44:E44"/>
    <mergeCell ref="C45:E45"/>
    <mergeCell ref="C46:E46"/>
    <mergeCell ref="C29:E29"/>
    <mergeCell ref="B26:E26"/>
    <mergeCell ref="C25:E25"/>
    <mergeCell ref="C24:E24"/>
    <mergeCell ref="B20:E21"/>
    <mergeCell ref="C22:E22"/>
    <mergeCell ref="B37:E38"/>
    <mergeCell ref="C39:E39"/>
    <mergeCell ref="C41:E41"/>
    <mergeCell ref="C27:E27"/>
    <mergeCell ref="C28:E28"/>
    <mergeCell ref="B4:E5"/>
    <mergeCell ref="C6:E6"/>
    <mergeCell ref="C8:E8"/>
    <mergeCell ref="C9:E9"/>
    <mergeCell ref="C12:E12"/>
    <mergeCell ref="C11:E11"/>
    <mergeCell ref="C128:E128"/>
    <mergeCell ref="C129:E129"/>
    <mergeCell ref="B130:E130"/>
    <mergeCell ref="B144:E145"/>
    <mergeCell ref="C146:E146"/>
    <mergeCell ref="B10:E10"/>
    <mergeCell ref="C42:E42"/>
    <mergeCell ref="B43:E43"/>
    <mergeCell ref="B124:E125"/>
    <mergeCell ref="C126:E126"/>
    <mergeCell ref="C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0"/>
  <sheetViews>
    <sheetView topLeftCell="L261" workbookViewId="0">
      <selection activeCell="S269" sqref="S269:S270"/>
    </sheetView>
  </sheetViews>
  <sheetFormatPr defaultRowHeight="15" x14ac:dyDescent="0.25"/>
  <cols>
    <col min="2" max="2" width="21.85546875" customWidth="1"/>
    <col min="3" max="3" width="74.7109375" customWidth="1"/>
    <col min="4" max="4" width="30.7109375" customWidth="1"/>
    <col min="5" max="5" width="36.85546875" customWidth="1"/>
    <col min="6" max="6" width="35.5703125" customWidth="1"/>
    <col min="7" max="7" width="5.42578125" customWidth="1"/>
    <col min="8" max="8" width="21.85546875" customWidth="1"/>
    <col min="9" max="9" width="74.7109375" customWidth="1"/>
    <col min="10" max="10" width="30.7109375" customWidth="1"/>
    <col min="11" max="11" width="37" customWidth="1"/>
    <col min="12" max="12" width="35.5703125" customWidth="1"/>
    <col min="13" max="13" width="5.42578125" customWidth="1"/>
    <col min="14" max="14" width="21.85546875" customWidth="1"/>
    <col min="15" max="15" width="74.7109375" customWidth="1"/>
    <col min="16" max="16" width="30.7109375" customWidth="1"/>
    <col min="17" max="17" width="37" customWidth="1"/>
    <col min="18" max="18" width="35.5703125" customWidth="1"/>
  </cols>
  <sheetData>
    <row r="1" spans="1:18" ht="15" customHeight="1" x14ac:dyDescent="0.25">
      <c r="A1" s="128" t="s">
        <v>35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18" ht="15" customHeight="1" x14ac:dyDescent="0.2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4" spans="1:18" x14ac:dyDescent="0.25">
      <c r="B4" s="136" t="s">
        <v>37</v>
      </c>
      <c r="C4" s="136"/>
      <c r="D4" s="136"/>
      <c r="E4" s="136"/>
      <c r="F4" s="136"/>
      <c r="H4" s="136" t="s">
        <v>37</v>
      </c>
      <c r="I4" s="136"/>
      <c r="J4" s="136"/>
      <c r="K4" s="136"/>
      <c r="L4" s="136"/>
      <c r="N4" s="136" t="s">
        <v>37</v>
      </c>
      <c r="O4" s="136"/>
      <c r="P4" s="136"/>
      <c r="Q4" s="136"/>
      <c r="R4" s="136"/>
    </row>
    <row r="5" spans="1:18" x14ac:dyDescent="0.25">
      <c r="B5" s="136"/>
      <c r="C5" s="136"/>
      <c r="D5" s="136"/>
      <c r="E5" s="136"/>
      <c r="F5" s="136"/>
      <c r="H5" s="136"/>
      <c r="I5" s="136"/>
      <c r="J5" s="136"/>
      <c r="K5" s="136"/>
      <c r="L5" s="136"/>
      <c r="N5" s="136"/>
      <c r="O5" s="136"/>
      <c r="P5" s="136"/>
      <c r="Q5" s="136"/>
      <c r="R5" s="136"/>
    </row>
    <row r="6" spans="1:18" ht="15.75" x14ac:dyDescent="0.25">
      <c r="B6" s="21" t="s">
        <v>3</v>
      </c>
      <c r="C6" s="144" t="s">
        <v>11</v>
      </c>
      <c r="D6" s="145"/>
      <c r="E6" s="145"/>
      <c r="F6" s="146"/>
      <c r="H6" s="21" t="s">
        <v>3</v>
      </c>
      <c r="I6" s="144" t="s">
        <v>11</v>
      </c>
      <c r="J6" s="145"/>
      <c r="K6" s="145"/>
      <c r="L6" s="146"/>
      <c r="N6" s="21" t="s">
        <v>3</v>
      </c>
      <c r="O6" s="144" t="s">
        <v>11</v>
      </c>
      <c r="P6" s="145"/>
      <c r="Q6" s="145"/>
      <c r="R6" s="146"/>
    </row>
    <row r="7" spans="1:18" ht="15.75" x14ac:dyDescent="0.25">
      <c r="B7" s="21"/>
      <c r="C7" s="132" t="s">
        <v>38</v>
      </c>
      <c r="D7" s="133"/>
      <c r="E7" s="133"/>
      <c r="F7" s="134"/>
      <c r="H7" s="21"/>
      <c r="I7" s="132" t="s">
        <v>132</v>
      </c>
      <c r="J7" s="133"/>
      <c r="K7" s="133"/>
      <c r="L7" s="134"/>
      <c r="N7" s="21"/>
      <c r="O7" s="132" t="s">
        <v>133</v>
      </c>
      <c r="P7" s="133"/>
      <c r="Q7" s="133"/>
      <c r="R7" s="134"/>
    </row>
    <row r="8" spans="1:18" ht="15.75" x14ac:dyDescent="0.25">
      <c r="B8" s="3" t="s">
        <v>4</v>
      </c>
      <c r="C8" s="132" t="s">
        <v>39</v>
      </c>
      <c r="D8" s="133"/>
      <c r="E8" s="133"/>
      <c r="F8" s="134"/>
      <c r="H8" s="3" t="s">
        <v>4</v>
      </c>
      <c r="I8" s="132" t="s">
        <v>39</v>
      </c>
      <c r="J8" s="133"/>
      <c r="K8" s="133"/>
      <c r="L8" s="134"/>
      <c r="N8" s="3" t="s">
        <v>4</v>
      </c>
      <c r="O8" s="132" t="s">
        <v>39</v>
      </c>
      <c r="P8" s="133"/>
      <c r="Q8" s="133"/>
      <c r="R8" s="134"/>
    </row>
    <row r="9" spans="1:18" ht="15.75" x14ac:dyDescent="0.25">
      <c r="B9" s="3" t="s">
        <v>5</v>
      </c>
      <c r="C9" s="132" t="s">
        <v>40</v>
      </c>
      <c r="D9" s="133"/>
      <c r="E9" s="133"/>
      <c r="F9" s="134"/>
      <c r="H9" s="3" t="s">
        <v>5</v>
      </c>
      <c r="I9" s="132" t="s">
        <v>40</v>
      </c>
      <c r="J9" s="133"/>
      <c r="K9" s="133"/>
      <c r="L9" s="134"/>
      <c r="N9" s="3" t="s">
        <v>5</v>
      </c>
      <c r="O9" s="132" t="s">
        <v>40</v>
      </c>
      <c r="P9" s="133"/>
      <c r="Q9" s="133"/>
      <c r="R9" s="134"/>
    </row>
    <row r="10" spans="1:18" ht="18.75" x14ac:dyDescent="0.25">
      <c r="B10" s="147" t="s">
        <v>6</v>
      </c>
      <c r="C10" s="148"/>
      <c r="D10" s="148"/>
      <c r="E10" s="148"/>
      <c r="F10" s="148"/>
      <c r="H10" s="147" t="s">
        <v>6</v>
      </c>
      <c r="I10" s="148"/>
      <c r="J10" s="148"/>
      <c r="K10" s="148"/>
      <c r="L10" s="148"/>
      <c r="N10" s="147" t="s">
        <v>6</v>
      </c>
      <c r="O10" s="148"/>
      <c r="P10" s="148"/>
      <c r="Q10" s="148"/>
      <c r="R10" s="148"/>
    </row>
    <row r="11" spans="1:18" ht="15.75" x14ac:dyDescent="0.25">
      <c r="B11" s="37" t="s">
        <v>50</v>
      </c>
      <c r="C11" s="143"/>
      <c r="D11" s="143"/>
      <c r="E11" s="143"/>
      <c r="F11" s="143"/>
      <c r="H11" s="37" t="s">
        <v>50</v>
      </c>
      <c r="I11" s="143"/>
      <c r="J11" s="143"/>
      <c r="K11" s="143"/>
      <c r="L11" s="143"/>
      <c r="N11" s="37" t="s">
        <v>50</v>
      </c>
      <c r="O11" s="143"/>
      <c r="P11" s="143"/>
      <c r="Q11" s="143"/>
      <c r="R11" s="143"/>
    </row>
    <row r="12" spans="1:18" ht="15.75" x14ac:dyDescent="0.25">
      <c r="B12" s="37" t="s">
        <v>12</v>
      </c>
      <c r="C12" s="143"/>
      <c r="D12" s="143"/>
      <c r="E12" s="143"/>
      <c r="F12" s="143"/>
      <c r="H12" s="37" t="s">
        <v>12</v>
      </c>
      <c r="I12" s="143"/>
      <c r="J12" s="143"/>
      <c r="K12" s="143"/>
      <c r="L12" s="143"/>
      <c r="N12" s="37" t="s">
        <v>12</v>
      </c>
      <c r="O12" s="143"/>
      <c r="P12" s="143"/>
      <c r="Q12" s="143"/>
      <c r="R12" s="143"/>
    </row>
    <row r="13" spans="1:18" ht="15.75" x14ac:dyDescent="0.25">
      <c r="B13" s="37" t="s">
        <v>42</v>
      </c>
      <c r="C13" s="143" t="s">
        <v>43</v>
      </c>
      <c r="D13" s="143"/>
      <c r="E13" s="143"/>
      <c r="F13" s="143"/>
      <c r="H13" s="37" t="s">
        <v>42</v>
      </c>
      <c r="I13" s="143" t="s">
        <v>43</v>
      </c>
      <c r="J13" s="143"/>
      <c r="K13" s="143"/>
      <c r="L13" s="143"/>
      <c r="N13" s="37" t="s">
        <v>42</v>
      </c>
      <c r="O13" s="143" t="s">
        <v>43</v>
      </c>
      <c r="P13" s="143"/>
      <c r="Q13" s="143"/>
      <c r="R13" s="143"/>
    </row>
    <row r="14" spans="1:18" ht="15.75" x14ac:dyDescent="0.25">
      <c r="B14" s="17" t="s">
        <v>7</v>
      </c>
      <c r="C14" s="67" t="s">
        <v>8</v>
      </c>
      <c r="D14" s="67" t="s">
        <v>9</v>
      </c>
      <c r="E14" s="67" t="s">
        <v>10</v>
      </c>
      <c r="F14" s="66" t="s">
        <v>136</v>
      </c>
      <c r="H14" s="17" t="s">
        <v>7</v>
      </c>
      <c r="I14" s="67" t="s">
        <v>8</v>
      </c>
      <c r="J14" s="67" t="s">
        <v>9</v>
      </c>
      <c r="K14" s="67" t="s">
        <v>10</v>
      </c>
      <c r="L14" s="66" t="s">
        <v>136</v>
      </c>
      <c r="N14" s="17" t="s">
        <v>7</v>
      </c>
      <c r="O14" s="67" t="s">
        <v>8</v>
      </c>
      <c r="P14" s="67" t="s">
        <v>9</v>
      </c>
      <c r="Q14" s="67" t="s">
        <v>10</v>
      </c>
      <c r="R14" s="66" t="s">
        <v>136</v>
      </c>
    </row>
    <row r="15" spans="1:18" ht="15.75" x14ac:dyDescent="0.25">
      <c r="B15" s="5">
        <v>1</v>
      </c>
      <c r="C15" s="4" t="s">
        <v>219</v>
      </c>
      <c r="D15" s="4" t="s">
        <v>41</v>
      </c>
      <c r="E15" s="9" t="s">
        <v>134</v>
      </c>
      <c r="F15" s="9"/>
      <c r="H15" s="5">
        <v>1</v>
      </c>
      <c r="I15" s="4" t="s">
        <v>217</v>
      </c>
      <c r="J15" s="4" t="s">
        <v>41</v>
      </c>
      <c r="K15" s="9" t="s">
        <v>134</v>
      </c>
      <c r="L15" s="9"/>
      <c r="N15" s="5">
        <v>1</v>
      </c>
      <c r="O15" s="4" t="s">
        <v>220</v>
      </c>
      <c r="P15" s="4" t="s">
        <v>41</v>
      </c>
      <c r="Q15" s="9" t="s">
        <v>134</v>
      </c>
      <c r="R15" s="9"/>
    </row>
    <row r="16" spans="1:18" ht="15.75" x14ac:dyDescent="0.25">
      <c r="B16" s="6">
        <v>2</v>
      </c>
      <c r="C16" s="6" t="s">
        <v>44</v>
      </c>
      <c r="D16" s="7" t="s">
        <v>45</v>
      </c>
      <c r="E16" s="60" t="s">
        <v>135</v>
      </c>
      <c r="F16" s="60" t="s">
        <v>137</v>
      </c>
      <c r="H16" s="6">
        <v>2</v>
      </c>
      <c r="I16" s="6" t="s">
        <v>44</v>
      </c>
      <c r="J16" s="7" t="s">
        <v>45</v>
      </c>
      <c r="K16" s="60" t="s">
        <v>135</v>
      </c>
      <c r="L16" s="60" t="s">
        <v>137</v>
      </c>
      <c r="N16" s="6">
        <v>2</v>
      </c>
      <c r="O16" s="6" t="s">
        <v>44</v>
      </c>
      <c r="P16" s="7" t="s">
        <v>45</v>
      </c>
      <c r="Q16" s="60" t="s">
        <v>135</v>
      </c>
      <c r="R16" s="60" t="s">
        <v>137</v>
      </c>
    </row>
    <row r="17" spans="2:18" ht="15.75" x14ac:dyDescent="0.25">
      <c r="B17" s="5">
        <v>3</v>
      </c>
      <c r="C17" s="5" t="s">
        <v>48</v>
      </c>
      <c r="D17" s="4" t="s">
        <v>47</v>
      </c>
      <c r="E17" s="61" t="s">
        <v>135</v>
      </c>
      <c r="F17" s="61" t="s">
        <v>138</v>
      </c>
      <c r="H17" s="5">
        <v>3</v>
      </c>
      <c r="I17" s="5" t="s">
        <v>48</v>
      </c>
      <c r="J17" s="4" t="s">
        <v>47</v>
      </c>
      <c r="K17" s="61" t="s">
        <v>135</v>
      </c>
      <c r="L17" s="61" t="s">
        <v>138</v>
      </c>
      <c r="N17" s="5">
        <v>3</v>
      </c>
      <c r="O17" s="5" t="s">
        <v>48</v>
      </c>
      <c r="P17" s="4" t="s">
        <v>47</v>
      </c>
      <c r="Q17" s="61" t="s">
        <v>135</v>
      </c>
      <c r="R17" s="61" t="s">
        <v>138</v>
      </c>
    </row>
    <row r="18" spans="2:18" ht="15.75" x14ac:dyDescent="0.25">
      <c r="B18" s="11">
        <v>4</v>
      </c>
      <c r="C18" s="12" t="s">
        <v>40</v>
      </c>
      <c r="D18" s="12" t="s">
        <v>46</v>
      </c>
      <c r="E18" s="13" t="s">
        <v>134</v>
      </c>
      <c r="F18" s="13"/>
      <c r="H18" s="11">
        <v>4</v>
      </c>
      <c r="I18" s="12" t="s">
        <v>40</v>
      </c>
      <c r="J18" s="12" t="s">
        <v>46</v>
      </c>
      <c r="K18" s="13" t="s">
        <v>134</v>
      </c>
      <c r="L18" s="13"/>
      <c r="N18" s="11">
        <v>4</v>
      </c>
      <c r="O18" s="12" t="s">
        <v>40</v>
      </c>
      <c r="P18" s="12" t="s">
        <v>46</v>
      </c>
      <c r="Q18" s="13" t="s">
        <v>134</v>
      </c>
      <c r="R18" s="13"/>
    </row>
    <row r="20" spans="2:18" x14ac:dyDescent="0.25">
      <c r="B20" s="136" t="s">
        <v>49</v>
      </c>
      <c r="C20" s="136"/>
      <c r="D20" s="136"/>
      <c r="E20" s="136"/>
      <c r="F20" s="136"/>
      <c r="H20" s="136" t="s">
        <v>49</v>
      </c>
      <c r="I20" s="136"/>
      <c r="J20" s="136"/>
      <c r="K20" s="136"/>
      <c r="L20" s="136"/>
      <c r="N20" s="136" t="s">
        <v>49</v>
      </c>
      <c r="O20" s="136"/>
      <c r="P20" s="136"/>
      <c r="Q20" s="136"/>
      <c r="R20" s="136"/>
    </row>
    <row r="21" spans="2:18" x14ac:dyDescent="0.25">
      <c r="B21" s="136"/>
      <c r="C21" s="136"/>
      <c r="D21" s="136"/>
      <c r="E21" s="136"/>
      <c r="F21" s="136"/>
      <c r="H21" s="136"/>
      <c r="I21" s="136"/>
      <c r="J21" s="136"/>
      <c r="K21" s="136"/>
      <c r="L21" s="136"/>
      <c r="N21" s="136"/>
      <c r="O21" s="136"/>
      <c r="P21" s="136"/>
      <c r="Q21" s="136"/>
      <c r="R21" s="136"/>
    </row>
    <row r="22" spans="2:18" ht="15.75" x14ac:dyDescent="0.25">
      <c r="B22" s="21" t="s">
        <v>3</v>
      </c>
      <c r="C22" s="132" t="s">
        <v>11</v>
      </c>
      <c r="D22" s="133"/>
      <c r="E22" s="133"/>
      <c r="F22" s="134"/>
      <c r="H22" s="21" t="s">
        <v>3</v>
      </c>
      <c r="I22" s="132" t="s">
        <v>11</v>
      </c>
      <c r="J22" s="133"/>
      <c r="K22" s="133"/>
      <c r="L22" s="134"/>
      <c r="N22" s="21" t="s">
        <v>3</v>
      </c>
      <c r="O22" s="132" t="s">
        <v>11</v>
      </c>
      <c r="P22" s="133"/>
      <c r="Q22" s="133"/>
      <c r="R22" s="134"/>
    </row>
    <row r="23" spans="2:18" ht="15.75" x14ac:dyDescent="0.25">
      <c r="B23" s="21"/>
      <c r="C23" s="75" t="s">
        <v>38</v>
      </c>
      <c r="D23" s="76"/>
      <c r="E23" s="76"/>
      <c r="F23" s="77"/>
      <c r="H23" s="21"/>
      <c r="I23" s="75" t="s">
        <v>132</v>
      </c>
      <c r="J23" s="76"/>
      <c r="K23" s="76"/>
      <c r="L23" s="77"/>
      <c r="N23" s="21"/>
      <c r="O23" s="75" t="s">
        <v>133</v>
      </c>
      <c r="P23" s="76"/>
      <c r="Q23" s="76"/>
      <c r="R23" s="77"/>
    </row>
    <row r="24" spans="2:18" ht="15.75" x14ac:dyDescent="0.25">
      <c r="B24" s="3" t="s">
        <v>4</v>
      </c>
      <c r="C24" s="132" t="s">
        <v>51</v>
      </c>
      <c r="D24" s="133"/>
      <c r="E24" s="133"/>
      <c r="F24" s="134"/>
      <c r="H24" s="3" t="s">
        <v>4</v>
      </c>
      <c r="I24" s="132" t="s">
        <v>51</v>
      </c>
      <c r="J24" s="133"/>
      <c r="K24" s="133"/>
      <c r="L24" s="134"/>
      <c r="N24" s="3" t="s">
        <v>4</v>
      </c>
      <c r="O24" s="132" t="s">
        <v>51</v>
      </c>
      <c r="P24" s="133"/>
      <c r="Q24" s="133"/>
      <c r="R24" s="134"/>
    </row>
    <row r="25" spans="2:18" ht="15.75" x14ac:dyDescent="0.25">
      <c r="B25" s="3" t="s">
        <v>5</v>
      </c>
      <c r="C25" s="132" t="s">
        <v>40</v>
      </c>
      <c r="D25" s="133"/>
      <c r="E25" s="133"/>
      <c r="F25" s="134"/>
      <c r="H25" s="3" t="s">
        <v>5</v>
      </c>
      <c r="I25" s="132" t="s">
        <v>40</v>
      </c>
      <c r="J25" s="133"/>
      <c r="K25" s="133"/>
      <c r="L25" s="134"/>
      <c r="N25" s="3" t="s">
        <v>5</v>
      </c>
      <c r="O25" s="132" t="s">
        <v>40</v>
      </c>
      <c r="P25" s="133"/>
      <c r="Q25" s="133"/>
      <c r="R25" s="134"/>
    </row>
    <row r="26" spans="2:18" ht="18.75" x14ac:dyDescent="0.25">
      <c r="B26" s="125" t="s">
        <v>6</v>
      </c>
      <c r="C26" s="126"/>
      <c r="D26" s="126"/>
      <c r="E26" s="126"/>
      <c r="F26" s="135"/>
      <c r="H26" s="125" t="s">
        <v>6</v>
      </c>
      <c r="I26" s="126"/>
      <c r="J26" s="126"/>
      <c r="K26" s="126"/>
      <c r="L26" s="135"/>
      <c r="N26" s="125" t="s">
        <v>6</v>
      </c>
      <c r="O26" s="126"/>
      <c r="P26" s="126"/>
      <c r="Q26" s="126"/>
      <c r="R26" s="135"/>
    </row>
    <row r="27" spans="2:18" ht="15.75" x14ac:dyDescent="0.25">
      <c r="B27" s="37" t="s">
        <v>50</v>
      </c>
      <c r="C27" s="108"/>
      <c r="D27" s="109"/>
      <c r="E27" s="109"/>
      <c r="F27" s="110"/>
      <c r="H27" s="37" t="s">
        <v>50</v>
      </c>
      <c r="I27" s="108"/>
      <c r="J27" s="109"/>
      <c r="K27" s="109"/>
      <c r="L27" s="110"/>
      <c r="N27" s="37" t="s">
        <v>50</v>
      </c>
      <c r="O27" s="108"/>
      <c r="P27" s="109"/>
      <c r="Q27" s="109"/>
      <c r="R27" s="110"/>
    </row>
    <row r="28" spans="2:18" ht="15.75" x14ac:dyDescent="0.25">
      <c r="B28" s="37" t="s">
        <v>12</v>
      </c>
      <c r="C28" s="129"/>
      <c r="D28" s="130"/>
      <c r="E28" s="130"/>
      <c r="F28" s="131"/>
      <c r="H28" s="37" t="s">
        <v>12</v>
      </c>
      <c r="I28" s="129"/>
      <c r="J28" s="130"/>
      <c r="K28" s="130"/>
      <c r="L28" s="131"/>
      <c r="N28" s="37" t="s">
        <v>12</v>
      </c>
      <c r="O28" s="129"/>
      <c r="P28" s="130"/>
      <c r="Q28" s="130"/>
      <c r="R28" s="131"/>
    </row>
    <row r="29" spans="2:18" ht="15.75" x14ac:dyDescent="0.25">
      <c r="B29" s="37" t="s">
        <v>42</v>
      </c>
      <c r="C29" s="129" t="s">
        <v>43</v>
      </c>
      <c r="D29" s="130"/>
      <c r="E29" s="130"/>
      <c r="F29" s="131"/>
      <c r="H29" s="37" t="s">
        <v>42</v>
      </c>
      <c r="I29" s="129" t="s">
        <v>43</v>
      </c>
      <c r="J29" s="130"/>
      <c r="K29" s="130"/>
      <c r="L29" s="131"/>
      <c r="N29" s="37" t="s">
        <v>42</v>
      </c>
      <c r="O29" s="129" t="s">
        <v>43</v>
      </c>
      <c r="P29" s="130"/>
      <c r="Q29" s="130"/>
      <c r="R29" s="131"/>
    </row>
    <row r="30" spans="2:18" ht="15.75" x14ac:dyDescent="0.25">
      <c r="B30" s="17" t="s">
        <v>7</v>
      </c>
      <c r="C30" s="17" t="s">
        <v>8</v>
      </c>
      <c r="D30" s="17" t="s">
        <v>9</v>
      </c>
      <c r="E30" s="68" t="s">
        <v>10</v>
      </c>
      <c r="F30" s="66" t="s">
        <v>136</v>
      </c>
      <c r="H30" s="17" t="s">
        <v>7</v>
      </c>
      <c r="I30" s="17" t="s">
        <v>8</v>
      </c>
      <c r="J30" s="17" t="s">
        <v>9</v>
      </c>
      <c r="K30" s="68" t="s">
        <v>10</v>
      </c>
      <c r="L30" s="66" t="s">
        <v>136</v>
      </c>
      <c r="N30" s="17" t="s">
        <v>7</v>
      </c>
      <c r="O30" s="17" t="s">
        <v>8</v>
      </c>
      <c r="P30" s="17" t="s">
        <v>9</v>
      </c>
      <c r="Q30" s="68" t="s">
        <v>10</v>
      </c>
      <c r="R30" s="66" t="s">
        <v>136</v>
      </c>
    </row>
    <row r="31" spans="2:18" ht="15.75" x14ac:dyDescent="0.25">
      <c r="B31" s="5">
        <v>1</v>
      </c>
      <c r="C31" s="4" t="s">
        <v>219</v>
      </c>
      <c r="D31" s="4" t="s">
        <v>41</v>
      </c>
      <c r="E31" s="69" t="s">
        <v>134</v>
      </c>
      <c r="F31" s="9"/>
      <c r="H31" s="5">
        <v>1</v>
      </c>
      <c r="I31" s="4" t="s">
        <v>217</v>
      </c>
      <c r="J31" s="4" t="s">
        <v>41</v>
      </c>
      <c r="K31" s="69" t="s">
        <v>134</v>
      </c>
      <c r="L31" s="9"/>
      <c r="N31" s="5">
        <v>1</v>
      </c>
      <c r="O31" s="4" t="s">
        <v>220</v>
      </c>
      <c r="P31" s="4" t="s">
        <v>41</v>
      </c>
      <c r="Q31" s="69" t="s">
        <v>134</v>
      </c>
      <c r="R31" s="9"/>
    </row>
    <row r="32" spans="2:18" ht="15.75" x14ac:dyDescent="0.25">
      <c r="B32" s="6">
        <v>2</v>
      </c>
      <c r="C32" s="6" t="s">
        <v>44</v>
      </c>
      <c r="D32" s="7" t="s">
        <v>45</v>
      </c>
      <c r="E32" s="70" t="s">
        <v>135</v>
      </c>
      <c r="F32" s="60" t="s">
        <v>137</v>
      </c>
      <c r="H32" s="6">
        <v>2</v>
      </c>
      <c r="I32" s="6" t="s">
        <v>44</v>
      </c>
      <c r="J32" s="7" t="s">
        <v>45</v>
      </c>
      <c r="K32" s="70" t="s">
        <v>135</v>
      </c>
      <c r="L32" s="60" t="s">
        <v>137</v>
      </c>
      <c r="N32" s="6">
        <v>2</v>
      </c>
      <c r="O32" s="6" t="s">
        <v>44</v>
      </c>
      <c r="P32" s="7" t="s">
        <v>45</v>
      </c>
      <c r="Q32" s="70" t="s">
        <v>135</v>
      </c>
      <c r="R32" s="60" t="s">
        <v>137</v>
      </c>
    </row>
    <row r="33" spans="2:18" ht="15.75" x14ac:dyDescent="0.25">
      <c r="B33" s="5">
        <v>3</v>
      </c>
      <c r="C33" s="5" t="s">
        <v>48</v>
      </c>
      <c r="D33" s="4" t="s">
        <v>47</v>
      </c>
      <c r="E33" s="71" t="s">
        <v>135</v>
      </c>
      <c r="F33" s="61" t="s">
        <v>138</v>
      </c>
      <c r="H33" s="5">
        <v>3</v>
      </c>
      <c r="I33" s="5" t="s">
        <v>48</v>
      </c>
      <c r="J33" s="4" t="s">
        <v>47</v>
      </c>
      <c r="K33" s="71" t="s">
        <v>135</v>
      </c>
      <c r="L33" s="61" t="s">
        <v>138</v>
      </c>
      <c r="N33" s="5">
        <v>3</v>
      </c>
      <c r="O33" s="5" t="s">
        <v>48</v>
      </c>
      <c r="P33" s="4" t="s">
        <v>47</v>
      </c>
      <c r="Q33" s="71" t="s">
        <v>135</v>
      </c>
      <c r="R33" s="61" t="s">
        <v>138</v>
      </c>
    </row>
    <row r="34" spans="2:18" ht="15.75" x14ac:dyDescent="0.25">
      <c r="B34" s="11">
        <v>4</v>
      </c>
      <c r="C34" s="12" t="s">
        <v>52</v>
      </c>
      <c r="D34" s="12" t="s">
        <v>53</v>
      </c>
      <c r="E34" s="70" t="s">
        <v>135</v>
      </c>
      <c r="F34" s="60" t="s">
        <v>138</v>
      </c>
      <c r="H34" s="11">
        <v>4</v>
      </c>
      <c r="I34" s="12" t="s">
        <v>52</v>
      </c>
      <c r="J34" s="12" t="s">
        <v>53</v>
      </c>
      <c r="K34" s="70" t="s">
        <v>135</v>
      </c>
      <c r="L34" s="60" t="s">
        <v>138</v>
      </c>
      <c r="N34" s="11">
        <v>4</v>
      </c>
      <c r="O34" s="12" t="s">
        <v>52</v>
      </c>
      <c r="P34" s="12" t="s">
        <v>53</v>
      </c>
      <c r="Q34" s="70" t="s">
        <v>135</v>
      </c>
      <c r="R34" s="60" t="s">
        <v>138</v>
      </c>
    </row>
    <row r="35" spans="2:18" ht="15.75" x14ac:dyDescent="0.25">
      <c r="B35" s="5">
        <v>5</v>
      </c>
      <c r="C35" s="5" t="s">
        <v>40</v>
      </c>
      <c r="D35" s="5" t="s">
        <v>46</v>
      </c>
      <c r="E35" s="69" t="s">
        <v>134</v>
      </c>
      <c r="F35" s="9"/>
      <c r="H35" s="5">
        <v>5</v>
      </c>
      <c r="I35" s="5" t="s">
        <v>40</v>
      </c>
      <c r="J35" s="5" t="s">
        <v>46</v>
      </c>
      <c r="K35" s="69" t="s">
        <v>134</v>
      </c>
      <c r="L35" s="9"/>
      <c r="N35" s="5">
        <v>5</v>
      </c>
      <c r="O35" s="5" t="s">
        <v>40</v>
      </c>
      <c r="P35" s="5" t="s">
        <v>46</v>
      </c>
      <c r="Q35" s="69" t="s">
        <v>134</v>
      </c>
      <c r="R35" s="9"/>
    </row>
    <row r="36" spans="2:18" ht="15.75" x14ac:dyDescent="0.25">
      <c r="B36" s="38"/>
      <c r="C36" s="38"/>
      <c r="D36" s="39"/>
      <c r="E36" s="40"/>
      <c r="F36" s="40"/>
      <c r="H36" s="38"/>
      <c r="I36" s="38"/>
      <c r="J36" s="39"/>
      <c r="K36" s="40"/>
      <c r="L36" s="40"/>
      <c r="N36" s="38"/>
      <c r="O36" s="38"/>
      <c r="P36" s="39"/>
      <c r="Q36" s="40"/>
      <c r="R36" s="40"/>
    </row>
    <row r="37" spans="2:18" x14ac:dyDescent="0.25">
      <c r="B37" s="136" t="s">
        <v>57</v>
      </c>
      <c r="C37" s="136"/>
      <c r="D37" s="136"/>
      <c r="E37" s="136"/>
      <c r="F37" s="136"/>
      <c r="H37" s="136" t="s">
        <v>57</v>
      </c>
      <c r="I37" s="136"/>
      <c r="J37" s="136"/>
      <c r="K37" s="136"/>
      <c r="L37" s="136"/>
      <c r="N37" s="136" t="s">
        <v>57</v>
      </c>
      <c r="O37" s="136"/>
      <c r="P37" s="136"/>
      <c r="Q37" s="136"/>
      <c r="R37" s="136"/>
    </row>
    <row r="38" spans="2:18" x14ac:dyDescent="0.25">
      <c r="B38" s="136"/>
      <c r="C38" s="136"/>
      <c r="D38" s="136"/>
      <c r="E38" s="136"/>
      <c r="F38" s="136"/>
      <c r="H38" s="136"/>
      <c r="I38" s="136"/>
      <c r="J38" s="136"/>
      <c r="K38" s="136"/>
      <c r="L38" s="136"/>
      <c r="N38" s="136"/>
      <c r="O38" s="136"/>
      <c r="P38" s="136"/>
      <c r="Q38" s="136"/>
      <c r="R38" s="136"/>
    </row>
    <row r="39" spans="2:18" ht="15.75" x14ac:dyDescent="0.25">
      <c r="B39" s="21" t="s">
        <v>3</v>
      </c>
      <c r="C39" s="132" t="s">
        <v>11</v>
      </c>
      <c r="D39" s="133"/>
      <c r="E39" s="133"/>
      <c r="F39" s="134"/>
      <c r="H39" s="21" t="s">
        <v>3</v>
      </c>
      <c r="I39" s="132" t="s">
        <v>11</v>
      </c>
      <c r="J39" s="133"/>
      <c r="K39" s="133"/>
      <c r="L39" s="134"/>
      <c r="N39" s="21" t="s">
        <v>3</v>
      </c>
      <c r="O39" s="132" t="s">
        <v>11</v>
      </c>
      <c r="P39" s="133"/>
      <c r="Q39" s="133"/>
      <c r="R39" s="134"/>
    </row>
    <row r="40" spans="2:18" ht="15.75" x14ac:dyDescent="0.25">
      <c r="B40" s="21"/>
      <c r="C40" s="132" t="s">
        <v>38</v>
      </c>
      <c r="D40" s="133"/>
      <c r="E40" s="133"/>
      <c r="F40" s="134"/>
      <c r="H40" s="21"/>
      <c r="I40" s="75" t="s">
        <v>132</v>
      </c>
      <c r="J40" s="76"/>
      <c r="K40" s="76"/>
      <c r="L40" s="77"/>
      <c r="N40" s="21"/>
      <c r="O40" s="132" t="s">
        <v>133</v>
      </c>
      <c r="P40" s="133"/>
      <c r="Q40" s="133"/>
      <c r="R40" s="134"/>
    </row>
    <row r="41" spans="2:18" ht="15.75" x14ac:dyDescent="0.25">
      <c r="B41" s="3" t="s">
        <v>4</v>
      </c>
      <c r="C41" s="132" t="s">
        <v>56</v>
      </c>
      <c r="D41" s="133"/>
      <c r="E41" s="133"/>
      <c r="F41" s="134"/>
      <c r="H41" s="3" t="s">
        <v>4</v>
      </c>
      <c r="I41" s="132" t="s">
        <v>56</v>
      </c>
      <c r="J41" s="133"/>
      <c r="K41" s="133"/>
      <c r="L41" s="134"/>
      <c r="N41" s="3" t="s">
        <v>4</v>
      </c>
      <c r="O41" s="132" t="s">
        <v>56</v>
      </c>
      <c r="P41" s="133"/>
      <c r="Q41" s="133"/>
      <c r="R41" s="134"/>
    </row>
    <row r="42" spans="2:18" ht="15.75" x14ac:dyDescent="0.25">
      <c r="B42" s="3" t="s">
        <v>5</v>
      </c>
      <c r="C42" s="132" t="s">
        <v>40</v>
      </c>
      <c r="D42" s="133"/>
      <c r="E42" s="133"/>
      <c r="F42" s="134"/>
      <c r="H42" s="3" t="s">
        <v>5</v>
      </c>
      <c r="I42" s="132" t="s">
        <v>40</v>
      </c>
      <c r="J42" s="133"/>
      <c r="K42" s="133"/>
      <c r="L42" s="134"/>
      <c r="N42" s="3" t="s">
        <v>5</v>
      </c>
      <c r="O42" s="132" t="s">
        <v>40</v>
      </c>
      <c r="P42" s="133"/>
      <c r="Q42" s="133"/>
      <c r="R42" s="134"/>
    </row>
    <row r="43" spans="2:18" ht="18.75" x14ac:dyDescent="0.25">
      <c r="B43" s="125" t="s">
        <v>6</v>
      </c>
      <c r="C43" s="126"/>
      <c r="D43" s="126"/>
      <c r="E43" s="126"/>
      <c r="F43" s="135"/>
      <c r="H43" s="125" t="s">
        <v>6</v>
      </c>
      <c r="I43" s="126"/>
      <c r="J43" s="126"/>
      <c r="K43" s="126"/>
      <c r="L43" s="135"/>
      <c r="N43" s="125" t="s">
        <v>6</v>
      </c>
      <c r="O43" s="126"/>
      <c r="P43" s="126"/>
      <c r="Q43" s="126"/>
      <c r="R43" s="135"/>
    </row>
    <row r="44" spans="2:18" ht="15.75" x14ac:dyDescent="0.25">
      <c r="B44" s="37" t="s">
        <v>50</v>
      </c>
      <c r="C44" s="108"/>
      <c r="D44" s="109"/>
      <c r="E44" s="109"/>
      <c r="F44" s="110"/>
      <c r="H44" s="37" t="s">
        <v>50</v>
      </c>
      <c r="I44" s="108"/>
      <c r="J44" s="109"/>
      <c r="K44" s="109"/>
      <c r="L44" s="110"/>
      <c r="N44" s="37" t="s">
        <v>50</v>
      </c>
      <c r="O44" s="108"/>
      <c r="P44" s="109"/>
      <c r="Q44" s="109"/>
      <c r="R44" s="110"/>
    </row>
    <row r="45" spans="2:18" ht="15.75" x14ac:dyDescent="0.25">
      <c r="B45" s="37" t="s">
        <v>12</v>
      </c>
      <c r="C45" s="129"/>
      <c r="D45" s="130"/>
      <c r="E45" s="130"/>
      <c r="F45" s="131"/>
      <c r="H45" s="37" t="s">
        <v>12</v>
      </c>
      <c r="I45" s="129"/>
      <c r="J45" s="130"/>
      <c r="K45" s="130"/>
      <c r="L45" s="131"/>
      <c r="N45" s="37" t="s">
        <v>12</v>
      </c>
      <c r="O45" s="129"/>
      <c r="P45" s="130"/>
      <c r="Q45" s="130"/>
      <c r="R45" s="131"/>
    </row>
    <row r="46" spans="2:18" ht="15.75" x14ac:dyDescent="0.25">
      <c r="B46" s="37" t="s">
        <v>42</v>
      </c>
      <c r="C46" s="129" t="s">
        <v>43</v>
      </c>
      <c r="D46" s="130"/>
      <c r="E46" s="130"/>
      <c r="F46" s="131"/>
      <c r="H46" s="37" t="s">
        <v>42</v>
      </c>
      <c r="I46" s="129" t="s">
        <v>43</v>
      </c>
      <c r="J46" s="130"/>
      <c r="K46" s="130"/>
      <c r="L46" s="131"/>
      <c r="N46" s="37" t="s">
        <v>42</v>
      </c>
      <c r="O46" s="129" t="s">
        <v>43</v>
      </c>
      <c r="P46" s="130"/>
      <c r="Q46" s="130"/>
      <c r="R46" s="131"/>
    </row>
    <row r="47" spans="2:18" ht="15.75" x14ac:dyDescent="0.25">
      <c r="B47" s="17" t="s">
        <v>7</v>
      </c>
      <c r="C47" s="17" t="s">
        <v>8</v>
      </c>
      <c r="D47" s="17" t="s">
        <v>9</v>
      </c>
      <c r="E47" s="68" t="s">
        <v>10</v>
      </c>
      <c r="F47" s="17" t="s">
        <v>136</v>
      </c>
      <c r="H47" s="17" t="s">
        <v>7</v>
      </c>
      <c r="I47" s="17" t="s">
        <v>8</v>
      </c>
      <c r="J47" s="17" t="s">
        <v>9</v>
      </c>
      <c r="K47" s="68" t="s">
        <v>10</v>
      </c>
      <c r="L47" s="17" t="s">
        <v>136</v>
      </c>
      <c r="N47" s="17" t="s">
        <v>7</v>
      </c>
      <c r="O47" s="17" t="s">
        <v>8</v>
      </c>
      <c r="P47" s="17" t="s">
        <v>9</v>
      </c>
      <c r="Q47" s="68" t="s">
        <v>10</v>
      </c>
      <c r="R47" s="17" t="s">
        <v>136</v>
      </c>
    </row>
    <row r="48" spans="2:18" ht="15.75" x14ac:dyDescent="0.25">
      <c r="B48" s="5">
        <v>1</v>
      </c>
      <c r="C48" s="4" t="s">
        <v>219</v>
      </c>
      <c r="D48" s="4" t="s">
        <v>41</v>
      </c>
      <c r="E48" s="69" t="s">
        <v>134</v>
      </c>
      <c r="F48" s="9"/>
      <c r="H48" s="5">
        <v>1</v>
      </c>
      <c r="I48" s="4" t="s">
        <v>217</v>
      </c>
      <c r="J48" s="4" t="s">
        <v>41</v>
      </c>
      <c r="K48" s="69" t="s">
        <v>134</v>
      </c>
      <c r="L48" s="9"/>
      <c r="N48" s="5">
        <v>1</v>
      </c>
      <c r="O48" s="4" t="s">
        <v>220</v>
      </c>
      <c r="P48" s="4" t="s">
        <v>41</v>
      </c>
      <c r="Q48" s="69" t="s">
        <v>134</v>
      </c>
      <c r="R48" s="9"/>
    </row>
    <row r="49" spans="2:18" ht="15.75" x14ac:dyDescent="0.25">
      <c r="B49" s="6">
        <v>2</v>
      </c>
      <c r="C49" s="6" t="s">
        <v>44</v>
      </c>
      <c r="D49" s="7" t="s">
        <v>45</v>
      </c>
      <c r="E49" s="70" t="s">
        <v>135</v>
      </c>
      <c r="F49" s="60" t="s">
        <v>137</v>
      </c>
      <c r="H49" s="6">
        <v>2</v>
      </c>
      <c r="I49" s="6" t="s">
        <v>44</v>
      </c>
      <c r="J49" s="7" t="s">
        <v>45</v>
      </c>
      <c r="K49" s="70" t="s">
        <v>135</v>
      </c>
      <c r="L49" s="60" t="s">
        <v>137</v>
      </c>
      <c r="N49" s="6">
        <v>2</v>
      </c>
      <c r="O49" s="6" t="s">
        <v>44</v>
      </c>
      <c r="P49" s="7" t="s">
        <v>45</v>
      </c>
      <c r="Q49" s="70" t="s">
        <v>135</v>
      </c>
      <c r="R49" s="60" t="s">
        <v>137</v>
      </c>
    </row>
    <row r="50" spans="2:18" ht="15.75" x14ac:dyDescent="0.25">
      <c r="B50" s="5">
        <v>3</v>
      </c>
      <c r="C50" s="5" t="s">
        <v>48</v>
      </c>
      <c r="D50" s="4" t="s">
        <v>47</v>
      </c>
      <c r="E50" s="71" t="s">
        <v>135</v>
      </c>
      <c r="F50" s="61" t="s">
        <v>138</v>
      </c>
      <c r="H50" s="5">
        <v>3</v>
      </c>
      <c r="I50" s="5" t="s">
        <v>48</v>
      </c>
      <c r="J50" s="4" t="s">
        <v>47</v>
      </c>
      <c r="K50" s="71" t="s">
        <v>135</v>
      </c>
      <c r="L50" s="61" t="s">
        <v>138</v>
      </c>
      <c r="N50" s="5">
        <v>3</v>
      </c>
      <c r="O50" s="5" t="s">
        <v>48</v>
      </c>
      <c r="P50" s="4" t="s">
        <v>47</v>
      </c>
      <c r="Q50" s="71" t="s">
        <v>135</v>
      </c>
      <c r="R50" s="61" t="s">
        <v>138</v>
      </c>
    </row>
    <row r="51" spans="2:18" ht="15.75" x14ac:dyDescent="0.25">
      <c r="B51" s="11">
        <v>4</v>
      </c>
      <c r="C51" s="12" t="s">
        <v>55</v>
      </c>
      <c r="D51" s="12" t="s">
        <v>54</v>
      </c>
      <c r="E51" s="70" t="s">
        <v>135</v>
      </c>
      <c r="F51" s="60" t="s">
        <v>138</v>
      </c>
      <c r="H51" s="11">
        <v>4</v>
      </c>
      <c r="I51" s="12" t="s">
        <v>55</v>
      </c>
      <c r="J51" s="12" t="s">
        <v>54</v>
      </c>
      <c r="K51" s="70" t="s">
        <v>135</v>
      </c>
      <c r="L51" s="60" t="s">
        <v>138</v>
      </c>
      <c r="N51" s="11">
        <v>4</v>
      </c>
      <c r="O51" s="12" t="s">
        <v>55</v>
      </c>
      <c r="P51" s="12" t="s">
        <v>54</v>
      </c>
      <c r="Q51" s="70" t="s">
        <v>135</v>
      </c>
      <c r="R51" s="60" t="s">
        <v>138</v>
      </c>
    </row>
    <row r="52" spans="2:18" ht="15.75" x14ac:dyDescent="0.25">
      <c r="B52" s="5">
        <v>5</v>
      </c>
      <c r="C52" s="5" t="s">
        <v>40</v>
      </c>
      <c r="D52" s="5" t="s">
        <v>46</v>
      </c>
      <c r="E52" s="69" t="s">
        <v>134</v>
      </c>
      <c r="F52" s="9"/>
      <c r="H52" s="5">
        <v>5</v>
      </c>
      <c r="I52" s="5" t="s">
        <v>40</v>
      </c>
      <c r="J52" s="5" t="s">
        <v>46</v>
      </c>
      <c r="K52" s="69" t="s">
        <v>134</v>
      </c>
      <c r="L52" s="9"/>
      <c r="N52" s="5">
        <v>5</v>
      </c>
      <c r="O52" s="5" t="s">
        <v>40</v>
      </c>
      <c r="P52" s="5" t="s">
        <v>46</v>
      </c>
      <c r="Q52" s="69" t="s">
        <v>134</v>
      </c>
      <c r="R52" s="9"/>
    </row>
    <row r="54" spans="2:18" x14ac:dyDescent="0.25">
      <c r="B54" s="136" t="s">
        <v>62</v>
      </c>
      <c r="C54" s="136"/>
      <c r="D54" s="136"/>
      <c r="E54" s="136"/>
      <c r="F54" s="136"/>
      <c r="H54" s="136" t="s">
        <v>62</v>
      </c>
      <c r="I54" s="136"/>
      <c r="J54" s="136"/>
      <c r="K54" s="136"/>
      <c r="L54" s="136"/>
      <c r="N54" s="136" t="s">
        <v>62</v>
      </c>
      <c r="O54" s="136"/>
      <c r="P54" s="136"/>
      <c r="Q54" s="136"/>
      <c r="R54" s="136"/>
    </row>
    <row r="55" spans="2:18" x14ac:dyDescent="0.25">
      <c r="B55" s="136"/>
      <c r="C55" s="136"/>
      <c r="D55" s="136"/>
      <c r="E55" s="136"/>
      <c r="F55" s="136"/>
      <c r="H55" s="136"/>
      <c r="I55" s="136"/>
      <c r="J55" s="136"/>
      <c r="K55" s="136"/>
      <c r="L55" s="136"/>
      <c r="N55" s="136"/>
      <c r="O55" s="136"/>
      <c r="P55" s="136"/>
      <c r="Q55" s="136"/>
      <c r="R55" s="136"/>
    </row>
    <row r="56" spans="2:18" ht="15.75" x14ac:dyDescent="0.25">
      <c r="B56" s="21" t="s">
        <v>3</v>
      </c>
      <c r="C56" s="132" t="s">
        <v>11</v>
      </c>
      <c r="D56" s="133"/>
      <c r="E56" s="133"/>
      <c r="F56" s="134"/>
      <c r="H56" s="21" t="s">
        <v>3</v>
      </c>
      <c r="I56" s="132" t="s">
        <v>11</v>
      </c>
      <c r="J56" s="133"/>
      <c r="K56" s="133"/>
      <c r="L56" s="134"/>
      <c r="N56" s="21" t="s">
        <v>3</v>
      </c>
      <c r="O56" s="132" t="s">
        <v>11</v>
      </c>
      <c r="P56" s="133"/>
      <c r="Q56" s="133"/>
      <c r="R56" s="134"/>
    </row>
    <row r="57" spans="2:18" ht="15.75" x14ac:dyDescent="0.25">
      <c r="B57" s="21"/>
      <c r="C57" s="132" t="s">
        <v>38</v>
      </c>
      <c r="D57" s="133"/>
      <c r="E57" s="133"/>
      <c r="F57" s="134"/>
      <c r="H57" s="21"/>
      <c r="I57" s="75" t="s">
        <v>132</v>
      </c>
      <c r="J57" s="76"/>
      <c r="K57" s="76"/>
      <c r="L57" s="77"/>
      <c r="N57" s="21"/>
      <c r="O57" s="132" t="s">
        <v>133</v>
      </c>
      <c r="P57" s="133"/>
      <c r="Q57" s="133"/>
      <c r="R57" s="134"/>
    </row>
    <row r="58" spans="2:18" ht="15.75" x14ac:dyDescent="0.25">
      <c r="B58" s="3" t="s">
        <v>4</v>
      </c>
      <c r="C58" s="132" t="s">
        <v>61</v>
      </c>
      <c r="D58" s="133"/>
      <c r="E58" s="133"/>
      <c r="F58" s="134"/>
      <c r="H58" s="3" t="s">
        <v>4</v>
      </c>
      <c r="I58" s="132" t="s">
        <v>61</v>
      </c>
      <c r="J58" s="133"/>
      <c r="K58" s="133"/>
      <c r="L58" s="134"/>
      <c r="N58" s="3" t="s">
        <v>4</v>
      </c>
      <c r="O58" s="132" t="s">
        <v>61</v>
      </c>
      <c r="P58" s="133"/>
      <c r="Q58" s="133"/>
      <c r="R58" s="134"/>
    </row>
    <row r="59" spans="2:18" ht="15.75" x14ac:dyDescent="0.25">
      <c r="B59" s="3" t="s">
        <v>5</v>
      </c>
      <c r="C59" s="132" t="s">
        <v>40</v>
      </c>
      <c r="D59" s="133"/>
      <c r="E59" s="133"/>
      <c r="F59" s="134"/>
      <c r="H59" s="3" t="s">
        <v>5</v>
      </c>
      <c r="I59" s="132" t="s">
        <v>40</v>
      </c>
      <c r="J59" s="133"/>
      <c r="K59" s="133"/>
      <c r="L59" s="134"/>
      <c r="N59" s="3" t="s">
        <v>5</v>
      </c>
      <c r="O59" s="132" t="s">
        <v>40</v>
      </c>
      <c r="P59" s="133"/>
      <c r="Q59" s="133"/>
      <c r="R59" s="134"/>
    </row>
    <row r="60" spans="2:18" ht="18.75" x14ac:dyDescent="0.25">
      <c r="B60" s="125" t="s">
        <v>6</v>
      </c>
      <c r="C60" s="126"/>
      <c r="D60" s="126"/>
      <c r="E60" s="126"/>
      <c r="F60" s="135"/>
      <c r="H60" s="125" t="s">
        <v>6</v>
      </c>
      <c r="I60" s="126"/>
      <c r="J60" s="126"/>
      <c r="K60" s="126"/>
      <c r="L60" s="135"/>
      <c r="N60" s="125" t="s">
        <v>6</v>
      </c>
      <c r="O60" s="126"/>
      <c r="P60" s="126"/>
      <c r="Q60" s="126"/>
      <c r="R60" s="135"/>
    </row>
    <row r="61" spans="2:18" ht="15.75" x14ac:dyDescent="0.25">
      <c r="B61" s="37" t="s">
        <v>50</v>
      </c>
      <c r="C61" s="108"/>
      <c r="D61" s="109"/>
      <c r="E61" s="109"/>
      <c r="F61" s="110"/>
      <c r="H61" s="37" t="s">
        <v>50</v>
      </c>
      <c r="I61" s="108"/>
      <c r="J61" s="109"/>
      <c r="K61" s="109"/>
      <c r="L61" s="110"/>
      <c r="N61" s="37" t="s">
        <v>50</v>
      </c>
      <c r="O61" s="108"/>
      <c r="P61" s="109"/>
      <c r="Q61" s="109"/>
      <c r="R61" s="110"/>
    </row>
    <row r="62" spans="2:18" ht="15.75" x14ac:dyDescent="0.25">
      <c r="B62" s="37" t="s">
        <v>12</v>
      </c>
      <c r="C62" s="129"/>
      <c r="D62" s="130"/>
      <c r="E62" s="130"/>
      <c r="F62" s="131"/>
      <c r="H62" s="37" t="s">
        <v>12</v>
      </c>
      <c r="I62" s="129"/>
      <c r="J62" s="130"/>
      <c r="K62" s="130"/>
      <c r="L62" s="131"/>
      <c r="N62" s="37" t="s">
        <v>12</v>
      </c>
      <c r="O62" s="129"/>
      <c r="P62" s="130"/>
      <c r="Q62" s="130"/>
      <c r="R62" s="131"/>
    </row>
    <row r="63" spans="2:18" ht="15.75" x14ac:dyDescent="0.25">
      <c r="B63" s="37" t="s">
        <v>42</v>
      </c>
      <c r="C63" s="129" t="s">
        <v>43</v>
      </c>
      <c r="D63" s="130"/>
      <c r="E63" s="130"/>
      <c r="F63" s="131"/>
      <c r="H63" s="37" t="s">
        <v>42</v>
      </c>
      <c r="I63" s="129" t="s">
        <v>43</v>
      </c>
      <c r="J63" s="130"/>
      <c r="K63" s="130"/>
      <c r="L63" s="131"/>
      <c r="N63" s="37" t="s">
        <v>42</v>
      </c>
      <c r="O63" s="129" t="s">
        <v>43</v>
      </c>
      <c r="P63" s="130"/>
      <c r="Q63" s="130"/>
      <c r="R63" s="131"/>
    </row>
    <row r="64" spans="2:18" ht="15.75" x14ac:dyDescent="0.25">
      <c r="B64" s="17" t="s">
        <v>7</v>
      </c>
      <c r="C64" s="17" t="s">
        <v>8</v>
      </c>
      <c r="D64" s="17" t="s">
        <v>9</v>
      </c>
      <c r="E64" s="68" t="s">
        <v>10</v>
      </c>
      <c r="F64" s="17" t="s">
        <v>136</v>
      </c>
      <c r="H64" s="17" t="s">
        <v>7</v>
      </c>
      <c r="I64" s="17" t="s">
        <v>8</v>
      </c>
      <c r="J64" s="17" t="s">
        <v>9</v>
      </c>
      <c r="K64" s="68" t="s">
        <v>10</v>
      </c>
      <c r="L64" s="17" t="s">
        <v>136</v>
      </c>
      <c r="N64" s="17" t="s">
        <v>7</v>
      </c>
      <c r="O64" s="17" t="s">
        <v>8</v>
      </c>
      <c r="P64" s="17" t="s">
        <v>9</v>
      </c>
      <c r="Q64" s="68" t="s">
        <v>10</v>
      </c>
      <c r="R64" s="17" t="s">
        <v>136</v>
      </c>
    </row>
    <row r="65" spans="1:18" ht="15.75" x14ac:dyDescent="0.25">
      <c r="B65" s="5">
        <v>1</v>
      </c>
      <c r="C65" s="4" t="s">
        <v>219</v>
      </c>
      <c r="D65" s="4" t="s">
        <v>41</v>
      </c>
      <c r="E65" s="69" t="s">
        <v>134</v>
      </c>
      <c r="F65" s="9"/>
      <c r="H65" s="5">
        <v>1</v>
      </c>
      <c r="I65" s="4" t="s">
        <v>217</v>
      </c>
      <c r="J65" s="4" t="s">
        <v>41</v>
      </c>
      <c r="K65" s="69" t="s">
        <v>134</v>
      </c>
      <c r="L65" s="9"/>
      <c r="N65" s="5">
        <v>1</v>
      </c>
      <c r="O65" s="4" t="s">
        <v>220</v>
      </c>
      <c r="P65" s="4" t="s">
        <v>41</v>
      </c>
      <c r="Q65" s="69" t="s">
        <v>134</v>
      </c>
      <c r="R65" s="9"/>
    </row>
    <row r="66" spans="1:18" ht="15.75" x14ac:dyDescent="0.25">
      <c r="B66" s="6">
        <v>2</v>
      </c>
      <c r="C66" s="6" t="s">
        <v>44</v>
      </c>
      <c r="D66" s="7" t="s">
        <v>45</v>
      </c>
      <c r="E66" s="70" t="s">
        <v>135</v>
      </c>
      <c r="F66" s="60" t="s">
        <v>137</v>
      </c>
      <c r="H66" s="6">
        <v>2</v>
      </c>
      <c r="I66" s="6" t="s">
        <v>44</v>
      </c>
      <c r="J66" s="7" t="s">
        <v>45</v>
      </c>
      <c r="K66" s="70" t="s">
        <v>135</v>
      </c>
      <c r="L66" s="60" t="s">
        <v>137</v>
      </c>
      <c r="N66" s="6">
        <v>2</v>
      </c>
      <c r="O66" s="6" t="s">
        <v>44</v>
      </c>
      <c r="P66" s="7" t="s">
        <v>45</v>
      </c>
      <c r="Q66" s="70" t="s">
        <v>135</v>
      </c>
      <c r="R66" s="60" t="s">
        <v>137</v>
      </c>
    </row>
    <row r="67" spans="1:18" ht="15.75" x14ac:dyDescent="0.25">
      <c r="B67" s="5">
        <v>3</v>
      </c>
      <c r="C67" s="5" t="s">
        <v>48</v>
      </c>
      <c r="D67" s="4" t="s">
        <v>47</v>
      </c>
      <c r="E67" s="71" t="s">
        <v>135</v>
      </c>
      <c r="F67" s="61" t="s">
        <v>138</v>
      </c>
      <c r="H67" s="5">
        <v>3</v>
      </c>
      <c r="I67" s="5" t="s">
        <v>48</v>
      </c>
      <c r="J67" s="4" t="s">
        <v>47</v>
      </c>
      <c r="K67" s="71" t="s">
        <v>135</v>
      </c>
      <c r="L67" s="61" t="s">
        <v>138</v>
      </c>
      <c r="N67" s="5">
        <v>3</v>
      </c>
      <c r="O67" s="5" t="s">
        <v>48</v>
      </c>
      <c r="P67" s="4" t="s">
        <v>47</v>
      </c>
      <c r="Q67" s="71" t="s">
        <v>135</v>
      </c>
      <c r="R67" s="61" t="s">
        <v>138</v>
      </c>
    </row>
    <row r="68" spans="1:18" ht="15.75" x14ac:dyDescent="0.25">
      <c r="B68" s="11">
        <v>4</v>
      </c>
      <c r="C68" s="12" t="s">
        <v>63</v>
      </c>
      <c r="D68" s="12" t="s">
        <v>64</v>
      </c>
      <c r="E68" s="70" t="s">
        <v>135</v>
      </c>
      <c r="F68" s="60" t="s">
        <v>138</v>
      </c>
      <c r="H68" s="11">
        <v>4</v>
      </c>
      <c r="I68" s="12" t="s">
        <v>63</v>
      </c>
      <c r="J68" s="12" t="s">
        <v>64</v>
      </c>
      <c r="K68" s="70" t="s">
        <v>135</v>
      </c>
      <c r="L68" s="60" t="s">
        <v>138</v>
      </c>
      <c r="N68" s="11">
        <v>4</v>
      </c>
      <c r="O68" s="12" t="s">
        <v>63</v>
      </c>
      <c r="P68" s="12" t="s">
        <v>64</v>
      </c>
      <c r="Q68" s="70" t="s">
        <v>135</v>
      </c>
      <c r="R68" s="60" t="s">
        <v>138</v>
      </c>
    </row>
    <row r="69" spans="1:18" ht="15.75" x14ac:dyDescent="0.25">
      <c r="B69" s="5">
        <v>5</v>
      </c>
      <c r="C69" s="5" t="s">
        <v>40</v>
      </c>
      <c r="D69" s="5" t="s">
        <v>46</v>
      </c>
      <c r="E69" s="69" t="s">
        <v>134</v>
      </c>
      <c r="F69" s="9"/>
      <c r="H69" s="5">
        <v>5</v>
      </c>
      <c r="I69" s="5" t="s">
        <v>40</v>
      </c>
      <c r="J69" s="5" t="s">
        <v>46</v>
      </c>
      <c r="K69" s="69" t="s">
        <v>134</v>
      </c>
      <c r="L69" s="9"/>
      <c r="N69" s="5">
        <v>5</v>
      </c>
      <c r="O69" s="5" t="s">
        <v>40</v>
      </c>
      <c r="P69" s="5" t="s">
        <v>46</v>
      </c>
      <c r="Q69" s="69" t="s">
        <v>134</v>
      </c>
      <c r="R69" s="9"/>
    </row>
    <row r="71" spans="1:18" ht="15" customHeight="1" x14ac:dyDescent="0.25">
      <c r="A71" s="128" t="s">
        <v>36</v>
      </c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</row>
    <row r="72" spans="1:18" ht="15" customHeight="1" x14ac:dyDescent="0.25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</row>
    <row r="74" spans="1:18" x14ac:dyDescent="0.25">
      <c r="B74" s="136" t="s">
        <v>231</v>
      </c>
      <c r="C74" s="136"/>
      <c r="D74" s="136"/>
      <c r="E74" s="136"/>
      <c r="F74" s="136"/>
      <c r="H74" s="136" t="s">
        <v>77</v>
      </c>
      <c r="I74" s="136"/>
      <c r="J74" s="136"/>
      <c r="K74" s="136"/>
      <c r="L74" s="136"/>
      <c r="N74" s="136" t="s">
        <v>77</v>
      </c>
      <c r="O74" s="136"/>
      <c r="P74" s="136"/>
      <c r="Q74" s="136"/>
      <c r="R74" s="136"/>
    </row>
    <row r="75" spans="1:18" x14ac:dyDescent="0.25">
      <c r="B75" s="136"/>
      <c r="C75" s="136"/>
      <c r="D75" s="136"/>
      <c r="E75" s="136"/>
      <c r="F75" s="136"/>
      <c r="H75" s="136"/>
      <c r="I75" s="136"/>
      <c r="J75" s="136"/>
      <c r="K75" s="136"/>
      <c r="L75" s="136"/>
      <c r="N75" s="136"/>
      <c r="O75" s="136"/>
      <c r="P75" s="136"/>
      <c r="Q75" s="136"/>
      <c r="R75" s="136"/>
    </row>
    <row r="76" spans="1:18" ht="15.75" x14ac:dyDescent="0.25">
      <c r="B76" s="21" t="s">
        <v>3</v>
      </c>
      <c r="C76" s="132" t="s">
        <v>11</v>
      </c>
      <c r="D76" s="133"/>
      <c r="E76" s="133"/>
      <c r="F76" s="134"/>
      <c r="H76" s="21" t="s">
        <v>3</v>
      </c>
      <c r="I76" s="132" t="s">
        <v>11</v>
      </c>
      <c r="J76" s="133"/>
      <c r="K76" s="133"/>
      <c r="L76" s="134"/>
      <c r="N76" s="21" t="s">
        <v>3</v>
      </c>
      <c r="O76" s="132" t="s">
        <v>11</v>
      </c>
      <c r="P76" s="133"/>
      <c r="Q76" s="133"/>
      <c r="R76" s="134"/>
    </row>
    <row r="77" spans="1:18" ht="15.75" x14ac:dyDescent="0.25">
      <c r="B77" s="21"/>
      <c r="C77" s="132" t="s">
        <v>38</v>
      </c>
      <c r="D77" s="133"/>
      <c r="E77" s="133"/>
      <c r="F77" s="134"/>
      <c r="H77" s="21"/>
      <c r="I77" s="132" t="s">
        <v>132</v>
      </c>
      <c r="J77" s="133"/>
      <c r="K77" s="133"/>
      <c r="L77" s="134"/>
      <c r="N77" s="21"/>
      <c r="O77" s="132" t="s">
        <v>133</v>
      </c>
      <c r="P77" s="133"/>
      <c r="Q77" s="133"/>
      <c r="R77" s="134"/>
    </row>
    <row r="78" spans="1:18" ht="15.75" x14ac:dyDescent="0.25">
      <c r="B78" s="3" t="s">
        <v>4</v>
      </c>
      <c r="C78" s="132" t="s">
        <v>72</v>
      </c>
      <c r="D78" s="133"/>
      <c r="E78" s="133"/>
      <c r="F78" s="134"/>
      <c r="H78" s="3" t="s">
        <v>4</v>
      </c>
      <c r="I78" s="132" t="s">
        <v>72</v>
      </c>
      <c r="J78" s="133"/>
      <c r="K78" s="133"/>
      <c r="L78" s="134"/>
      <c r="N78" s="3" t="s">
        <v>4</v>
      </c>
      <c r="O78" s="132" t="s">
        <v>72</v>
      </c>
      <c r="P78" s="133"/>
      <c r="Q78" s="133"/>
      <c r="R78" s="134"/>
    </row>
    <row r="79" spans="1:18" ht="15.75" x14ac:dyDescent="0.25">
      <c r="B79" s="3" t="s">
        <v>5</v>
      </c>
      <c r="C79" s="132" t="s">
        <v>40</v>
      </c>
      <c r="D79" s="133"/>
      <c r="E79" s="133"/>
      <c r="F79" s="134"/>
      <c r="H79" s="3" t="s">
        <v>5</v>
      </c>
      <c r="I79" s="132" t="s">
        <v>40</v>
      </c>
      <c r="J79" s="133"/>
      <c r="K79" s="133"/>
      <c r="L79" s="134"/>
      <c r="N79" s="3" t="s">
        <v>5</v>
      </c>
      <c r="O79" s="132" t="s">
        <v>40</v>
      </c>
      <c r="P79" s="133"/>
      <c r="Q79" s="133"/>
      <c r="R79" s="134"/>
    </row>
    <row r="80" spans="1:18" ht="18.75" x14ac:dyDescent="0.25">
      <c r="B80" s="125" t="s">
        <v>6</v>
      </c>
      <c r="C80" s="126"/>
      <c r="D80" s="126"/>
      <c r="E80" s="126"/>
      <c r="F80" s="135"/>
      <c r="H80" s="125" t="s">
        <v>6</v>
      </c>
      <c r="I80" s="126"/>
      <c r="J80" s="126"/>
      <c r="K80" s="126"/>
      <c r="L80" s="135"/>
      <c r="N80" s="125" t="s">
        <v>6</v>
      </c>
      <c r="O80" s="126"/>
      <c r="P80" s="126"/>
      <c r="Q80" s="126"/>
      <c r="R80" s="135"/>
    </row>
    <row r="81" spans="2:18" ht="15.75" x14ac:dyDescent="0.25">
      <c r="B81" s="37" t="s">
        <v>50</v>
      </c>
      <c r="C81" s="108"/>
      <c r="D81" s="109"/>
      <c r="E81" s="109"/>
      <c r="F81" s="110"/>
      <c r="H81" s="37" t="s">
        <v>50</v>
      </c>
      <c r="I81" s="108"/>
      <c r="J81" s="109"/>
      <c r="K81" s="109"/>
      <c r="L81" s="110"/>
      <c r="N81" s="37" t="s">
        <v>50</v>
      </c>
      <c r="O81" s="108"/>
      <c r="P81" s="109"/>
      <c r="Q81" s="109"/>
      <c r="R81" s="110"/>
    </row>
    <row r="82" spans="2:18" ht="15.75" x14ac:dyDescent="0.25">
      <c r="B82" s="37" t="s">
        <v>12</v>
      </c>
      <c r="C82" s="108"/>
      <c r="D82" s="109"/>
      <c r="E82" s="109"/>
      <c r="F82" s="110"/>
      <c r="H82" s="37" t="s">
        <v>12</v>
      </c>
      <c r="I82" s="108"/>
      <c r="J82" s="109"/>
      <c r="K82" s="109"/>
      <c r="L82" s="110"/>
      <c r="N82" s="37" t="s">
        <v>12</v>
      </c>
      <c r="O82" s="108"/>
      <c r="P82" s="109"/>
      <c r="Q82" s="109"/>
      <c r="R82" s="110"/>
    </row>
    <row r="83" spans="2:18" ht="15.75" x14ac:dyDescent="0.25">
      <c r="B83" s="37" t="s">
        <v>42</v>
      </c>
      <c r="C83" s="129" t="s">
        <v>43</v>
      </c>
      <c r="D83" s="130"/>
      <c r="E83" s="130"/>
      <c r="F83" s="131"/>
      <c r="H83" s="37" t="s">
        <v>42</v>
      </c>
      <c r="I83" s="129" t="s">
        <v>43</v>
      </c>
      <c r="J83" s="130"/>
      <c r="K83" s="130"/>
      <c r="L83" s="131"/>
      <c r="N83" s="37" t="s">
        <v>42</v>
      </c>
      <c r="O83" s="129" t="s">
        <v>43</v>
      </c>
      <c r="P83" s="130"/>
      <c r="Q83" s="130"/>
      <c r="R83" s="131"/>
    </row>
    <row r="84" spans="2:18" ht="15.75" x14ac:dyDescent="0.25">
      <c r="B84" s="37" t="s">
        <v>78</v>
      </c>
      <c r="C84" s="129" t="s">
        <v>68</v>
      </c>
      <c r="D84" s="130"/>
      <c r="E84" s="130"/>
      <c r="F84" s="131"/>
      <c r="H84" s="37" t="s">
        <v>78</v>
      </c>
      <c r="I84" s="129" t="s">
        <v>68</v>
      </c>
      <c r="J84" s="130"/>
      <c r="K84" s="130"/>
      <c r="L84" s="131"/>
      <c r="N84" s="37" t="s">
        <v>78</v>
      </c>
      <c r="O84" s="129" t="s">
        <v>68</v>
      </c>
      <c r="P84" s="130"/>
      <c r="Q84" s="130"/>
      <c r="R84" s="131"/>
    </row>
    <row r="85" spans="2:18" ht="15.75" x14ac:dyDescent="0.25">
      <c r="B85" s="37" t="s">
        <v>80</v>
      </c>
      <c r="C85" s="129" t="s">
        <v>69</v>
      </c>
      <c r="D85" s="130"/>
      <c r="E85" s="130"/>
      <c r="F85" s="131"/>
      <c r="H85" s="37" t="s">
        <v>80</v>
      </c>
      <c r="I85" s="129" t="s">
        <v>69</v>
      </c>
      <c r="J85" s="130"/>
      <c r="K85" s="130"/>
      <c r="L85" s="131"/>
      <c r="N85" s="37" t="s">
        <v>80</v>
      </c>
      <c r="O85" s="129" t="s">
        <v>69</v>
      </c>
      <c r="P85" s="130"/>
      <c r="Q85" s="130"/>
      <c r="R85" s="131"/>
    </row>
    <row r="86" spans="2:18" ht="15.75" x14ac:dyDescent="0.25">
      <c r="B86" s="37" t="s">
        <v>81</v>
      </c>
      <c r="C86" s="129" t="s">
        <v>68</v>
      </c>
      <c r="D86" s="130"/>
      <c r="E86" s="130"/>
      <c r="F86" s="131"/>
      <c r="H86" s="37" t="s">
        <v>81</v>
      </c>
      <c r="I86" s="129" t="s">
        <v>68</v>
      </c>
      <c r="J86" s="130"/>
      <c r="K86" s="130"/>
      <c r="L86" s="131"/>
      <c r="N86" s="37" t="s">
        <v>81</v>
      </c>
      <c r="O86" s="129" t="s">
        <v>68</v>
      </c>
      <c r="P86" s="130"/>
      <c r="Q86" s="130"/>
      <c r="R86" s="131"/>
    </row>
    <row r="87" spans="2:18" ht="15.75" x14ac:dyDescent="0.25">
      <c r="B87" s="37" t="s">
        <v>79</v>
      </c>
      <c r="C87" s="129" t="s">
        <v>86</v>
      </c>
      <c r="D87" s="130"/>
      <c r="E87" s="130"/>
      <c r="F87" s="131"/>
      <c r="H87" s="37" t="s">
        <v>79</v>
      </c>
      <c r="I87" s="129" t="s">
        <v>86</v>
      </c>
      <c r="J87" s="130"/>
      <c r="K87" s="130"/>
      <c r="L87" s="131"/>
      <c r="N87" s="37" t="s">
        <v>79</v>
      </c>
      <c r="O87" s="129" t="s">
        <v>86</v>
      </c>
      <c r="P87" s="130"/>
      <c r="Q87" s="130"/>
      <c r="R87" s="131"/>
    </row>
    <row r="88" spans="2:18" ht="15.75" x14ac:dyDescent="0.25">
      <c r="B88" s="37" t="s">
        <v>82</v>
      </c>
      <c r="C88" s="129" t="s">
        <v>68</v>
      </c>
      <c r="D88" s="130"/>
      <c r="E88" s="130"/>
      <c r="F88" s="131"/>
      <c r="H88" s="37" t="s">
        <v>82</v>
      </c>
      <c r="I88" s="129" t="s">
        <v>68</v>
      </c>
      <c r="J88" s="130"/>
      <c r="K88" s="130"/>
      <c r="L88" s="131"/>
      <c r="N88" s="37" t="s">
        <v>82</v>
      </c>
      <c r="O88" s="129" t="s">
        <v>68</v>
      </c>
      <c r="P88" s="130"/>
      <c r="Q88" s="130"/>
      <c r="R88" s="131"/>
    </row>
    <row r="89" spans="2:18" ht="15.75" x14ac:dyDescent="0.25">
      <c r="B89" s="37" t="s">
        <v>83</v>
      </c>
      <c r="C89" s="129" t="s">
        <v>87</v>
      </c>
      <c r="D89" s="130"/>
      <c r="E89" s="130"/>
      <c r="F89" s="131"/>
      <c r="H89" s="37" t="s">
        <v>83</v>
      </c>
      <c r="I89" s="129" t="s">
        <v>87</v>
      </c>
      <c r="J89" s="130"/>
      <c r="K89" s="130"/>
      <c r="L89" s="131"/>
      <c r="N89" s="37" t="s">
        <v>83</v>
      </c>
      <c r="O89" s="129" t="s">
        <v>87</v>
      </c>
      <c r="P89" s="130"/>
      <c r="Q89" s="130"/>
      <c r="R89" s="131"/>
    </row>
    <row r="90" spans="2:18" ht="15.75" x14ac:dyDescent="0.25">
      <c r="B90" s="37" t="s">
        <v>84</v>
      </c>
      <c r="C90" s="129" t="s">
        <v>68</v>
      </c>
      <c r="D90" s="130"/>
      <c r="E90" s="130"/>
      <c r="F90" s="131"/>
      <c r="H90" s="37" t="s">
        <v>84</v>
      </c>
      <c r="I90" s="129" t="s">
        <v>68</v>
      </c>
      <c r="J90" s="130"/>
      <c r="K90" s="130"/>
      <c r="L90" s="131"/>
      <c r="N90" s="37" t="s">
        <v>84</v>
      </c>
      <c r="O90" s="129" t="s">
        <v>68</v>
      </c>
      <c r="P90" s="130"/>
      <c r="Q90" s="130"/>
      <c r="R90" s="131"/>
    </row>
    <row r="91" spans="2:18" ht="15.75" x14ac:dyDescent="0.25">
      <c r="B91" s="37" t="s">
        <v>85</v>
      </c>
      <c r="C91" s="129" t="s">
        <v>88</v>
      </c>
      <c r="D91" s="130"/>
      <c r="E91" s="130"/>
      <c r="F91" s="131"/>
      <c r="H91" s="37" t="s">
        <v>85</v>
      </c>
      <c r="I91" s="129" t="s">
        <v>88</v>
      </c>
      <c r="J91" s="130"/>
      <c r="K91" s="130"/>
      <c r="L91" s="131"/>
      <c r="N91" s="37" t="s">
        <v>85</v>
      </c>
      <c r="O91" s="129" t="s">
        <v>88</v>
      </c>
      <c r="P91" s="130"/>
      <c r="Q91" s="130"/>
      <c r="R91" s="131"/>
    </row>
    <row r="92" spans="2:18" ht="15.75" x14ac:dyDescent="0.25">
      <c r="B92" s="37" t="s">
        <v>89</v>
      </c>
      <c r="C92" s="129" t="s">
        <v>68</v>
      </c>
      <c r="D92" s="130"/>
      <c r="E92" s="130"/>
      <c r="F92" s="131"/>
      <c r="H92" s="37" t="s">
        <v>89</v>
      </c>
      <c r="I92" s="129" t="s">
        <v>68</v>
      </c>
      <c r="J92" s="130"/>
      <c r="K92" s="130"/>
      <c r="L92" s="131"/>
      <c r="N92" s="37" t="s">
        <v>89</v>
      </c>
      <c r="O92" s="129" t="s">
        <v>68</v>
      </c>
      <c r="P92" s="130"/>
      <c r="Q92" s="130"/>
      <c r="R92" s="131"/>
    </row>
    <row r="93" spans="2:18" ht="15.75" x14ac:dyDescent="0.25">
      <c r="B93" s="37" t="s">
        <v>90</v>
      </c>
      <c r="C93" s="129" t="s">
        <v>101</v>
      </c>
      <c r="D93" s="130"/>
      <c r="E93" s="130"/>
      <c r="F93" s="131"/>
      <c r="H93" s="37" t="s">
        <v>90</v>
      </c>
      <c r="I93" s="129" t="s">
        <v>101</v>
      </c>
      <c r="J93" s="130"/>
      <c r="K93" s="130"/>
      <c r="L93" s="131"/>
      <c r="N93" s="37" t="s">
        <v>90</v>
      </c>
      <c r="O93" s="129" t="s">
        <v>101</v>
      </c>
      <c r="P93" s="130"/>
      <c r="Q93" s="130"/>
      <c r="R93" s="131"/>
    </row>
    <row r="94" spans="2:18" ht="15.75" x14ac:dyDescent="0.25">
      <c r="B94" s="37" t="s">
        <v>91</v>
      </c>
      <c r="C94" s="129" t="s">
        <v>68</v>
      </c>
      <c r="D94" s="130"/>
      <c r="E94" s="130"/>
      <c r="F94" s="131"/>
      <c r="H94" s="37" t="s">
        <v>91</v>
      </c>
      <c r="I94" s="129" t="s">
        <v>68</v>
      </c>
      <c r="J94" s="130"/>
      <c r="K94" s="130"/>
      <c r="L94" s="131"/>
      <c r="N94" s="37" t="s">
        <v>91</v>
      </c>
      <c r="O94" s="129" t="s">
        <v>68</v>
      </c>
      <c r="P94" s="130"/>
      <c r="Q94" s="130"/>
      <c r="R94" s="131"/>
    </row>
    <row r="95" spans="2:18" ht="15.75" x14ac:dyDescent="0.25">
      <c r="B95" s="37" t="s">
        <v>92</v>
      </c>
      <c r="C95" s="129" t="s">
        <v>102</v>
      </c>
      <c r="D95" s="130"/>
      <c r="E95" s="130"/>
      <c r="F95" s="131"/>
      <c r="H95" s="37" t="s">
        <v>92</v>
      </c>
      <c r="I95" s="129" t="s">
        <v>102</v>
      </c>
      <c r="J95" s="130"/>
      <c r="K95" s="130"/>
      <c r="L95" s="131"/>
      <c r="N95" s="37" t="s">
        <v>92</v>
      </c>
      <c r="O95" s="129" t="s">
        <v>102</v>
      </c>
      <c r="P95" s="130"/>
      <c r="Q95" s="130"/>
      <c r="R95" s="131"/>
    </row>
    <row r="96" spans="2:18" ht="15.75" x14ac:dyDescent="0.25">
      <c r="B96" s="37" t="s">
        <v>93</v>
      </c>
      <c r="C96" s="129" t="s">
        <v>68</v>
      </c>
      <c r="D96" s="130"/>
      <c r="E96" s="130"/>
      <c r="F96" s="131"/>
      <c r="H96" s="37" t="s">
        <v>93</v>
      </c>
      <c r="I96" s="129" t="s">
        <v>68</v>
      </c>
      <c r="J96" s="130"/>
      <c r="K96" s="130"/>
      <c r="L96" s="131"/>
      <c r="N96" s="37" t="s">
        <v>93</v>
      </c>
      <c r="O96" s="129" t="s">
        <v>68</v>
      </c>
      <c r="P96" s="130"/>
      <c r="Q96" s="130"/>
      <c r="R96" s="131"/>
    </row>
    <row r="97" spans="2:18" ht="15.75" x14ac:dyDescent="0.25">
      <c r="B97" s="37" t="s">
        <v>94</v>
      </c>
      <c r="C97" s="129" t="s">
        <v>103</v>
      </c>
      <c r="D97" s="130"/>
      <c r="E97" s="130"/>
      <c r="F97" s="131"/>
      <c r="H97" s="37" t="s">
        <v>94</v>
      </c>
      <c r="I97" s="129" t="s">
        <v>103</v>
      </c>
      <c r="J97" s="130"/>
      <c r="K97" s="130"/>
      <c r="L97" s="131"/>
      <c r="N97" s="37" t="s">
        <v>94</v>
      </c>
      <c r="O97" s="129" t="s">
        <v>103</v>
      </c>
      <c r="P97" s="130"/>
      <c r="Q97" s="130"/>
      <c r="R97" s="131"/>
    </row>
    <row r="98" spans="2:18" ht="15.75" x14ac:dyDescent="0.25">
      <c r="B98" s="37" t="s">
        <v>95</v>
      </c>
      <c r="C98" s="129" t="s">
        <v>68</v>
      </c>
      <c r="D98" s="130"/>
      <c r="E98" s="130"/>
      <c r="F98" s="131"/>
      <c r="H98" s="37" t="s">
        <v>95</v>
      </c>
      <c r="I98" s="129" t="s">
        <v>68</v>
      </c>
      <c r="J98" s="130"/>
      <c r="K98" s="130"/>
      <c r="L98" s="131"/>
      <c r="N98" s="37" t="s">
        <v>95</v>
      </c>
      <c r="O98" s="129" t="s">
        <v>68</v>
      </c>
      <c r="P98" s="130"/>
      <c r="Q98" s="130"/>
      <c r="R98" s="131"/>
    </row>
    <row r="99" spans="2:18" ht="15.75" x14ac:dyDescent="0.25">
      <c r="B99" s="37" t="s">
        <v>96</v>
      </c>
      <c r="C99" s="129" t="s">
        <v>104</v>
      </c>
      <c r="D99" s="130"/>
      <c r="E99" s="130"/>
      <c r="F99" s="131"/>
      <c r="H99" s="37" t="s">
        <v>96</v>
      </c>
      <c r="I99" s="129" t="s">
        <v>104</v>
      </c>
      <c r="J99" s="130"/>
      <c r="K99" s="130"/>
      <c r="L99" s="131"/>
      <c r="N99" s="37" t="s">
        <v>96</v>
      </c>
      <c r="O99" s="129" t="s">
        <v>104</v>
      </c>
      <c r="P99" s="130"/>
      <c r="Q99" s="130"/>
      <c r="R99" s="131"/>
    </row>
    <row r="100" spans="2:18" ht="15.75" x14ac:dyDescent="0.25">
      <c r="B100" s="37" t="s">
        <v>97</v>
      </c>
      <c r="C100" s="129" t="s">
        <v>68</v>
      </c>
      <c r="D100" s="130"/>
      <c r="E100" s="130"/>
      <c r="F100" s="131"/>
      <c r="H100" s="37" t="s">
        <v>97</v>
      </c>
      <c r="I100" s="129" t="s">
        <v>68</v>
      </c>
      <c r="J100" s="130"/>
      <c r="K100" s="130"/>
      <c r="L100" s="131"/>
      <c r="N100" s="37" t="s">
        <v>97</v>
      </c>
      <c r="O100" s="129" t="s">
        <v>68</v>
      </c>
      <c r="P100" s="130"/>
      <c r="Q100" s="130"/>
      <c r="R100" s="131"/>
    </row>
    <row r="101" spans="2:18" ht="15.75" x14ac:dyDescent="0.25">
      <c r="B101" s="37" t="s">
        <v>98</v>
      </c>
      <c r="C101" s="129" t="s">
        <v>105</v>
      </c>
      <c r="D101" s="130"/>
      <c r="E101" s="130"/>
      <c r="F101" s="131"/>
      <c r="H101" s="37" t="s">
        <v>98</v>
      </c>
      <c r="I101" s="129" t="s">
        <v>105</v>
      </c>
      <c r="J101" s="130"/>
      <c r="K101" s="130"/>
      <c r="L101" s="131"/>
      <c r="N101" s="37" t="s">
        <v>98</v>
      </c>
      <c r="O101" s="129" t="s">
        <v>105</v>
      </c>
      <c r="P101" s="130"/>
      <c r="Q101" s="130"/>
      <c r="R101" s="131"/>
    </row>
    <row r="102" spans="2:18" ht="15.75" x14ac:dyDescent="0.25">
      <c r="B102" s="37" t="s">
        <v>99</v>
      </c>
      <c r="C102" s="129" t="s">
        <v>68</v>
      </c>
      <c r="D102" s="130"/>
      <c r="E102" s="130"/>
      <c r="F102" s="131"/>
      <c r="H102" s="37" t="s">
        <v>99</v>
      </c>
      <c r="I102" s="129" t="s">
        <v>68</v>
      </c>
      <c r="J102" s="130"/>
      <c r="K102" s="130"/>
      <c r="L102" s="131"/>
      <c r="N102" s="37" t="s">
        <v>99</v>
      </c>
      <c r="O102" s="129" t="s">
        <v>68</v>
      </c>
      <c r="P102" s="130"/>
      <c r="Q102" s="130"/>
      <c r="R102" s="131"/>
    </row>
    <row r="103" spans="2:18" ht="15.75" x14ac:dyDescent="0.25">
      <c r="B103" s="37" t="s">
        <v>100</v>
      </c>
      <c r="C103" s="129" t="s">
        <v>106</v>
      </c>
      <c r="D103" s="130"/>
      <c r="E103" s="130"/>
      <c r="F103" s="131"/>
      <c r="H103" s="37" t="s">
        <v>100</v>
      </c>
      <c r="I103" s="129" t="s">
        <v>106</v>
      </c>
      <c r="J103" s="130"/>
      <c r="K103" s="130"/>
      <c r="L103" s="131"/>
      <c r="N103" s="37" t="s">
        <v>100</v>
      </c>
      <c r="O103" s="129" t="s">
        <v>106</v>
      </c>
      <c r="P103" s="130"/>
      <c r="Q103" s="130"/>
      <c r="R103" s="131"/>
    </row>
    <row r="104" spans="2:18" ht="15.75" x14ac:dyDescent="0.25">
      <c r="B104" s="17" t="s">
        <v>7</v>
      </c>
      <c r="C104" s="17" t="s">
        <v>8</v>
      </c>
      <c r="D104" s="17" t="s">
        <v>9</v>
      </c>
      <c r="E104" s="68" t="s">
        <v>10</v>
      </c>
      <c r="F104" s="17" t="s">
        <v>136</v>
      </c>
      <c r="H104" s="17" t="s">
        <v>7</v>
      </c>
      <c r="I104" s="17" t="s">
        <v>8</v>
      </c>
      <c r="J104" s="17" t="s">
        <v>9</v>
      </c>
      <c r="K104" s="68" t="s">
        <v>10</v>
      </c>
      <c r="L104" s="17" t="s">
        <v>136</v>
      </c>
      <c r="N104" s="17" t="s">
        <v>7</v>
      </c>
      <c r="O104" s="17" t="s">
        <v>8</v>
      </c>
      <c r="P104" s="17" t="s">
        <v>9</v>
      </c>
      <c r="Q104" s="68" t="s">
        <v>10</v>
      </c>
      <c r="R104" s="17" t="s">
        <v>136</v>
      </c>
    </row>
    <row r="105" spans="2:18" ht="15.75" x14ac:dyDescent="0.25">
      <c r="B105" s="58">
        <v>1</v>
      </c>
      <c r="C105" s="59" t="s">
        <v>219</v>
      </c>
      <c r="D105" s="59" t="s">
        <v>41</v>
      </c>
      <c r="E105" s="80" t="s">
        <v>134</v>
      </c>
      <c r="F105" s="57"/>
      <c r="H105" s="58">
        <v>1</v>
      </c>
      <c r="I105" s="59" t="s">
        <v>217</v>
      </c>
      <c r="J105" s="59" t="s">
        <v>41</v>
      </c>
      <c r="K105" s="80" t="s">
        <v>134</v>
      </c>
      <c r="L105" s="57"/>
      <c r="N105" s="58">
        <v>1</v>
      </c>
      <c r="O105" s="59" t="s">
        <v>220</v>
      </c>
      <c r="P105" s="59" t="s">
        <v>41</v>
      </c>
      <c r="Q105" s="80" t="s">
        <v>134</v>
      </c>
      <c r="R105" s="57"/>
    </row>
    <row r="106" spans="2:18" ht="15.75" x14ac:dyDescent="0.25">
      <c r="B106" s="6">
        <v>2</v>
      </c>
      <c r="C106" s="6" t="s">
        <v>44</v>
      </c>
      <c r="D106" s="7" t="s">
        <v>45</v>
      </c>
      <c r="E106" s="70" t="s">
        <v>135</v>
      </c>
      <c r="F106" s="60" t="s">
        <v>137</v>
      </c>
      <c r="H106" s="6">
        <v>2</v>
      </c>
      <c r="I106" s="6" t="s">
        <v>44</v>
      </c>
      <c r="J106" s="7" t="s">
        <v>45</v>
      </c>
      <c r="K106" s="70" t="s">
        <v>135</v>
      </c>
      <c r="L106" s="60" t="s">
        <v>137</v>
      </c>
      <c r="N106" s="6">
        <v>2</v>
      </c>
      <c r="O106" s="6" t="s">
        <v>44</v>
      </c>
      <c r="P106" s="7" t="s">
        <v>45</v>
      </c>
      <c r="Q106" s="70" t="s">
        <v>135</v>
      </c>
      <c r="R106" s="60" t="s">
        <v>137</v>
      </c>
    </row>
    <row r="107" spans="2:18" ht="15.75" x14ac:dyDescent="0.25">
      <c r="B107" s="58">
        <v>3</v>
      </c>
      <c r="C107" s="58" t="s">
        <v>48</v>
      </c>
      <c r="D107" s="59" t="s">
        <v>47</v>
      </c>
      <c r="E107" s="81" t="s">
        <v>135</v>
      </c>
      <c r="F107" s="62" t="s">
        <v>138</v>
      </c>
      <c r="H107" s="58">
        <v>3</v>
      </c>
      <c r="I107" s="58" t="s">
        <v>48</v>
      </c>
      <c r="J107" s="59" t="s">
        <v>47</v>
      </c>
      <c r="K107" s="81" t="s">
        <v>135</v>
      </c>
      <c r="L107" s="62" t="s">
        <v>138</v>
      </c>
      <c r="N107" s="58">
        <v>3</v>
      </c>
      <c r="O107" s="58" t="s">
        <v>48</v>
      </c>
      <c r="P107" s="59" t="s">
        <v>47</v>
      </c>
      <c r="Q107" s="81" t="s">
        <v>135</v>
      </c>
      <c r="R107" s="62" t="s">
        <v>138</v>
      </c>
    </row>
    <row r="108" spans="2:18" ht="60" x14ac:dyDescent="0.25">
      <c r="B108" s="6">
        <v>4</v>
      </c>
      <c r="C108" s="12" t="s">
        <v>70</v>
      </c>
      <c r="D108" s="12" t="s">
        <v>71</v>
      </c>
      <c r="E108" s="70" t="s">
        <v>135</v>
      </c>
      <c r="F108" s="78" t="s">
        <v>139</v>
      </c>
      <c r="H108" s="6">
        <v>4</v>
      </c>
      <c r="I108" s="12" t="s">
        <v>70</v>
      </c>
      <c r="J108" s="12" t="s">
        <v>71</v>
      </c>
      <c r="K108" s="70" t="s">
        <v>135</v>
      </c>
      <c r="L108" s="78" t="s">
        <v>139</v>
      </c>
      <c r="N108" s="6">
        <v>4</v>
      </c>
      <c r="O108" s="12" t="s">
        <v>70</v>
      </c>
      <c r="P108" s="12" t="s">
        <v>71</v>
      </c>
      <c r="Q108" s="70" t="s">
        <v>135</v>
      </c>
      <c r="R108" s="78" t="s">
        <v>143</v>
      </c>
    </row>
    <row r="109" spans="2:18" ht="60" x14ac:dyDescent="0.25">
      <c r="B109" s="58">
        <v>5</v>
      </c>
      <c r="C109" s="59" t="s">
        <v>107</v>
      </c>
      <c r="D109" s="59" t="s">
        <v>116</v>
      </c>
      <c r="E109" s="81" t="s">
        <v>135</v>
      </c>
      <c r="F109" s="83" t="s">
        <v>140</v>
      </c>
      <c r="H109" s="58">
        <v>5</v>
      </c>
      <c r="I109" s="59" t="s">
        <v>107</v>
      </c>
      <c r="J109" s="59" t="s">
        <v>116</v>
      </c>
      <c r="K109" s="81" t="s">
        <v>135</v>
      </c>
      <c r="L109" s="83" t="s">
        <v>140</v>
      </c>
      <c r="N109" s="58">
        <v>5</v>
      </c>
      <c r="O109" s="59" t="s">
        <v>107</v>
      </c>
      <c r="P109" s="59" t="s">
        <v>116</v>
      </c>
      <c r="Q109" s="81" t="s">
        <v>135</v>
      </c>
      <c r="R109" s="83" t="s">
        <v>143</v>
      </c>
    </row>
    <row r="110" spans="2:18" ht="60" x14ac:dyDescent="0.25">
      <c r="B110" s="6">
        <v>6</v>
      </c>
      <c r="C110" s="12" t="s">
        <v>108</v>
      </c>
      <c r="D110" s="12" t="s">
        <v>117</v>
      </c>
      <c r="E110" s="70" t="s">
        <v>135</v>
      </c>
      <c r="F110" s="78" t="s">
        <v>139</v>
      </c>
      <c r="H110" s="6">
        <v>6</v>
      </c>
      <c r="I110" s="12" t="s">
        <v>108</v>
      </c>
      <c r="J110" s="12" t="s">
        <v>117</v>
      </c>
      <c r="K110" s="70" t="s">
        <v>135</v>
      </c>
      <c r="L110" s="78" t="s">
        <v>139</v>
      </c>
      <c r="N110" s="6">
        <v>6</v>
      </c>
      <c r="O110" s="12" t="s">
        <v>108</v>
      </c>
      <c r="P110" s="12" t="s">
        <v>117</v>
      </c>
      <c r="Q110" s="70" t="s">
        <v>135</v>
      </c>
      <c r="R110" s="78" t="s">
        <v>143</v>
      </c>
    </row>
    <row r="111" spans="2:18" ht="60" x14ac:dyDescent="0.25">
      <c r="B111" s="58">
        <v>7</v>
      </c>
      <c r="C111" s="59" t="s">
        <v>109</v>
      </c>
      <c r="D111" s="59" t="s">
        <v>118</v>
      </c>
      <c r="E111" s="81" t="s">
        <v>135</v>
      </c>
      <c r="F111" s="83" t="s">
        <v>139</v>
      </c>
      <c r="H111" s="58">
        <v>7</v>
      </c>
      <c r="I111" s="59" t="s">
        <v>109</v>
      </c>
      <c r="J111" s="59" t="s">
        <v>118</v>
      </c>
      <c r="K111" s="81" t="s">
        <v>135</v>
      </c>
      <c r="L111" s="83" t="s">
        <v>139</v>
      </c>
      <c r="N111" s="58">
        <v>7</v>
      </c>
      <c r="O111" s="59" t="s">
        <v>109</v>
      </c>
      <c r="P111" s="59" t="s">
        <v>118</v>
      </c>
      <c r="Q111" s="81" t="s">
        <v>135</v>
      </c>
      <c r="R111" s="83" t="s">
        <v>143</v>
      </c>
    </row>
    <row r="112" spans="2:18" ht="60" x14ac:dyDescent="0.25">
      <c r="B112" s="6">
        <v>8</v>
      </c>
      <c r="C112" s="12" t="s">
        <v>110</v>
      </c>
      <c r="D112" s="12" t="s">
        <v>119</v>
      </c>
      <c r="E112" s="70" t="s">
        <v>135</v>
      </c>
      <c r="F112" s="78" t="s">
        <v>140</v>
      </c>
      <c r="H112" s="6">
        <v>8</v>
      </c>
      <c r="I112" s="12" t="s">
        <v>110</v>
      </c>
      <c r="J112" s="12" t="s">
        <v>119</v>
      </c>
      <c r="K112" s="70" t="s">
        <v>135</v>
      </c>
      <c r="L112" s="78" t="s">
        <v>140</v>
      </c>
      <c r="N112" s="6">
        <v>8</v>
      </c>
      <c r="O112" s="12" t="s">
        <v>110</v>
      </c>
      <c r="P112" s="12" t="s">
        <v>119</v>
      </c>
      <c r="Q112" s="70" t="s">
        <v>135</v>
      </c>
      <c r="R112" s="78" t="s">
        <v>143</v>
      </c>
    </row>
    <row r="113" spans="1:18" ht="60" x14ac:dyDescent="0.25">
      <c r="B113" s="58">
        <v>9</v>
      </c>
      <c r="C113" s="59" t="s">
        <v>111</v>
      </c>
      <c r="D113" s="59" t="s">
        <v>120</v>
      </c>
      <c r="E113" s="81" t="s">
        <v>135</v>
      </c>
      <c r="F113" s="83" t="s">
        <v>139</v>
      </c>
      <c r="H113" s="58">
        <v>9</v>
      </c>
      <c r="I113" s="59" t="s">
        <v>111</v>
      </c>
      <c r="J113" s="59" t="s">
        <v>120</v>
      </c>
      <c r="K113" s="81" t="s">
        <v>135</v>
      </c>
      <c r="L113" s="83" t="s">
        <v>139</v>
      </c>
      <c r="N113" s="58">
        <v>9</v>
      </c>
      <c r="O113" s="59" t="s">
        <v>111</v>
      </c>
      <c r="P113" s="59" t="s">
        <v>120</v>
      </c>
      <c r="Q113" s="81" t="s">
        <v>135</v>
      </c>
      <c r="R113" s="83" t="s">
        <v>143</v>
      </c>
    </row>
    <row r="114" spans="1:18" ht="60" x14ac:dyDescent="0.25">
      <c r="B114" s="6">
        <v>10</v>
      </c>
      <c r="C114" s="12" t="s">
        <v>112</v>
      </c>
      <c r="D114" s="12" t="s">
        <v>121</v>
      </c>
      <c r="E114" s="70" t="s">
        <v>135</v>
      </c>
      <c r="F114" s="78" t="s">
        <v>139</v>
      </c>
      <c r="H114" s="6">
        <v>10</v>
      </c>
      <c r="I114" s="12" t="s">
        <v>112</v>
      </c>
      <c r="J114" s="12" t="s">
        <v>121</v>
      </c>
      <c r="K114" s="70" t="s">
        <v>135</v>
      </c>
      <c r="L114" s="78" t="s">
        <v>139</v>
      </c>
      <c r="N114" s="6">
        <v>10</v>
      </c>
      <c r="O114" s="12" t="s">
        <v>112</v>
      </c>
      <c r="P114" s="12" t="s">
        <v>121</v>
      </c>
      <c r="Q114" s="70" t="s">
        <v>135</v>
      </c>
      <c r="R114" s="78" t="s">
        <v>143</v>
      </c>
    </row>
    <row r="115" spans="1:18" ht="60" x14ac:dyDescent="0.25">
      <c r="B115" s="58">
        <v>11</v>
      </c>
      <c r="C115" s="59" t="s">
        <v>113</v>
      </c>
      <c r="D115" s="59" t="s">
        <v>122</v>
      </c>
      <c r="E115" s="81" t="s">
        <v>135</v>
      </c>
      <c r="F115" s="83" t="s">
        <v>140</v>
      </c>
      <c r="H115" s="58">
        <v>11</v>
      </c>
      <c r="I115" s="59" t="s">
        <v>113</v>
      </c>
      <c r="J115" s="59" t="s">
        <v>122</v>
      </c>
      <c r="K115" s="81" t="s">
        <v>135</v>
      </c>
      <c r="L115" s="83" t="s">
        <v>140</v>
      </c>
      <c r="N115" s="58">
        <v>11</v>
      </c>
      <c r="O115" s="59" t="s">
        <v>113</v>
      </c>
      <c r="P115" s="59" t="s">
        <v>122</v>
      </c>
      <c r="Q115" s="81" t="s">
        <v>135</v>
      </c>
      <c r="R115" s="83" t="s">
        <v>143</v>
      </c>
    </row>
    <row r="116" spans="1:18" ht="60" x14ac:dyDescent="0.25">
      <c r="B116" s="6">
        <v>12</v>
      </c>
      <c r="C116" s="12" t="s">
        <v>114</v>
      </c>
      <c r="D116" s="12" t="s">
        <v>123</v>
      </c>
      <c r="E116" s="70" t="s">
        <v>135</v>
      </c>
      <c r="F116" s="78" t="s">
        <v>141</v>
      </c>
      <c r="H116" s="6">
        <v>12</v>
      </c>
      <c r="I116" s="12" t="s">
        <v>114</v>
      </c>
      <c r="J116" s="12" t="s">
        <v>123</v>
      </c>
      <c r="K116" s="70" t="s">
        <v>135</v>
      </c>
      <c r="L116" s="78" t="s">
        <v>141</v>
      </c>
      <c r="N116" s="6">
        <v>12</v>
      </c>
      <c r="O116" s="12" t="s">
        <v>114</v>
      </c>
      <c r="P116" s="12" t="s">
        <v>123</v>
      </c>
      <c r="Q116" s="70" t="s">
        <v>135</v>
      </c>
      <c r="R116" s="78" t="s">
        <v>143</v>
      </c>
    </row>
    <row r="117" spans="1:18" ht="60" x14ac:dyDescent="0.25">
      <c r="B117" s="58">
        <v>13</v>
      </c>
      <c r="C117" s="59" t="s">
        <v>115</v>
      </c>
      <c r="D117" s="59" t="s">
        <v>124</v>
      </c>
      <c r="E117" s="81" t="s">
        <v>135</v>
      </c>
      <c r="F117" s="83" t="s">
        <v>141</v>
      </c>
      <c r="H117" s="58">
        <v>13</v>
      </c>
      <c r="I117" s="59" t="s">
        <v>115</v>
      </c>
      <c r="J117" s="59" t="s">
        <v>124</v>
      </c>
      <c r="K117" s="81" t="s">
        <v>135</v>
      </c>
      <c r="L117" s="83" t="s">
        <v>141</v>
      </c>
      <c r="N117" s="58">
        <v>13</v>
      </c>
      <c r="O117" s="59" t="s">
        <v>115</v>
      </c>
      <c r="P117" s="59" t="s">
        <v>124</v>
      </c>
      <c r="Q117" s="81" t="s">
        <v>135</v>
      </c>
      <c r="R117" s="83" t="s">
        <v>143</v>
      </c>
    </row>
    <row r="118" spans="1:18" ht="15.75" x14ac:dyDescent="0.25">
      <c r="B118" s="11">
        <v>14</v>
      </c>
      <c r="C118" s="11" t="s">
        <v>40</v>
      </c>
      <c r="D118" s="11" t="s">
        <v>46</v>
      </c>
      <c r="E118" s="82" t="s">
        <v>134</v>
      </c>
      <c r="F118" s="13"/>
      <c r="H118" s="11">
        <v>14</v>
      </c>
      <c r="I118" s="11" t="s">
        <v>40</v>
      </c>
      <c r="J118" s="11" t="s">
        <v>46</v>
      </c>
      <c r="K118" s="82" t="s">
        <v>134</v>
      </c>
      <c r="L118" s="13"/>
      <c r="N118" s="11">
        <v>14</v>
      </c>
      <c r="O118" s="11" t="s">
        <v>40</v>
      </c>
      <c r="P118" s="11" t="s">
        <v>46</v>
      </c>
      <c r="Q118" s="82" t="s">
        <v>134</v>
      </c>
      <c r="R118" s="13"/>
    </row>
    <row r="120" spans="1:18" x14ac:dyDescent="0.25">
      <c r="A120" s="128" t="s">
        <v>224</v>
      </c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1:18" x14ac:dyDescent="0.25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3" spans="1:18" x14ac:dyDescent="0.25">
      <c r="B123" s="136" t="s">
        <v>233</v>
      </c>
      <c r="C123" s="136"/>
      <c r="D123" s="136"/>
      <c r="E123" s="136"/>
      <c r="F123" s="136"/>
      <c r="H123" s="136" t="s">
        <v>65</v>
      </c>
      <c r="I123" s="136"/>
      <c r="J123" s="136"/>
      <c r="K123" s="136"/>
      <c r="L123" s="136"/>
      <c r="N123" s="136" t="s">
        <v>65</v>
      </c>
      <c r="O123" s="136"/>
      <c r="P123" s="136"/>
      <c r="Q123" s="136"/>
      <c r="R123" s="136"/>
    </row>
    <row r="124" spans="1:18" x14ac:dyDescent="0.25">
      <c r="B124" s="136"/>
      <c r="C124" s="136"/>
      <c r="D124" s="136"/>
      <c r="E124" s="136"/>
      <c r="F124" s="136"/>
      <c r="H124" s="136"/>
      <c r="I124" s="136"/>
      <c r="J124" s="136"/>
      <c r="K124" s="136"/>
      <c r="L124" s="136"/>
      <c r="N124" s="136"/>
      <c r="O124" s="136"/>
      <c r="P124" s="136"/>
      <c r="Q124" s="136"/>
      <c r="R124" s="136"/>
    </row>
    <row r="125" spans="1:18" ht="15.75" x14ac:dyDescent="0.25">
      <c r="B125" s="21" t="s">
        <v>3</v>
      </c>
      <c r="C125" s="132" t="s">
        <v>11</v>
      </c>
      <c r="D125" s="133"/>
      <c r="E125" s="133"/>
      <c r="F125" s="134"/>
      <c r="H125" s="21" t="s">
        <v>3</v>
      </c>
      <c r="I125" s="132" t="s">
        <v>11</v>
      </c>
      <c r="J125" s="133"/>
      <c r="K125" s="133"/>
      <c r="L125" s="134"/>
      <c r="N125" s="21" t="s">
        <v>3</v>
      </c>
      <c r="O125" s="132" t="s">
        <v>11</v>
      </c>
      <c r="P125" s="133"/>
      <c r="Q125" s="133"/>
      <c r="R125" s="134"/>
    </row>
    <row r="126" spans="1:18" ht="15.75" x14ac:dyDescent="0.25">
      <c r="B126" s="21"/>
      <c r="C126" s="132" t="s">
        <v>38</v>
      </c>
      <c r="D126" s="133"/>
      <c r="E126" s="133"/>
      <c r="F126" s="134"/>
      <c r="H126" s="21"/>
      <c r="I126" s="75" t="s">
        <v>132</v>
      </c>
      <c r="J126" s="76"/>
      <c r="K126" s="76"/>
      <c r="L126" s="77"/>
      <c r="N126" s="21"/>
      <c r="O126" s="132" t="s">
        <v>133</v>
      </c>
      <c r="P126" s="133"/>
      <c r="Q126" s="133"/>
      <c r="R126" s="134"/>
    </row>
    <row r="127" spans="1:18" ht="15.75" x14ac:dyDescent="0.25">
      <c r="B127" s="3" t="s">
        <v>4</v>
      </c>
      <c r="C127" s="132" t="s">
        <v>72</v>
      </c>
      <c r="D127" s="133"/>
      <c r="E127" s="133"/>
      <c r="F127" s="134"/>
      <c r="H127" s="3" t="s">
        <v>4</v>
      </c>
      <c r="I127" s="132" t="s">
        <v>72</v>
      </c>
      <c r="J127" s="133"/>
      <c r="K127" s="133"/>
      <c r="L127" s="134"/>
      <c r="N127" s="3" t="s">
        <v>4</v>
      </c>
      <c r="O127" s="132" t="s">
        <v>72</v>
      </c>
      <c r="P127" s="133"/>
      <c r="Q127" s="133"/>
      <c r="R127" s="134"/>
    </row>
    <row r="128" spans="1:18" ht="15.75" x14ac:dyDescent="0.25">
      <c r="B128" s="3" t="s">
        <v>5</v>
      </c>
      <c r="C128" s="132" t="s">
        <v>40</v>
      </c>
      <c r="D128" s="133"/>
      <c r="E128" s="133"/>
      <c r="F128" s="134"/>
      <c r="H128" s="3" t="s">
        <v>5</v>
      </c>
      <c r="I128" s="132" t="s">
        <v>40</v>
      </c>
      <c r="J128" s="133"/>
      <c r="K128" s="133"/>
      <c r="L128" s="134"/>
      <c r="N128" s="3" t="s">
        <v>5</v>
      </c>
      <c r="O128" s="132" t="s">
        <v>40</v>
      </c>
      <c r="P128" s="133"/>
      <c r="Q128" s="133"/>
      <c r="R128" s="134"/>
    </row>
    <row r="129" spans="2:18" ht="18.75" x14ac:dyDescent="0.25">
      <c r="B129" s="125" t="s">
        <v>6</v>
      </c>
      <c r="C129" s="126"/>
      <c r="D129" s="126"/>
      <c r="E129" s="126"/>
      <c r="F129" s="135"/>
      <c r="H129" s="125" t="s">
        <v>6</v>
      </c>
      <c r="I129" s="126"/>
      <c r="J129" s="126"/>
      <c r="K129" s="126"/>
      <c r="L129" s="135"/>
      <c r="N129" s="125" t="s">
        <v>6</v>
      </c>
      <c r="O129" s="126"/>
      <c r="P129" s="126"/>
      <c r="Q129" s="126"/>
      <c r="R129" s="135"/>
    </row>
    <row r="130" spans="2:18" ht="15.75" x14ac:dyDescent="0.25">
      <c r="B130" s="37" t="s">
        <v>50</v>
      </c>
      <c r="C130" s="108"/>
      <c r="D130" s="109"/>
      <c r="E130" s="109"/>
      <c r="F130" s="110"/>
      <c r="H130" s="37" t="s">
        <v>50</v>
      </c>
      <c r="I130" s="108"/>
      <c r="J130" s="109"/>
      <c r="K130" s="109"/>
      <c r="L130" s="110"/>
      <c r="N130" s="37" t="s">
        <v>50</v>
      </c>
      <c r="O130" s="108"/>
      <c r="P130" s="109"/>
      <c r="Q130" s="109"/>
      <c r="R130" s="110"/>
    </row>
    <row r="131" spans="2:18" ht="15.75" x14ac:dyDescent="0.25">
      <c r="B131" s="37" t="s">
        <v>12</v>
      </c>
      <c r="C131" s="108"/>
      <c r="D131" s="109"/>
      <c r="E131" s="109"/>
      <c r="F131" s="110"/>
      <c r="H131" s="37" t="s">
        <v>12</v>
      </c>
      <c r="I131" s="108"/>
      <c r="J131" s="109"/>
      <c r="K131" s="109"/>
      <c r="L131" s="110"/>
      <c r="N131" s="37" t="s">
        <v>12</v>
      </c>
      <c r="O131" s="108"/>
      <c r="P131" s="109"/>
      <c r="Q131" s="109"/>
      <c r="R131" s="110"/>
    </row>
    <row r="132" spans="2:18" ht="15.75" x14ac:dyDescent="0.25">
      <c r="B132" s="37" t="s">
        <v>42</v>
      </c>
      <c r="C132" s="129" t="s">
        <v>43</v>
      </c>
      <c r="D132" s="130"/>
      <c r="E132" s="130"/>
      <c r="F132" s="131"/>
      <c r="H132" s="37" t="s">
        <v>42</v>
      </c>
      <c r="I132" s="129" t="s">
        <v>43</v>
      </c>
      <c r="J132" s="130"/>
      <c r="K132" s="130"/>
      <c r="L132" s="131"/>
      <c r="N132" s="37" t="s">
        <v>42</v>
      </c>
      <c r="O132" s="129" t="s">
        <v>43</v>
      </c>
      <c r="P132" s="130"/>
      <c r="Q132" s="130"/>
      <c r="R132" s="131"/>
    </row>
    <row r="133" spans="2:18" ht="15.75" x14ac:dyDescent="0.25">
      <c r="B133" s="37" t="s">
        <v>66</v>
      </c>
      <c r="C133" s="129" t="s">
        <v>68</v>
      </c>
      <c r="D133" s="130"/>
      <c r="E133" s="130"/>
      <c r="F133" s="131"/>
      <c r="H133" s="37" t="s">
        <v>66</v>
      </c>
      <c r="I133" s="129" t="s">
        <v>68</v>
      </c>
      <c r="J133" s="130"/>
      <c r="K133" s="130"/>
      <c r="L133" s="131"/>
      <c r="N133" s="37" t="s">
        <v>66</v>
      </c>
      <c r="O133" s="129" t="s">
        <v>68</v>
      </c>
      <c r="P133" s="130"/>
      <c r="Q133" s="130"/>
      <c r="R133" s="131"/>
    </row>
    <row r="134" spans="2:18" ht="15.75" x14ac:dyDescent="0.25">
      <c r="B134" s="37" t="s">
        <v>67</v>
      </c>
      <c r="C134" s="129" t="s">
        <v>69</v>
      </c>
      <c r="D134" s="130"/>
      <c r="E134" s="130"/>
      <c r="F134" s="131"/>
      <c r="H134" s="37" t="s">
        <v>67</v>
      </c>
      <c r="I134" s="129" t="s">
        <v>69</v>
      </c>
      <c r="J134" s="130"/>
      <c r="K134" s="130"/>
      <c r="L134" s="131"/>
      <c r="N134" s="37" t="s">
        <v>67</v>
      </c>
      <c r="O134" s="129" t="s">
        <v>69</v>
      </c>
      <c r="P134" s="130"/>
      <c r="Q134" s="130"/>
      <c r="R134" s="131"/>
    </row>
    <row r="135" spans="2:18" ht="15.75" x14ac:dyDescent="0.25">
      <c r="B135" s="17" t="s">
        <v>7</v>
      </c>
      <c r="C135" s="17" t="s">
        <v>8</v>
      </c>
      <c r="D135" s="17" t="s">
        <v>9</v>
      </c>
      <c r="E135" s="68" t="s">
        <v>10</v>
      </c>
      <c r="F135" s="17" t="s">
        <v>136</v>
      </c>
      <c r="H135" s="17" t="s">
        <v>7</v>
      </c>
      <c r="I135" s="17" t="s">
        <v>8</v>
      </c>
      <c r="J135" s="17" t="s">
        <v>9</v>
      </c>
      <c r="K135" s="68" t="s">
        <v>10</v>
      </c>
      <c r="L135" s="17" t="s">
        <v>136</v>
      </c>
      <c r="N135" s="17" t="s">
        <v>7</v>
      </c>
      <c r="O135" s="17" t="s">
        <v>8</v>
      </c>
      <c r="P135" s="17" t="s">
        <v>9</v>
      </c>
      <c r="Q135" s="68" t="s">
        <v>10</v>
      </c>
      <c r="R135" s="17" t="s">
        <v>136</v>
      </c>
    </row>
    <row r="136" spans="2:18" ht="15.75" x14ac:dyDescent="0.25">
      <c r="B136" s="5">
        <v>1</v>
      </c>
      <c r="C136" s="4" t="s">
        <v>219</v>
      </c>
      <c r="D136" s="4" t="s">
        <v>41</v>
      </c>
      <c r="E136" s="69" t="s">
        <v>134</v>
      </c>
      <c r="F136" s="9"/>
      <c r="H136" s="5">
        <v>1</v>
      </c>
      <c r="I136" s="4" t="s">
        <v>217</v>
      </c>
      <c r="J136" s="4" t="s">
        <v>41</v>
      </c>
      <c r="K136" s="69" t="s">
        <v>134</v>
      </c>
      <c r="L136" s="9"/>
      <c r="N136" s="5">
        <v>1</v>
      </c>
      <c r="O136" s="4" t="s">
        <v>220</v>
      </c>
      <c r="P136" s="4" t="s">
        <v>41</v>
      </c>
      <c r="Q136" s="69" t="s">
        <v>134</v>
      </c>
      <c r="R136" s="9"/>
    </row>
    <row r="137" spans="2:18" ht="15.75" x14ac:dyDescent="0.25">
      <c r="B137" s="6">
        <v>2</v>
      </c>
      <c r="C137" s="6" t="s">
        <v>44</v>
      </c>
      <c r="D137" s="7" t="s">
        <v>45</v>
      </c>
      <c r="E137" s="70" t="s">
        <v>135</v>
      </c>
      <c r="F137" s="60" t="s">
        <v>137</v>
      </c>
      <c r="H137" s="6">
        <v>2</v>
      </c>
      <c r="I137" s="6" t="s">
        <v>44</v>
      </c>
      <c r="J137" s="7" t="s">
        <v>45</v>
      </c>
      <c r="K137" s="70" t="s">
        <v>135</v>
      </c>
      <c r="L137" s="60" t="s">
        <v>137</v>
      </c>
      <c r="N137" s="6">
        <v>2</v>
      </c>
      <c r="O137" s="6" t="s">
        <v>44</v>
      </c>
      <c r="P137" s="7" t="s">
        <v>45</v>
      </c>
      <c r="Q137" s="70" t="s">
        <v>135</v>
      </c>
      <c r="R137" s="60" t="s">
        <v>137</v>
      </c>
    </row>
    <row r="138" spans="2:18" ht="15.75" x14ac:dyDescent="0.25">
      <c r="B138" s="5">
        <v>3</v>
      </c>
      <c r="C138" s="5" t="s">
        <v>48</v>
      </c>
      <c r="D138" s="4" t="s">
        <v>47</v>
      </c>
      <c r="E138" s="71" t="s">
        <v>135</v>
      </c>
      <c r="F138" s="61" t="s">
        <v>138</v>
      </c>
      <c r="H138" s="5">
        <v>3</v>
      </c>
      <c r="I138" s="5" t="s">
        <v>48</v>
      </c>
      <c r="J138" s="4" t="s">
        <v>47</v>
      </c>
      <c r="K138" s="71" t="s">
        <v>135</v>
      </c>
      <c r="L138" s="61" t="s">
        <v>138</v>
      </c>
      <c r="N138" s="5">
        <v>3</v>
      </c>
      <c r="O138" s="5" t="s">
        <v>48</v>
      </c>
      <c r="P138" s="4" t="s">
        <v>47</v>
      </c>
      <c r="Q138" s="71" t="s">
        <v>135</v>
      </c>
      <c r="R138" s="61" t="s">
        <v>138</v>
      </c>
    </row>
    <row r="139" spans="2:18" ht="60" x14ac:dyDescent="0.25">
      <c r="B139" s="6">
        <v>4</v>
      </c>
      <c r="C139" s="12" t="s">
        <v>70</v>
      </c>
      <c r="D139" s="12" t="s">
        <v>71</v>
      </c>
      <c r="E139" s="70" t="s">
        <v>135</v>
      </c>
      <c r="F139" s="78" t="s">
        <v>139</v>
      </c>
      <c r="H139" s="6">
        <v>4</v>
      </c>
      <c r="I139" s="12" t="s">
        <v>70</v>
      </c>
      <c r="J139" s="12" t="s">
        <v>71</v>
      </c>
      <c r="K139" s="70" t="s">
        <v>135</v>
      </c>
      <c r="L139" s="78" t="s">
        <v>139</v>
      </c>
      <c r="N139" s="6">
        <v>4</v>
      </c>
      <c r="O139" s="12" t="s">
        <v>70</v>
      </c>
      <c r="P139" s="12" t="s">
        <v>71</v>
      </c>
      <c r="Q139" s="70" t="s">
        <v>135</v>
      </c>
      <c r="R139" s="78" t="s">
        <v>143</v>
      </c>
    </row>
    <row r="140" spans="2:18" ht="15.75" x14ac:dyDescent="0.25">
      <c r="B140" s="5">
        <v>5</v>
      </c>
      <c r="C140" s="5" t="s">
        <v>40</v>
      </c>
      <c r="D140" s="5" t="s">
        <v>46</v>
      </c>
      <c r="E140" s="69" t="s">
        <v>134</v>
      </c>
      <c r="F140" s="9"/>
      <c r="H140" s="5">
        <v>5</v>
      </c>
      <c r="I140" s="5" t="s">
        <v>40</v>
      </c>
      <c r="J140" s="5" t="s">
        <v>46</v>
      </c>
      <c r="K140" s="69" t="s">
        <v>134</v>
      </c>
      <c r="L140" s="9"/>
      <c r="N140" s="5">
        <v>5</v>
      </c>
      <c r="O140" s="5" t="s">
        <v>40</v>
      </c>
      <c r="P140" s="5" t="s">
        <v>46</v>
      </c>
      <c r="Q140" s="69" t="s">
        <v>134</v>
      </c>
      <c r="R140" s="9"/>
    </row>
    <row r="143" spans="2:18" x14ac:dyDescent="0.25">
      <c r="B143" s="136" t="s">
        <v>234</v>
      </c>
      <c r="C143" s="136"/>
      <c r="D143" s="136"/>
      <c r="E143" s="136"/>
      <c r="F143" s="136"/>
      <c r="H143" s="136" t="s">
        <v>73</v>
      </c>
      <c r="I143" s="136"/>
      <c r="J143" s="136"/>
      <c r="K143" s="136"/>
      <c r="L143" s="136"/>
      <c r="N143" s="136" t="s">
        <v>73</v>
      </c>
      <c r="O143" s="136"/>
      <c r="P143" s="136"/>
      <c r="Q143" s="136"/>
      <c r="R143" s="136"/>
    </row>
    <row r="144" spans="2:18" x14ac:dyDescent="0.25">
      <c r="B144" s="136"/>
      <c r="C144" s="136"/>
      <c r="D144" s="136"/>
      <c r="E144" s="136"/>
      <c r="F144" s="136"/>
      <c r="H144" s="136"/>
      <c r="I144" s="136"/>
      <c r="J144" s="136"/>
      <c r="K144" s="136"/>
      <c r="L144" s="136"/>
      <c r="N144" s="136"/>
      <c r="O144" s="136"/>
      <c r="P144" s="136"/>
      <c r="Q144" s="136"/>
      <c r="R144" s="136"/>
    </row>
    <row r="145" spans="2:18" ht="15.75" x14ac:dyDescent="0.25">
      <c r="B145" s="21" t="s">
        <v>3</v>
      </c>
      <c r="C145" s="132" t="s">
        <v>11</v>
      </c>
      <c r="D145" s="133"/>
      <c r="E145" s="133"/>
      <c r="F145" s="134"/>
      <c r="H145" s="21" t="s">
        <v>3</v>
      </c>
      <c r="I145" s="140" t="s">
        <v>11</v>
      </c>
      <c r="J145" s="141"/>
      <c r="K145" s="141"/>
      <c r="L145" s="142"/>
      <c r="N145" s="21" t="s">
        <v>3</v>
      </c>
      <c r="O145" s="132" t="s">
        <v>11</v>
      </c>
      <c r="P145" s="133"/>
      <c r="Q145" s="133"/>
      <c r="R145" s="134"/>
    </row>
    <row r="146" spans="2:18" ht="15.75" x14ac:dyDescent="0.25">
      <c r="B146" s="21"/>
      <c r="C146" s="132" t="s">
        <v>38</v>
      </c>
      <c r="D146" s="133"/>
      <c r="E146" s="133"/>
      <c r="F146" s="134"/>
      <c r="H146" s="21"/>
      <c r="I146" s="140" t="s">
        <v>132</v>
      </c>
      <c r="J146" s="141"/>
      <c r="K146" s="141"/>
      <c r="L146" s="142"/>
      <c r="N146" s="21"/>
      <c r="O146" s="132" t="s">
        <v>133</v>
      </c>
      <c r="P146" s="133"/>
      <c r="Q146" s="133"/>
      <c r="R146" s="134"/>
    </row>
    <row r="147" spans="2:18" ht="15.75" x14ac:dyDescent="0.25">
      <c r="B147" s="3" t="s">
        <v>4</v>
      </c>
      <c r="C147" s="132" t="s">
        <v>72</v>
      </c>
      <c r="D147" s="133"/>
      <c r="E147" s="133"/>
      <c r="F147" s="134"/>
      <c r="H147" s="3" t="s">
        <v>4</v>
      </c>
      <c r="I147" s="140" t="s">
        <v>72</v>
      </c>
      <c r="J147" s="141"/>
      <c r="K147" s="141"/>
      <c r="L147" s="142"/>
      <c r="N147" s="3" t="s">
        <v>4</v>
      </c>
      <c r="O147" s="132" t="s">
        <v>72</v>
      </c>
      <c r="P147" s="133"/>
      <c r="Q147" s="133"/>
      <c r="R147" s="134"/>
    </row>
    <row r="148" spans="2:18" ht="15.75" x14ac:dyDescent="0.25">
      <c r="B148" s="3" t="s">
        <v>5</v>
      </c>
      <c r="C148" s="132" t="s">
        <v>40</v>
      </c>
      <c r="D148" s="133"/>
      <c r="E148" s="133"/>
      <c r="F148" s="134"/>
      <c r="H148" s="3" t="s">
        <v>5</v>
      </c>
      <c r="I148" s="140" t="s">
        <v>40</v>
      </c>
      <c r="J148" s="141"/>
      <c r="K148" s="141"/>
      <c r="L148" s="142"/>
      <c r="N148" s="3" t="s">
        <v>5</v>
      </c>
      <c r="O148" s="132" t="s">
        <v>40</v>
      </c>
      <c r="P148" s="133"/>
      <c r="Q148" s="133"/>
      <c r="R148" s="134"/>
    </row>
    <row r="149" spans="2:18" ht="18.75" x14ac:dyDescent="0.25">
      <c r="B149" s="125" t="s">
        <v>6</v>
      </c>
      <c r="C149" s="126"/>
      <c r="D149" s="126"/>
      <c r="E149" s="126"/>
      <c r="F149" s="135"/>
      <c r="H149" s="125" t="s">
        <v>6</v>
      </c>
      <c r="I149" s="126"/>
      <c r="J149" s="126"/>
      <c r="K149" s="126"/>
      <c r="L149" s="135"/>
      <c r="N149" s="125" t="s">
        <v>6</v>
      </c>
      <c r="O149" s="126"/>
      <c r="P149" s="126"/>
      <c r="Q149" s="126"/>
      <c r="R149" s="135"/>
    </row>
    <row r="150" spans="2:18" ht="15.75" x14ac:dyDescent="0.25">
      <c r="B150" s="37" t="s">
        <v>50</v>
      </c>
      <c r="C150" s="108"/>
      <c r="D150" s="109"/>
      <c r="E150" s="109"/>
      <c r="F150" s="110"/>
      <c r="H150" s="37" t="s">
        <v>50</v>
      </c>
      <c r="I150" s="137"/>
      <c r="J150" s="138"/>
      <c r="K150" s="138"/>
      <c r="L150" s="139"/>
      <c r="N150" s="37" t="s">
        <v>50</v>
      </c>
      <c r="O150" s="108"/>
      <c r="P150" s="109"/>
      <c r="Q150" s="109"/>
      <c r="R150" s="110"/>
    </row>
    <row r="151" spans="2:18" ht="15.75" x14ac:dyDescent="0.25">
      <c r="B151" s="37" t="s">
        <v>12</v>
      </c>
      <c r="C151" s="108"/>
      <c r="D151" s="109"/>
      <c r="E151" s="109"/>
      <c r="F151" s="110"/>
      <c r="H151" s="37" t="s">
        <v>12</v>
      </c>
      <c r="I151" s="137"/>
      <c r="J151" s="138"/>
      <c r="K151" s="138"/>
      <c r="L151" s="139"/>
      <c r="N151" s="37" t="s">
        <v>12</v>
      </c>
      <c r="O151" s="108"/>
      <c r="P151" s="109"/>
      <c r="Q151" s="109"/>
      <c r="R151" s="110"/>
    </row>
    <row r="152" spans="2:18" ht="15.75" x14ac:dyDescent="0.25">
      <c r="B152" s="37" t="s">
        <v>42</v>
      </c>
      <c r="C152" s="129" t="s">
        <v>43</v>
      </c>
      <c r="D152" s="130"/>
      <c r="E152" s="130"/>
      <c r="F152" s="131"/>
      <c r="H152" s="37" t="s">
        <v>42</v>
      </c>
      <c r="I152" s="140" t="s">
        <v>43</v>
      </c>
      <c r="J152" s="141"/>
      <c r="K152" s="141"/>
      <c r="L152" s="142"/>
      <c r="N152" s="37" t="s">
        <v>42</v>
      </c>
      <c r="O152" s="129" t="s">
        <v>43</v>
      </c>
      <c r="P152" s="130"/>
      <c r="Q152" s="130"/>
      <c r="R152" s="131"/>
    </row>
    <row r="153" spans="2:18" ht="15.75" x14ac:dyDescent="0.25">
      <c r="B153" s="17" t="s">
        <v>7</v>
      </c>
      <c r="C153" s="17" t="s">
        <v>8</v>
      </c>
      <c r="D153" s="17" t="s">
        <v>9</v>
      </c>
      <c r="E153" s="68" t="s">
        <v>10</v>
      </c>
      <c r="F153" s="17" t="s">
        <v>136</v>
      </c>
      <c r="H153" s="17" t="s">
        <v>7</v>
      </c>
      <c r="I153" s="17" t="s">
        <v>8</v>
      </c>
      <c r="J153" s="17" t="s">
        <v>9</v>
      </c>
      <c r="K153" s="68" t="s">
        <v>10</v>
      </c>
      <c r="L153" s="17" t="s">
        <v>136</v>
      </c>
      <c r="N153" s="17" t="s">
        <v>7</v>
      </c>
      <c r="O153" s="17" t="s">
        <v>8</v>
      </c>
      <c r="P153" s="17" t="s">
        <v>9</v>
      </c>
      <c r="Q153" s="68" t="s">
        <v>10</v>
      </c>
      <c r="R153" s="17" t="s">
        <v>136</v>
      </c>
    </row>
    <row r="154" spans="2:18" ht="15.75" x14ac:dyDescent="0.25">
      <c r="B154" s="5">
        <v>1</v>
      </c>
      <c r="C154" s="4" t="s">
        <v>219</v>
      </c>
      <c r="D154" s="4" t="s">
        <v>41</v>
      </c>
      <c r="E154" s="69" t="s">
        <v>134</v>
      </c>
      <c r="F154" s="9"/>
      <c r="H154" s="5">
        <v>1</v>
      </c>
      <c r="I154" s="4" t="s">
        <v>217</v>
      </c>
      <c r="J154" s="4" t="s">
        <v>41</v>
      </c>
      <c r="K154" s="69" t="s">
        <v>134</v>
      </c>
      <c r="L154" s="9"/>
      <c r="N154" s="5">
        <v>1</v>
      </c>
      <c r="O154" s="4" t="s">
        <v>220</v>
      </c>
      <c r="P154" s="4" t="s">
        <v>41</v>
      </c>
      <c r="Q154" s="69" t="s">
        <v>134</v>
      </c>
      <c r="R154" s="9"/>
    </row>
    <row r="155" spans="2:18" ht="15.75" x14ac:dyDescent="0.25">
      <c r="B155" s="6">
        <v>2</v>
      </c>
      <c r="C155" s="6" t="s">
        <v>44</v>
      </c>
      <c r="D155" s="7" t="s">
        <v>45</v>
      </c>
      <c r="E155" s="70" t="s">
        <v>135</v>
      </c>
      <c r="F155" s="60" t="s">
        <v>137</v>
      </c>
      <c r="H155" s="6">
        <v>2</v>
      </c>
      <c r="I155" s="6" t="s">
        <v>44</v>
      </c>
      <c r="J155" s="7" t="s">
        <v>45</v>
      </c>
      <c r="K155" s="70" t="s">
        <v>135</v>
      </c>
      <c r="L155" s="60" t="s">
        <v>137</v>
      </c>
      <c r="N155" s="6">
        <v>2</v>
      </c>
      <c r="O155" s="6" t="s">
        <v>44</v>
      </c>
      <c r="P155" s="7" t="s">
        <v>45</v>
      </c>
      <c r="Q155" s="70" t="s">
        <v>135</v>
      </c>
      <c r="R155" s="60" t="s">
        <v>137</v>
      </c>
    </row>
    <row r="156" spans="2:18" ht="15.75" x14ac:dyDescent="0.25">
      <c r="B156" s="5">
        <v>3</v>
      </c>
      <c r="C156" s="5" t="s">
        <v>48</v>
      </c>
      <c r="D156" s="4" t="s">
        <v>47</v>
      </c>
      <c r="E156" s="71" t="s">
        <v>135</v>
      </c>
      <c r="F156" s="61" t="s">
        <v>138</v>
      </c>
      <c r="H156" s="5">
        <v>3</v>
      </c>
      <c r="I156" s="5" t="s">
        <v>48</v>
      </c>
      <c r="J156" s="4" t="s">
        <v>47</v>
      </c>
      <c r="K156" s="71" t="s">
        <v>135</v>
      </c>
      <c r="L156" s="61" t="s">
        <v>138</v>
      </c>
      <c r="N156" s="5">
        <v>3</v>
      </c>
      <c r="O156" s="5" t="s">
        <v>48</v>
      </c>
      <c r="P156" s="4" t="s">
        <v>47</v>
      </c>
      <c r="Q156" s="71" t="s">
        <v>135</v>
      </c>
      <c r="R156" s="61" t="s">
        <v>138</v>
      </c>
    </row>
    <row r="157" spans="2:18" ht="15.75" x14ac:dyDescent="0.25">
      <c r="B157" s="6">
        <v>4</v>
      </c>
      <c r="C157" s="12" t="s">
        <v>144</v>
      </c>
      <c r="D157" s="12" t="s">
        <v>75</v>
      </c>
      <c r="E157" s="79" t="s">
        <v>134</v>
      </c>
      <c r="F157" s="60"/>
      <c r="H157" s="6">
        <v>4</v>
      </c>
      <c r="I157" s="12" t="s">
        <v>144</v>
      </c>
      <c r="J157" s="12" t="s">
        <v>75</v>
      </c>
      <c r="K157" s="79" t="s">
        <v>134</v>
      </c>
      <c r="L157" s="60"/>
      <c r="N157" s="6">
        <v>4</v>
      </c>
      <c r="O157" s="12" t="s">
        <v>144</v>
      </c>
      <c r="P157" s="12" t="s">
        <v>75</v>
      </c>
      <c r="Q157" s="70" t="s">
        <v>135</v>
      </c>
      <c r="R157" s="60" t="s">
        <v>145</v>
      </c>
    </row>
    <row r="158" spans="2:18" ht="15.75" x14ac:dyDescent="0.25">
      <c r="B158" s="5">
        <v>5</v>
      </c>
      <c r="C158" s="5" t="s">
        <v>40</v>
      </c>
      <c r="D158" s="5" t="s">
        <v>46</v>
      </c>
      <c r="E158" s="69" t="s">
        <v>134</v>
      </c>
      <c r="F158" s="9"/>
      <c r="H158" s="5">
        <v>5</v>
      </c>
      <c r="I158" s="5" t="s">
        <v>40</v>
      </c>
      <c r="J158" s="5" t="s">
        <v>46</v>
      </c>
      <c r="K158" s="69" t="s">
        <v>134</v>
      </c>
      <c r="L158" s="9"/>
      <c r="N158" s="5">
        <v>5</v>
      </c>
      <c r="O158" s="5" t="s">
        <v>40</v>
      </c>
      <c r="P158" s="5" t="s">
        <v>46</v>
      </c>
      <c r="Q158" s="69" t="s">
        <v>134</v>
      </c>
      <c r="R158" s="9"/>
    </row>
    <row r="160" spans="2:18" x14ac:dyDescent="0.25">
      <c r="B160" s="136" t="s">
        <v>235</v>
      </c>
      <c r="C160" s="136"/>
      <c r="D160" s="136"/>
      <c r="E160" s="136"/>
      <c r="F160" s="136"/>
      <c r="H160" s="136" t="s">
        <v>128</v>
      </c>
      <c r="I160" s="136"/>
      <c r="J160" s="136"/>
      <c r="K160" s="136"/>
      <c r="L160" s="136"/>
      <c r="N160" s="136" t="s">
        <v>128</v>
      </c>
      <c r="O160" s="136"/>
      <c r="P160" s="136"/>
      <c r="Q160" s="136"/>
      <c r="R160" s="136"/>
    </row>
    <row r="161" spans="2:18" x14ac:dyDescent="0.25">
      <c r="B161" s="136"/>
      <c r="C161" s="136"/>
      <c r="D161" s="136"/>
      <c r="E161" s="136"/>
      <c r="F161" s="136"/>
      <c r="H161" s="136"/>
      <c r="I161" s="136"/>
      <c r="J161" s="136"/>
      <c r="K161" s="136"/>
      <c r="L161" s="136"/>
      <c r="N161" s="136"/>
      <c r="O161" s="136"/>
      <c r="P161" s="136"/>
      <c r="Q161" s="136"/>
      <c r="R161" s="136"/>
    </row>
    <row r="162" spans="2:18" ht="15.75" x14ac:dyDescent="0.25">
      <c r="B162" s="21" t="s">
        <v>3</v>
      </c>
      <c r="C162" s="132" t="s">
        <v>11</v>
      </c>
      <c r="D162" s="133"/>
      <c r="E162" s="133"/>
      <c r="F162" s="134"/>
      <c r="H162" s="21" t="s">
        <v>3</v>
      </c>
      <c r="I162" s="132" t="s">
        <v>11</v>
      </c>
      <c r="J162" s="133"/>
      <c r="K162" s="133"/>
      <c r="L162" s="134"/>
      <c r="N162" s="21" t="s">
        <v>3</v>
      </c>
      <c r="O162" s="132" t="s">
        <v>11</v>
      </c>
      <c r="P162" s="133"/>
      <c r="Q162" s="133"/>
      <c r="R162" s="134"/>
    </row>
    <row r="163" spans="2:18" ht="15.75" x14ac:dyDescent="0.25">
      <c r="B163" s="21"/>
      <c r="C163" s="132" t="s">
        <v>132</v>
      </c>
      <c r="D163" s="133"/>
      <c r="E163" s="133"/>
      <c r="F163" s="134"/>
      <c r="H163" s="21"/>
      <c r="I163" s="132" t="s">
        <v>132</v>
      </c>
      <c r="J163" s="133"/>
      <c r="K163" s="133"/>
      <c r="L163" s="134"/>
      <c r="N163" s="21"/>
      <c r="O163" s="132" t="s">
        <v>132</v>
      </c>
      <c r="P163" s="133"/>
      <c r="Q163" s="133"/>
      <c r="R163" s="134"/>
    </row>
    <row r="164" spans="2:18" ht="15.75" x14ac:dyDescent="0.25">
      <c r="B164" s="3" t="s">
        <v>4</v>
      </c>
      <c r="C164" s="132" t="s">
        <v>72</v>
      </c>
      <c r="D164" s="133"/>
      <c r="E164" s="133"/>
      <c r="F164" s="134"/>
      <c r="H164" s="3" t="s">
        <v>4</v>
      </c>
      <c r="I164" s="132" t="s">
        <v>72</v>
      </c>
      <c r="J164" s="133"/>
      <c r="K164" s="133"/>
      <c r="L164" s="134"/>
      <c r="N164" s="3" t="s">
        <v>4</v>
      </c>
      <c r="O164" s="132" t="s">
        <v>72</v>
      </c>
      <c r="P164" s="133"/>
      <c r="Q164" s="133"/>
      <c r="R164" s="134"/>
    </row>
    <row r="165" spans="2:18" ht="15.75" x14ac:dyDescent="0.25">
      <c r="B165" s="3" t="s">
        <v>5</v>
      </c>
      <c r="C165" s="132" t="s">
        <v>40</v>
      </c>
      <c r="D165" s="133"/>
      <c r="E165" s="133"/>
      <c r="F165" s="134"/>
      <c r="H165" s="3" t="s">
        <v>5</v>
      </c>
      <c r="I165" s="132" t="s">
        <v>40</v>
      </c>
      <c r="J165" s="133"/>
      <c r="K165" s="133"/>
      <c r="L165" s="134"/>
      <c r="N165" s="3" t="s">
        <v>5</v>
      </c>
      <c r="O165" s="132" t="s">
        <v>40</v>
      </c>
      <c r="P165" s="133"/>
      <c r="Q165" s="133"/>
      <c r="R165" s="134"/>
    </row>
    <row r="166" spans="2:18" ht="18.75" x14ac:dyDescent="0.25">
      <c r="B166" s="125" t="s">
        <v>6</v>
      </c>
      <c r="C166" s="126"/>
      <c r="D166" s="126"/>
      <c r="E166" s="126"/>
      <c r="F166" s="135"/>
      <c r="H166" s="125" t="s">
        <v>6</v>
      </c>
      <c r="I166" s="126"/>
      <c r="J166" s="126"/>
      <c r="K166" s="126"/>
      <c r="L166" s="135"/>
      <c r="N166" s="125" t="s">
        <v>6</v>
      </c>
      <c r="O166" s="126"/>
      <c r="P166" s="126"/>
      <c r="Q166" s="126"/>
      <c r="R166" s="135"/>
    </row>
    <row r="167" spans="2:18" ht="15.75" x14ac:dyDescent="0.25">
      <c r="B167" s="37" t="s">
        <v>50</v>
      </c>
      <c r="C167" s="108"/>
      <c r="D167" s="109"/>
      <c r="E167" s="109"/>
      <c r="F167" s="110"/>
      <c r="H167" s="37" t="s">
        <v>50</v>
      </c>
      <c r="I167" s="108"/>
      <c r="J167" s="109"/>
      <c r="K167" s="109"/>
      <c r="L167" s="110"/>
      <c r="N167" s="37" t="s">
        <v>50</v>
      </c>
      <c r="O167" s="108"/>
      <c r="P167" s="109"/>
      <c r="Q167" s="109"/>
      <c r="R167" s="110"/>
    </row>
    <row r="168" spans="2:18" ht="15.75" x14ac:dyDescent="0.25">
      <c r="B168" s="37" t="s">
        <v>12</v>
      </c>
      <c r="C168" s="108"/>
      <c r="D168" s="109"/>
      <c r="E168" s="109"/>
      <c r="F168" s="110"/>
      <c r="H168" s="37" t="s">
        <v>12</v>
      </c>
      <c r="I168" s="108"/>
      <c r="J168" s="109"/>
      <c r="K168" s="109"/>
      <c r="L168" s="110"/>
      <c r="N168" s="37" t="s">
        <v>12</v>
      </c>
      <c r="O168" s="108"/>
      <c r="P168" s="109"/>
      <c r="Q168" s="109"/>
      <c r="R168" s="110"/>
    </row>
    <row r="169" spans="2:18" ht="15.75" x14ac:dyDescent="0.25">
      <c r="B169" s="37" t="s">
        <v>42</v>
      </c>
      <c r="C169" s="129" t="s">
        <v>43</v>
      </c>
      <c r="D169" s="130"/>
      <c r="E169" s="130"/>
      <c r="F169" s="131"/>
      <c r="H169" s="37" t="s">
        <v>42</v>
      </c>
      <c r="I169" s="129" t="s">
        <v>43</v>
      </c>
      <c r="J169" s="130"/>
      <c r="K169" s="130"/>
      <c r="L169" s="131"/>
      <c r="N169" s="37" t="s">
        <v>42</v>
      </c>
      <c r="O169" s="129" t="s">
        <v>43</v>
      </c>
      <c r="P169" s="130"/>
      <c r="Q169" s="130"/>
      <c r="R169" s="131"/>
    </row>
    <row r="170" spans="2:18" ht="15.75" x14ac:dyDescent="0.25">
      <c r="B170" s="37" t="s">
        <v>66</v>
      </c>
      <c r="C170" s="129" t="s">
        <v>68</v>
      </c>
      <c r="D170" s="130"/>
      <c r="E170" s="130"/>
      <c r="F170" s="131"/>
      <c r="H170" s="37" t="s">
        <v>66</v>
      </c>
      <c r="I170" s="129" t="s">
        <v>68</v>
      </c>
      <c r="J170" s="130"/>
      <c r="K170" s="130"/>
      <c r="L170" s="131"/>
      <c r="N170" s="37" t="s">
        <v>66</v>
      </c>
      <c r="O170" s="129" t="s">
        <v>68</v>
      </c>
      <c r="P170" s="130"/>
      <c r="Q170" s="130"/>
      <c r="R170" s="131"/>
    </row>
    <row r="171" spans="2:18" ht="15.75" x14ac:dyDescent="0.25">
      <c r="B171" s="17" t="s">
        <v>7</v>
      </c>
      <c r="C171" s="17" t="s">
        <v>8</v>
      </c>
      <c r="D171" s="17" t="s">
        <v>9</v>
      </c>
      <c r="E171" s="68" t="s">
        <v>10</v>
      </c>
      <c r="F171" s="17" t="s">
        <v>136</v>
      </c>
      <c r="H171" s="17" t="s">
        <v>7</v>
      </c>
      <c r="I171" s="17" t="s">
        <v>8</v>
      </c>
      <c r="J171" s="17" t="s">
        <v>9</v>
      </c>
      <c r="K171" s="68" t="s">
        <v>10</v>
      </c>
      <c r="L171" s="17" t="s">
        <v>136</v>
      </c>
      <c r="N171" s="17" t="s">
        <v>7</v>
      </c>
      <c r="O171" s="17" t="s">
        <v>8</v>
      </c>
      <c r="P171" s="17" t="s">
        <v>9</v>
      </c>
      <c r="Q171" s="68" t="s">
        <v>10</v>
      </c>
      <c r="R171" s="17" t="s">
        <v>136</v>
      </c>
    </row>
    <row r="172" spans="2:18" ht="15.75" x14ac:dyDescent="0.25">
      <c r="B172" s="5">
        <v>1</v>
      </c>
      <c r="C172" s="4" t="s">
        <v>219</v>
      </c>
      <c r="D172" s="4" t="s">
        <v>41</v>
      </c>
      <c r="E172" s="69" t="s">
        <v>134</v>
      </c>
      <c r="F172" s="9"/>
      <c r="H172" s="5">
        <v>1</v>
      </c>
      <c r="I172" s="4" t="s">
        <v>217</v>
      </c>
      <c r="J172" s="4" t="s">
        <v>41</v>
      </c>
      <c r="K172" s="69" t="s">
        <v>134</v>
      </c>
      <c r="L172" s="9"/>
      <c r="N172" s="5">
        <v>1</v>
      </c>
      <c r="O172" s="4" t="s">
        <v>219</v>
      </c>
      <c r="P172" s="4" t="s">
        <v>41</v>
      </c>
      <c r="Q172" s="69" t="s">
        <v>134</v>
      </c>
      <c r="R172" s="9"/>
    </row>
    <row r="173" spans="2:18" ht="15.75" x14ac:dyDescent="0.25">
      <c r="B173" s="6">
        <v>2</v>
      </c>
      <c r="C173" s="6" t="s">
        <v>44</v>
      </c>
      <c r="D173" s="7" t="s">
        <v>45</v>
      </c>
      <c r="E173" s="70" t="s">
        <v>135</v>
      </c>
      <c r="F173" s="60" t="s">
        <v>137</v>
      </c>
      <c r="H173" s="6">
        <v>2</v>
      </c>
      <c r="I173" s="6" t="s">
        <v>44</v>
      </c>
      <c r="J173" s="7" t="s">
        <v>45</v>
      </c>
      <c r="K173" s="70" t="s">
        <v>135</v>
      </c>
      <c r="L173" s="60" t="s">
        <v>137</v>
      </c>
      <c r="N173" s="6">
        <v>2</v>
      </c>
      <c r="O173" s="6" t="s">
        <v>44</v>
      </c>
      <c r="P173" s="7" t="s">
        <v>45</v>
      </c>
      <c r="Q173" s="70" t="s">
        <v>135</v>
      </c>
      <c r="R173" s="60" t="s">
        <v>137</v>
      </c>
    </row>
    <row r="174" spans="2:18" ht="15.75" x14ac:dyDescent="0.25">
      <c r="B174" s="5">
        <v>3</v>
      </c>
      <c r="C174" s="5" t="s">
        <v>48</v>
      </c>
      <c r="D174" s="4" t="s">
        <v>47</v>
      </c>
      <c r="E174" s="81" t="s">
        <v>135</v>
      </c>
      <c r="F174" s="62" t="s">
        <v>138</v>
      </c>
      <c r="H174" s="5">
        <v>3</v>
      </c>
      <c r="I174" s="5" t="s">
        <v>48</v>
      </c>
      <c r="J174" s="4" t="s">
        <v>47</v>
      </c>
      <c r="K174" s="81" t="s">
        <v>135</v>
      </c>
      <c r="L174" s="62" t="s">
        <v>138</v>
      </c>
      <c r="N174" s="5">
        <v>3</v>
      </c>
      <c r="O174" s="5" t="s">
        <v>48</v>
      </c>
      <c r="P174" s="4" t="s">
        <v>47</v>
      </c>
      <c r="Q174" s="81" t="s">
        <v>135</v>
      </c>
      <c r="R174" s="62" t="s">
        <v>138</v>
      </c>
    </row>
    <row r="175" spans="2:18" ht="45" x14ac:dyDescent="0.25">
      <c r="B175" s="6">
        <v>4</v>
      </c>
      <c r="C175" s="12" t="s">
        <v>125</v>
      </c>
      <c r="D175" s="12" t="s">
        <v>126</v>
      </c>
      <c r="E175" s="70" t="s">
        <v>135</v>
      </c>
      <c r="F175" s="60" t="s">
        <v>142</v>
      </c>
      <c r="H175" s="6">
        <v>4</v>
      </c>
      <c r="I175" s="12" t="s">
        <v>125</v>
      </c>
      <c r="J175" s="12" t="s">
        <v>126</v>
      </c>
      <c r="K175" s="70" t="s">
        <v>135</v>
      </c>
      <c r="L175" s="60" t="s">
        <v>142</v>
      </c>
      <c r="N175" s="6">
        <v>4</v>
      </c>
      <c r="O175" s="12" t="s">
        <v>125</v>
      </c>
      <c r="P175" s="12" t="s">
        <v>126</v>
      </c>
      <c r="Q175" s="70" t="s">
        <v>135</v>
      </c>
      <c r="R175" s="60" t="s">
        <v>142</v>
      </c>
    </row>
    <row r="176" spans="2:18" ht="15.75" x14ac:dyDescent="0.25">
      <c r="B176" s="5">
        <v>5</v>
      </c>
      <c r="C176" s="5" t="s">
        <v>40</v>
      </c>
      <c r="D176" s="5" t="s">
        <v>46</v>
      </c>
      <c r="E176" s="69" t="s">
        <v>134</v>
      </c>
      <c r="F176" s="9"/>
      <c r="H176" s="5">
        <v>5</v>
      </c>
      <c r="I176" s="5" t="s">
        <v>40</v>
      </c>
      <c r="J176" s="5" t="s">
        <v>46</v>
      </c>
      <c r="K176" s="69" t="s">
        <v>134</v>
      </c>
      <c r="L176" s="9"/>
      <c r="N176" s="5">
        <v>5</v>
      </c>
      <c r="O176" s="5" t="s">
        <v>40</v>
      </c>
      <c r="P176" s="5" t="s">
        <v>46</v>
      </c>
      <c r="Q176" s="69" t="s">
        <v>134</v>
      </c>
      <c r="R176" s="9"/>
    </row>
    <row r="178" spans="2:18" x14ac:dyDescent="0.25">
      <c r="B178" s="136" t="s">
        <v>236</v>
      </c>
      <c r="C178" s="136"/>
      <c r="D178" s="136"/>
      <c r="E178" s="136"/>
      <c r="F178" s="136"/>
      <c r="H178" s="136" t="s">
        <v>129</v>
      </c>
      <c r="I178" s="136"/>
      <c r="J178" s="136"/>
      <c r="K178" s="136"/>
      <c r="L178" s="136"/>
      <c r="N178" s="136" t="s">
        <v>129</v>
      </c>
      <c r="O178" s="136"/>
      <c r="P178" s="136"/>
      <c r="Q178" s="136"/>
      <c r="R178" s="136"/>
    </row>
    <row r="179" spans="2:18" x14ac:dyDescent="0.25">
      <c r="B179" s="136"/>
      <c r="C179" s="136"/>
      <c r="D179" s="136"/>
      <c r="E179" s="136"/>
      <c r="F179" s="136"/>
      <c r="H179" s="136"/>
      <c r="I179" s="136"/>
      <c r="J179" s="136"/>
      <c r="K179" s="136"/>
      <c r="L179" s="136"/>
      <c r="N179" s="136"/>
      <c r="O179" s="136"/>
      <c r="P179" s="136"/>
      <c r="Q179" s="136"/>
      <c r="R179" s="136"/>
    </row>
    <row r="180" spans="2:18" ht="15.75" x14ac:dyDescent="0.25">
      <c r="B180" s="21" t="s">
        <v>3</v>
      </c>
      <c r="C180" s="132" t="s">
        <v>11</v>
      </c>
      <c r="D180" s="133"/>
      <c r="E180" s="133"/>
      <c r="F180" s="134"/>
      <c r="H180" s="21" t="s">
        <v>3</v>
      </c>
      <c r="I180" s="132" t="s">
        <v>11</v>
      </c>
      <c r="J180" s="133"/>
      <c r="K180" s="133"/>
      <c r="L180" s="134"/>
      <c r="N180" s="21" t="s">
        <v>3</v>
      </c>
      <c r="O180" s="132" t="s">
        <v>11</v>
      </c>
      <c r="P180" s="133"/>
      <c r="Q180" s="133"/>
      <c r="R180" s="134"/>
    </row>
    <row r="181" spans="2:18" ht="15.75" x14ac:dyDescent="0.25">
      <c r="B181" s="21"/>
      <c r="C181" s="132" t="s">
        <v>38</v>
      </c>
      <c r="D181" s="133"/>
      <c r="E181" s="133"/>
      <c r="F181" s="134"/>
      <c r="H181" s="21"/>
      <c r="I181" s="132" t="s">
        <v>132</v>
      </c>
      <c r="J181" s="133"/>
      <c r="K181" s="133"/>
      <c r="L181" s="134"/>
      <c r="N181" s="21"/>
      <c r="O181" s="132" t="s">
        <v>133</v>
      </c>
      <c r="P181" s="133"/>
      <c r="Q181" s="133"/>
      <c r="R181" s="134"/>
    </row>
    <row r="182" spans="2:18" ht="15.75" x14ac:dyDescent="0.25">
      <c r="B182" s="3" t="s">
        <v>4</v>
      </c>
      <c r="C182" s="132" t="s">
        <v>72</v>
      </c>
      <c r="D182" s="133"/>
      <c r="E182" s="133"/>
      <c r="F182" s="134"/>
      <c r="H182" s="3" t="s">
        <v>4</v>
      </c>
      <c r="I182" s="132" t="s">
        <v>72</v>
      </c>
      <c r="J182" s="133"/>
      <c r="K182" s="133"/>
      <c r="L182" s="134"/>
      <c r="N182" s="3" t="s">
        <v>4</v>
      </c>
      <c r="O182" s="132" t="s">
        <v>72</v>
      </c>
      <c r="P182" s="133"/>
      <c r="Q182" s="133"/>
      <c r="R182" s="134"/>
    </row>
    <row r="183" spans="2:18" ht="15.75" x14ac:dyDescent="0.25">
      <c r="B183" s="3" t="s">
        <v>5</v>
      </c>
      <c r="C183" s="132" t="s">
        <v>40</v>
      </c>
      <c r="D183" s="133"/>
      <c r="E183" s="133"/>
      <c r="F183" s="134"/>
      <c r="H183" s="3" t="s">
        <v>5</v>
      </c>
      <c r="I183" s="132" t="s">
        <v>40</v>
      </c>
      <c r="J183" s="133"/>
      <c r="K183" s="133"/>
      <c r="L183" s="134"/>
      <c r="N183" s="3" t="s">
        <v>5</v>
      </c>
      <c r="O183" s="132" t="s">
        <v>40</v>
      </c>
      <c r="P183" s="133"/>
      <c r="Q183" s="133"/>
      <c r="R183" s="134"/>
    </row>
    <row r="184" spans="2:18" ht="18.75" x14ac:dyDescent="0.25">
      <c r="B184" s="125" t="s">
        <v>6</v>
      </c>
      <c r="C184" s="126"/>
      <c r="D184" s="126"/>
      <c r="E184" s="126"/>
      <c r="F184" s="135"/>
      <c r="H184" s="125" t="s">
        <v>6</v>
      </c>
      <c r="I184" s="126"/>
      <c r="J184" s="126"/>
      <c r="K184" s="126"/>
      <c r="L184" s="135"/>
      <c r="N184" s="125" t="s">
        <v>6</v>
      </c>
      <c r="O184" s="126"/>
      <c r="P184" s="126"/>
      <c r="Q184" s="126"/>
      <c r="R184" s="135"/>
    </row>
    <row r="185" spans="2:18" ht="15.75" x14ac:dyDescent="0.25">
      <c r="B185" s="37" t="s">
        <v>50</v>
      </c>
      <c r="C185" s="108"/>
      <c r="D185" s="109"/>
      <c r="E185" s="109"/>
      <c r="F185" s="110"/>
      <c r="H185" s="37" t="s">
        <v>50</v>
      </c>
      <c r="I185" s="108"/>
      <c r="J185" s="109"/>
      <c r="K185" s="109"/>
      <c r="L185" s="110"/>
      <c r="N185" s="37" t="s">
        <v>50</v>
      </c>
      <c r="O185" s="108"/>
      <c r="P185" s="109"/>
      <c r="Q185" s="109"/>
      <c r="R185" s="110"/>
    </row>
    <row r="186" spans="2:18" ht="15.75" x14ac:dyDescent="0.25">
      <c r="B186" s="37" t="s">
        <v>12</v>
      </c>
      <c r="C186" s="108"/>
      <c r="D186" s="109"/>
      <c r="E186" s="109"/>
      <c r="F186" s="110"/>
      <c r="H186" s="37" t="s">
        <v>12</v>
      </c>
      <c r="I186" s="108"/>
      <c r="J186" s="109"/>
      <c r="K186" s="109"/>
      <c r="L186" s="110"/>
      <c r="N186" s="37" t="s">
        <v>12</v>
      </c>
      <c r="O186" s="108"/>
      <c r="P186" s="109"/>
      <c r="Q186" s="109"/>
      <c r="R186" s="110"/>
    </row>
    <row r="187" spans="2:18" ht="15.75" x14ac:dyDescent="0.25">
      <c r="B187" s="37" t="s">
        <v>42</v>
      </c>
      <c r="C187" s="129" t="s">
        <v>43</v>
      </c>
      <c r="D187" s="130"/>
      <c r="E187" s="130"/>
      <c r="F187" s="131"/>
      <c r="H187" s="37" t="s">
        <v>42</v>
      </c>
      <c r="I187" s="129" t="s">
        <v>43</v>
      </c>
      <c r="J187" s="130"/>
      <c r="K187" s="130"/>
      <c r="L187" s="131"/>
      <c r="N187" s="37" t="s">
        <v>42</v>
      </c>
      <c r="O187" s="129" t="s">
        <v>43</v>
      </c>
      <c r="P187" s="130"/>
      <c r="Q187" s="130"/>
      <c r="R187" s="131"/>
    </row>
    <row r="188" spans="2:18" ht="15.75" x14ac:dyDescent="0.25">
      <c r="B188" s="37" t="s">
        <v>67</v>
      </c>
      <c r="C188" s="129" t="s">
        <v>69</v>
      </c>
      <c r="D188" s="130"/>
      <c r="E188" s="130"/>
      <c r="F188" s="131"/>
      <c r="H188" s="37" t="s">
        <v>67</v>
      </c>
      <c r="I188" s="129" t="s">
        <v>69</v>
      </c>
      <c r="J188" s="130"/>
      <c r="K188" s="130"/>
      <c r="L188" s="131"/>
      <c r="N188" s="37" t="s">
        <v>67</v>
      </c>
      <c r="O188" s="129" t="s">
        <v>69</v>
      </c>
      <c r="P188" s="130"/>
      <c r="Q188" s="130"/>
      <c r="R188" s="131"/>
    </row>
    <row r="189" spans="2:18" ht="15.75" x14ac:dyDescent="0.25">
      <c r="B189" s="17" t="s">
        <v>7</v>
      </c>
      <c r="C189" s="17" t="s">
        <v>8</v>
      </c>
      <c r="D189" s="17" t="s">
        <v>9</v>
      </c>
      <c r="E189" s="68" t="s">
        <v>10</v>
      </c>
      <c r="F189" s="17" t="s">
        <v>136</v>
      </c>
      <c r="H189" s="17" t="s">
        <v>7</v>
      </c>
      <c r="I189" s="17" t="s">
        <v>8</v>
      </c>
      <c r="J189" s="17" t="s">
        <v>9</v>
      </c>
      <c r="K189" s="68" t="s">
        <v>10</v>
      </c>
      <c r="L189" s="17" t="s">
        <v>136</v>
      </c>
      <c r="N189" s="17" t="s">
        <v>7</v>
      </c>
      <c r="O189" s="17" t="s">
        <v>8</v>
      </c>
      <c r="P189" s="17" t="s">
        <v>9</v>
      </c>
      <c r="Q189" s="68" t="s">
        <v>10</v>
      </c>
      <c r="R189" s="17" t="s">
        <v>136</v>
      </c>
    </row>
    <row r="190" spans="2:18" ht="15.75" x14ac:dyDescent="0.25">
      <c r="B190" s="5">
        <v>1</v>
      </c>
      <c r="C190" s="4" t="s">
        <v>219</v>
      </c>
      <c r="D190" s="4" t="s">
        <v>41</v>
      </c>
      <c r="E190" s="69" t="s">
        <v>134</v>
      </c>
      <c r="F190" s="9"/>
      <c r="H190" s="5">
        <v>1</v>
      </c>
      <c r="I190" s="4" t="s">
        <v>217</v>
      </c>
      <c r="J190" s="4" t="s">
        <v>41</v>
      </c>
      <c r="K190" s="69" t="s">
        <v>134</v>
      </c>
      <c r="L190" s="9"/>
      <c r="N190" s="5">
        <v>1</v>
      </c>
      <c r="O190" s="4" t="s">
        <v>220</v>
      </c>
      <c r="P190" s="4" t="s">
        <v>41</v>
      </c>
      <c r="Q190" s="69" t="s">
        <v>134</v>
      </c>
      <c r="R190" s="9"/>
    </row>
    <row r="191" spans="2:18" ht="15.75" x14ac:dyDescent="0.25">
      <c r="B191" s="6">
        <v>2</v>
      </c>
      <c r="C191" s="6" t="s">
        <v>44</v>
      </c>
      <c r="D191" s="7" t="s">
        <v>45</v>
      </c>
      <c r="E191" s="70" t="s">
        <v>135</v>
      </c>
      <c r="F191" s="60" t="s">
        <v>137</v>
      </c>
      <c r="H191" s="6">
        <v>2</v>
      </c>
      <c r="I191" s="6" t="s">
        <v>44</v>
      </c>
      <c r="J191" s="7" t="s">
        <v>45</v>
      </c>
      <c r="K191" s="70" t="s">
        <v>135</v>
      </c>
      <c r="L191" s="60" t="s">
        <v>137</v>
      </c>
      <c r="N191" s="6">
        <v>2</v>
      </c>
      <c r="O191" s="6" t="s">
        <v>44</v>
      </c>
      <c r="P191" s="7" t="s">
        <v>45</v>
      </c>
      <c r="Q191" s="70" t="s">
        <v>135</v>
      </c>
      <c r="R191" s="60" t="s">
        <v>137</v>
      </c>
    </row>
    <row r="192" spans="2:18" ht="15.75" x14ac:dyDescent="0.25">
      <c r="B192" s="5">
        <v>3</v>
      </c>
      <c r="C192" s="5" t="s">
        <v>48</v>
      </c>
      <c r="D192" s="4" t="s">
        <v>47</v>
      </c>
      <c r="E192" s="71" t="s">
        <v>135</v>
      </c>
      <c r="F192" s="62" t="s">
        <v>138</v>
      </c>
      <c r="H192" s="5">
        <v>3</v>
      </c>
      <c r="I192" s="5" t="s">
        <v>48</v>
      </c>
      <c r="J192" s="4" t="s">
        <v>47</v>
      </c>
      <c r="K192" s="71" t="s">
        <v>135</v>
      </c>
      <c r="L192" s="62" t="s">
        <v>138</v>
      </c>
      <c r="N192" s="5">
        <v>3</v>
      </c>
      <c r="O192" s="5" t="s">
        <v>48</v>
      </c>
      <c r="P192" s="4" t="s">
        <v>47</v>
      </c>
      <c r="Q192" s="71" t="s">
        <v>135</v>
      </c>
      <c r="R192" s="62" t="s">
        <v>138</v>
      </c>
    </row>
    <row r="193" spans="2:18" ht="45" x14ac:dyDescent="0.25">
      <c r="B193" s="6">
        <v>4</v>
      </c>
      <c r="C193" s="12" t="s">
        <v>127</v>
      </c>
      <c r="D193" s="12" t="s">
        <v>126</v>
      </c>
      <c r="E193" s="70" t="s">
        <v>135</v>
      </c>
      <c r="F193" s="60" t="s">
        <v>142</v>
      </c>
      <c r="H193" s="6">
        <v>4</v>
      </c>
      <c r="I193" s="12" t="s">
        <v>127</v>
      </c>
      <c r="J193" s="12" t="s">
        <v>126</v>
      </c>
      <c r="K193" s="70" t="s">
        <v>135</v>
      </c>
      <c r="L193" s="60" t="s">
        <v>142</v>
      </c>
      <c r="N193" s="6">
        <v>4</v>
      </c>
      <c r="O193" s="12" t="s">
        <v>127</v>
      </c>
      <c r="P193" s="12" t="s">
        <v>126</v>
      </c>
      <c r="Q193" s="70" t="s">
        <v>135</v>
      </c>
      <c r="R193" s="60" t="s">
        <v>142</v>
      </c>
    </row>
    <row r="194" spans="2:18" ht="15.75" x14ac:dyDescent="0.25">
      <c r="B194" s="5">
        <v>5</v>
      </c>
      <c r="C194" s="5" t="s">
        <v>40</v>
      </c>
      <c r="D194" s="5" t="s">
        <v>46</v>
      </c>
      <c r="E194" s="69" t="s">
        <v>134</v>
      </c>
      <c r="F194" s="9"/>
      <c r="H194" s="5">
        <v>5</v>
      </c>
      <c r="I194" s="5" t="s">
        <v>40</v>
      </c>
      <c r="J194" s="5" t="s">
        <v>46</v>
      </c>
      <c r="K194" s="69" t="s">
        <v>134</v>
      </c>
      <c r="L194" s="9"/>
      <c r="N194" s="5">
        <v>5</v>
      </c>
      <c r="O194" s="5" t="s">
        <v>40</v>
      </c>
      <c r="P194" s="5" t="s">
        <v>46</v>
      </c>
      <c r="Q194" s="69" t="s">
        <v>134</v>
      </c>
      <c r="R194" s="9"/>
    </row>
    <row r="196" spans="2:18" x14ac:dyDescent="0.25">
      <c r="B196" s="136" t="s">
        <v>237</v>
      </c>
      <c r="C196" s="136"/>
      <c r="D196" s="136"/>
      <c r="E196" s="136"/>
      <c r="F196" s="136"/>
      <c r="H196" s="136" t="s">
        <v>130</v>
      </c>
      <c r="I196" s="136"/>
      <c r="J196" s="136"/>
      <c r="K196" s="136"/>
      <c r="L196" s="136"/>
      <c r="N196" s="136" t="s">
        <v>130</v>
      </c>
      <c r="O196" s="136"/>
      <c r="P196" s="136"/>
      <c r="Q196" s="136"/>
      <c r="R196" s="136"/>
    </row>
    <row r="197" spans="2:18" x14ac:dyDescent="0.25">
      <c r="B197" s="136"/>
      <c r="C197" s="136"/>
      <c r="D197" s="136"/>
      <c r="E197" s="136"/>
      <c r="F197" s="136"/>
      <c r="H197" s="136"/>
      <c r="I197" s="136"/>
      <c r="J197" s="136"/>
      <c r="K197" s="136"/>
      <c r="L197" s="136"/>
      <c r="N197" s="136"/>
      <c r="O197" s="136"/>
      <c r="P197" s="136"/>
      <c r="Q197" s="136"/>
      <c r="R197" s="136"/>
    </row>
    <row r="198" spans="2:18" ht="15.75" x14ac:dyDescent="0.25">
      <c r="B198" s="21" t="s">
        <v>3</v>
      </c>
      <c r="C198" s="132" t="s">
        <v>11</v>
      </c>
      <c r="D198" s="133"/>
      <c r="E198" s="133"/>
      <c r="F198" s="134"/>
      <c r="H198" s="21" t="s">
        <v>3</v>
      </c>
      <c r="I198" s="132" t="s">
        <v>11</v>
      </c>
      <c r="J198" s="133"/>
      <c r="K198" s="133"/>
      <c r="L198" s="134"/>
      <c r="N198" s="21" t="s">
        <v>3</v>
      </c>
      <c r="O198" s="132" t="s">
        <v>11</v>
      </c>
      <c r="P198" s="133"/>
      <c r="Q198" s="133"/>
      <c r="R198" s="134"/>
    </row>
    <row r="199" spans="2:18" ht="15.75" x14ac:dyDescent="0.25">
      <c r="B199" s="21"/>
      <c r="C199" s="132" t="s">
        <v>38</v>
      </c>
      <c r="D199" s="133"/>
      <c r="E199" s="133"/>
      <c r="F199" s="134"/>
      <c r="H199" s="21"/>
      <c r="I199" s="132" t="s">
        <v>132</v>
      </c>
      <c r="J199" s="133"/>
      <c r="K199" s="133"/>
      <c r="L199" s="134"/>
      <c r="N199" s="21"/>
      <c r="O199" s="132" t="s">
        <v>133</v>
      </c>
      <c r="P199" s="133"/>
      <c r="Q199" s="133"/>
      <c r="R199" s="134"/>
    </row>
    <row r="200" spans="2:18" ht="15.75" x14ac:dyDescent="0.25">
      <c r="B200" s="3" t="s">
        <v>4</v>
      </c>
      <c r="C200" s="132" t="s">
        <v>72</v>
      </c>
      <c r="D200" s="133"/>
      <c r="E200" s="133"/>
      <c r="F200" s="134"/>
      <c r="H200" s="3" t="s">
        <v>4</v>
      </c>
      <c r="I200" s="132" t="s">
        <v>72</v>
      </c>
      <c r="J200" s="133"/>
      <c r="K200" s="133"/>
      <c r="L200" s="134"/>
      <c r="N200" s="3" t="s">
        <v>4</v>
      </c>
      <c r="O200" s="132" t="s">
        <v>72</v>
      </c>
      <c r="P200" s="133"/>
      <c r="Q200" s="133"/>
      <c r="R200" s="134"/>
    </row>
    <row r="201" spans="2:18" ht="15.75" x14ac:dyDescent="0.25">
      <c r="B201" s="3" t="s">
        <v>5</v>
      </c>
      <c r="C201" s="132" t="s">
        <v>40</v>
      </c>
      <c r="D201" s="133"/>
      <c r="E201" s="133"/>
      <c r="F201" s="134"/>
      <c r="H201" s="3" t="s">
        <v>5</v>
      </c>
      <c r="I201" s="132" t="s">
        <v>40</v>
      </c>
      <c r="J201" s="133"/>
      <c r="K201" s="133"/>
      <c r="L201" s="134"/>
      <c r="N201" s="3" t="s">
        <v>5</v>
      </c>
      <c r="O201" s="132" t="s">
        <v>40</v>
      </c>
      <c r="P201" s="133"/>
      <c r="Q201" s="133"/>
      <c r="R201" s="134"/>
    </row>
    <row r="202" spans="2:18" ht="18.75" x14ac:dyDescent="0.25">
      <c r="B202" s="125" t="s">
        <v>6</v>
      </c>
      <c r="C202" s="126"/>
      <c r="D202" s="126"/>
      <c r="E202" s="126"/>
      <c r="F202" s="135"/>
      <c r="H202" s="125" t="s">
        <v>6</v>
      </c>
      <c r="I202" s="126"/>
      <c r="J202" s="126"/>
      <c r="K202" s="126"/>
      <c r="L202" s="135"/>
      <c r="N202" s="125" t="s">
        <v>6</v>
      </c>
      <c r="O202" s="126"/>
      <c r="P202" s="126"/>
      <c r="Q202" s="126"/>
      <c r="R202" s="135"/>
    </row>
    <row r="203" spans="2:18" ht="15.75" x14ac:dyDescent="0.25">
      <c r="B203" s="37" t="s">
        <v>50</v>
      </c>
      <c r="C203" s="108"/>
      <c r="D203" s="109"/>
      <c r="E203" s="109"/>
      <c r="F203" s="110"/>
      <c r="H203" s="37" t="s">
        <v>50</v>
      </c>
      <c r="I203" s="108"/>
      <c r="J203" s="109"/>
      <c r="K203" s="109"/>
      <c r="L203" s="110"/>
      <c r="N203" s="37" t="s">
        <v>50</v>
      </c>
      <c r="O203" s="108"/>
      <c r="P203" s="109"/>
      <c r="Q203" s="109"/>
      <c r="R203" s="110"/>
    </row>
    <row r="204" spans="2:18" ht="15.75" x14ac:dyDescent="0.25">
      <c r="B204" s="37" t="s">
        <v>12</v>
      </c>
      <c r="C204" s="108"/>
      <c r="D204" s="109"/>
      <c r="E204" s="109"/>
      <c r="F204" s="109"/>
      <c r="H204" s="37" t="s">
        <v>12</v>
      </c>
      <c r="I204" s="108"/>
      <c r="J204" s="109"/>
      <c r="K204" s="109"/>
      <c r="L204" s="109"/>
      <c r="N204" s="37" t="s">
        <v>12</v>
      </c>
      <c r="O204" s="108"/>
      <c r="P204" s="109"/>
      <c r="Q204" s="109"/>
      <c r="R204" s="109"/>
    </row>
    <row r="205" spans="2:18" ht="15.75" x14ac:dyDescent="0.25">
      <c r="B205" s="37" t="s">
        <v>42</v>
      </c>
      <c r="C205" s="129" t="s">
        <v>43</v>
      </c>
      <c r="D205" s="130"/>
      <c r="E205" s="130"/>
      <c r="F205" s="131"/>
      <c r="H205" s="37" t="s">
        <v>42</v>
      </c>
      <c r="I205" s="129" t="s">
        <v>43</v>
      </c>
      <c r="J205" s="130"/>
      <c r="K205" s="130"/>
      <c r="L205" s="131"/>
      <c r="N205" s="37" t="s">
        <v>42</v>
      </c>
      <c r="O205" s="129" t="s">
        <v>43</v>
      </c>
      <c r="P205" s="130"/>
      <c r="Q205" s="130"/>
      <c r="R205" s="131"/>
    </row>
    <row r="206" spans="2:18" ht="15.75" x14ac:dyDescent="0.25">
      <c r="B206" s="37" t="s">
        <v>66</v>
      </c>
      <c r="C206" s="129"/>
      <c r="D206" s="130"/>
      <c r="E206" s="130"/>
      <c r="F206" s="131"/>
      <c r="H206" s="37" t="s">
        <v>66</v>
      </c>
      <c r="I206" s="129"/>
      <c r="J206" s="130"/>
      <c r="K206" s="130"/>
      <c r="L206" s="131"/>
      <c r="N206" s="37" t="s">
        <v>66</v>
      </c>
      <c r="O206" s="129"/>
      <c r="P206" s="130"/>
      <c r="Q206" s="130"/>
      <c r="R206" s="131"/>
    </row>
    <row r="207" spans="2:18" ht="15.75" x14ac:dyDescent="0.25">
      <c r="B207" s="37" t="s">
        <v>67</v>
      </c>
      <c r="C207" s="129"/>
      <c r="D207" s="130"/>
      <c r="E207" s="130"/>
      <c r="F207" s="131"/>
      <c r="H207" s="37" t="s">
        <v>67</v>
      </c>
      <c r="I207" s="129"/>
      <c r="J207" s="130"/>
      <c r="K207" s="130"/>
      <c r="L207" s="131"/>
      <c r="N207" s="37" t="s">
        <v>67</v>
      </c>
      <c r="O207" s="129"/>
      <c r="P207" s="130"/>
      <c r="Q207" s="130"/>
      <c r="R207" s="131"/>
    </row>
    <row r="208" spans="2:18" ht="15.75" x14ac:dyDescent="0.25">
      <c r="B208" s="17" t="s">
        <v>7</v>
      </c>
      <c r="C208" s="17" t="s">
        <v>8</v>
      </c>
      <c r="D208" s="17" t="s">
        <v>9</v>
      </c>
      <c r="E208" s="68" t="s">
        <v>10</v>
      </c>
      <c r="F208" s="17" t="s">
        <v>136</v>
      </c>
      <c r="H208" s="17" t="s">
        <v>7</v>
      </c>
      <c r="I208" s="17" t="s">
        <v>8</v>
      </c>
      <c r="J208" s="17" t="s">
        <v>9</v>
      </c>
      <c r="K208" s="68" t="s">
        <v>10</v>
      </c>
      <c r="L208" s="17" t="s">
        <v>136</v>
      </c>
      <c r="N208" s="17" t="s">
        <v>7</v>
      </c>
      <c r="O208" s="17" t="s">
        <v>8</v>
      </c>
      <c r="P208" s="17" t="s">
        <v>9</v>
      </c>
      <c r="Q208" s="68" t="s">
        <v>10</v>
      </c>
      <c r="R208" s="17" t="s">
        <v>136</v>
      </c>
    </row>
    <row r="209" spans="1:18" ht="15.75" x14ac:dyDescent="0.25">
      <c r="B209" s="5">
        <v>1</v>
      </c>
      <c r="C209" s="4" t="s">
        <v>219</v>
      </c>
      <c r="D209" s="4" t="s">
        <v>41</v>
      </c>
      <c r="E209" s="69" t="s">
        <v>134</v>
      </c>
      <c r="F209" s="9"/>
      <c r="H209" s="5">
        <v>1</v>
      </c>
      <c r="I209" s="4" t="s">
        <v>217</v>
      </c>
      <c r="J209" s="4" t="s">
        <v>41</v>
      </c>
      <c r="K209" s="69" t="s">
        <v>134</v>
      </c>
      <c r="L209" s="9"/>
      <c r="N209" s="5">
        <v>1</v>
      </c>
      <c r="O209" s="4" t="s">
        <v>220</v>
      </c>
      <c r="P209" s="4" t="s">
        <v>41</v>
      </c>
      <c r="Q209" s="69" t="s">
        <v>134</v>
      </c>
      <c r="R209" s="9"/>
    </row>
    <row r="210" spans="1:18" ht="15.75" x14ac:dyDescent="0.25">
      <c r="B210" s="6">
        <v>2</v>
      </c>
      <c r="C210" s="6" t="s">
        <v>44</v>
      </c>
      <c r="D210" s="7" t="s">
        <v>45</v>
      </c>
      <c r="E210" s="70" t="s">
        <v>135</v>
      </c>
      <c r="F210" s="60" t="s">
        <v>137</v>
      </c>
      <c r="H210" s="6">
        <v>2</v>
      </c>
      <c r="I210" s="6" t="s">
        <v>44</v>
      </c>
      <c r="J210" s="7" t="s">
        <v>45</v>
      </c>
      <c r="K210" s="70" t="s">
        <v>135</v>
      </c>
      <c r="L210" s="60" t="s">
        <v>137</v>
      </c>
      <c r="N210" s="6">
        <v>2</v>
      </c>
      <c r="O210" s="6" t="s">
        <v>44</v>
      </c>
      <c r="P210" s="7" t="s">
        <v>45</v>
      </c>
      <c r="Q210" s="70" t="s">
        <v>135</v>
      </c>
      <c r="R210" s="60" t="s">
        <v>137</v>
      </c>
    </row>
    <row r="211" spans="1:18" ht="15.75" x14ac:dyDescent="0.25">
      <c r="B211" s="5">
        <v>3</v>
      </c>
      <c r="C211" s="5" t="s">
        <v>48</v>
      </c>
      <c r="D211" s="4" t="s">
        <v>47</v>
      </c>
      <c r="E211" s="71" t="s">
        <v>135</v>
      </c>
      <c r="F211" s="62" t="s">
        <v>138</v>
      </c>
      <c r="H211" s="5">
        <v>3</v>
      </c>
      <c r="I211" s="5" t="s">
        <v>48</v>
      </c>
      <c r="J211" s="4" t="s">
        <v>47</v>
      </c>
      <c r="K211" s="71" t="s">
        <v>135</v>
      </c>
      <c r="L211" s="62" t="s">
        <v>138</v>
      </c>
      <c r="N211" s="5">
        <v>3</v>
      </c>
      <c r="O211" s="5" t="s">
        <v>48</v>
      </c>
      <c r="P211" s="4" t="s">
        <v>47</v>
      </c>
      <c r="Q211" s="71" t="s">
        <v>135</v>
      </c>
      <c r="R211" s="62" t="s">
        <v>138</v>
      </c>
    </row>
    <row r="212" spans="1:18" ht="15.75" x14ac:dyDescent="0.25">
      <c r="B212" s="6">
        <v>4</v>
      </c>
      <c r="C212" s="12" t="s">
        <v>131</v>
      </c>
      <c r="D212" s="12" t="s">
        <v>126</v>
      </c>
      <c r="E212" s="70" t="s">
        <v>135</v>
      </c>
      <c r="F212" s="60" t="s">
        <v>142</v>
      </c>
      <c r="H212" s="6">
        <v>4</v>
      </c>
      <c r="I212" s="12" t="s">
        <v>131</v>
      </c>
      <c r="J212" s="12" t="s">
        <v>126</v>
      </c>
      <c r="K212" s="70" t="s">
        <v>135</v>
      </c>
      <c r="L212" s="60" t="s">
        <v>142</v>
      </c>
      <c r="N212" s="6">
        <v>4</v>
      </c>
      <c r="O212" s="12" t="s">
        <v>131</v>
      </c>
      <c r="P212" s="12" t="s">
        <v>126</v>
      </c>
      <c r="Q212" s="70" t="s">
        <v>135</v>
      </c>
      <c r="R212" s="60" t="s">
        <v>142</v>
      </c>
    </row>
    <row r="213" spans="1:18" ht="15.75" x14ac:dyDescent="0.25">
      <c r="B213" s="5">
        <v>5</v>
      </c>
      <c r="C213" s="5" t="s">
        <v>40</v>
      </c>
      <c r="D213" s="5" t="s">
        <v>46</v>
      </c>
      <c r="E213" s="69" t="s">
        <v>134</v>
      </c>
      <c r="F213" s="9"/>
      <c r="H213" s="5">
        <v>5</v>
      </c>
      <c r="I213" s="5" t="s">
        <v>40</v>
      </c>
      <c r="J213" s="5" t="s">
        <v>46</v>
      </c>
      <c r="K213" s="69" t="s">
        <v>134</v>
      </c>
      <c r="L213" s="9"/>
      <c r="N213" s="5">
        <v>5</v>
      </c>
      <c r="O213" s="5" t="s">
        <v>40</v>
      </c>
      <c r="P213" s="5" t="s">
        <v>46</v>
      </c>
      <c r="Q213" s="69" t="s">
        <v>134</v>
      </c>
      <c r="R213" s="9"/>
    </row>
    <row r="215" spans="1:18" ht="15" customHeight="1" x14ac:dyDescent="0.25">
      <c r="A215" s="128" t="s">
        <v>229</v>
      </c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</row>
    <row r="216" spans="1:18" ht="15" customHeight="1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</row>
    <row r="218" spans="1:18" ht="15.75" customHeight="1" x14ac:dyDescent="0.25">
      <c r="B218" s="136" t="s">
        <v>246</v>
      </c>
      <c r="C218" s="136"/>
      <c r="D218" s="136"/>
      <c r="E218" s="136"/>
      <c r="F218" s="136"/>
      <c r="H218" s="136" t="s">
        <v>247</v>
      </c>
      <c r="I218" s="136"/>
      <c r="J218" s="136"/>
      <c r="K218" s="136"/>
      <c r="L218" s="136"/>
      <c r="N218" s="136" t="s">
        <v>247</v>
      </c>
      <c r="O218" s="136"/>
      <c r="P218" s="136"/>
      <c r="Q218" s="136"/>
      <c r="R218" s="136"/>
    </row>
    <row r="219" spans="1:18" ht="15.75" customHeight="1" x14ac:dyDescent="0.25">
      <c r="B219" s="136"/>
      <c r="C219" s="136"/>
      <c r="D219" s="136"/>
      <c r="E219" s="136"/>
      <c r="F219" s="136"/>
      <c r="H219" s="136"/>
      <c r="I219" s="136"/>
      <c r="J219" s="136"/>
      <c r="K219" s="136"/>
      <c r="L219" s="136"/>
      <c r="N219" s="136"/>
      <c r="O219" s="136"/>
      <c r="P219" s="136"/>
      <c r="Q219" s="136"/>
      <c r="R219" s="136"/>
    </row>
    <row r="220" spans="1:18" ht="15.75" x14ac:dyDescent="0.25">
      <c r="B220" s="21" t="s">
        <v>3</v>
      </c>
      <c r="C220" s="132" t="s">
        <v>11</v>
      </c>
      <c r="D220" s="133"/>
      <c r="E220" s="133"/>
      <c r="F220" s="134"/>
      <c r="H220" s="21" t="s">
        <v>3</v>
      </c>
      <c r="I220" s="132" t="s">
        <v>11</v>
      </c>
      <c r="J220" s="133"/>
      <c r="K220" s="133"/>
      <c r="L220" s="134"/>
      <c r="N220" s="21" t="s">
        <v>3</v>
      </c>
      <c r="O220" s="132" t="s">
        <v>11</v>
      </c>
      <c r="P220" s="133"/>
      <c r="Q220" s="133"/>
      <c r="R220" s="134"/>
    </row>
    <row r="221" spans="1:18" ht="15.75" x14ac:dyDescent="0.25">
      <c r="B221" s="21"/>
      <c r="C221" s="132" t="s">
        <v>38</v>
      </c>
      <c r="D221" s="133"/>
      <c r="E221" s="133"/>
      <c r="F221" s="134"/>
      <c r="H221" s="21"/>
      <c r="I221" s="132" t="s">
        <v>132</v>
      </c>
      <c r="J221" s="133"/>
      <c r="K221" s="133"/>
      <c r="L221" s="134"/>
      <c r="N221" s="21"/>
      <c r="O221" s="132" t="s">
        <v>133</v>
      </c>
      <c r="P221" s="133"/>
      <c r="Q221" s="133"/>
      <c r="R221" s="134"/>
    </row>
    <row r="222" spans="1:18" ht="15.75" x14ac:dyDescent="0.25">
      <c r="B222" s="3" t="s">
        <v>4</v>
      </c>
      <c r="C222" s="132" t="s">
        <v>72</v>
      </c>
      <c r="D222" s="133"/>
      <c r="E222" s="133"/>
      <c r="F222" s="134"/>
      <c r="H222" s="3" t="s">
        <v>4</v>
      </c>
      <c r="I222" s="132" t="s">
        <v>72</v>
      </c>
      <c r="J222" s="133"/>
      <c r="K222" s="133"/>
      <c r="L222" s="134"/>
      <c r="N222" s="3" t="s">
        <v>4</v>
      </c>
      <c r="O222" s="132" t="s">
        <v>72</v>
      </c>
      <c r="P222" s="133"/>
      <c r="Q222" s="133"/>
      <c r="R222" s="134"/>
    </row>
    <row r="223" spans="1:18" ht="15.75" x14ac:dyDescent="0.25">
      <c r="B223" s="3" t="s">
        <v>5</v>
      </c>
      <c r="C223" s="132" t="s">
        <v>40</v>
      </c>
      <c r="D223" s="133"/>
      <c r="E223" s="133"/>
      <c r="F223" s="134"/>
      <c r="H223" s="3" t="s">
        <v>5</v>
      </c>
      <c r="I223" s="132" t="s">
        <v>40</v>
      </c>
      <c r="J223" s="133"/>
      <c r="K223" s="133"/>
      <c r="L223" s="134"/>
      <c r="N223" s="3" t="s">
        <v>5</v>
      </c>
      <c r="O223" s="132" t="s">
        <v>40</v>
      </c>
      <c r="P223" s="133"/>
      <c r="Q223" s="133"/>
      <c r="R223" s="134"/>
    </row>
    <row r="224" spans="1:18" ht="18.75" x14ac:dyDescent="0.25">
      <c r="B224" s="125" t="s">
        <v>6</v>
      </c>
      <c r="C224" s="126"/>
      <c r="D224" s="126"/>
      <c r="E224" s="126"/>
      <c r="F224" s="135"/>
      <c r="H224" s="125" t="s">
        <v>6</v>
      </c>
      <c r="I224" s="126"/>
      <c r="J224" s="126"/>
      <c r="K224" s="126"/>
      <c r="L224" s="135"/>
      <c r="N224" s="125" t="s">
        <v>6</v>
      </c>
      <c r="O224" s="126"/>
      <c r="P224" s="126"/>
      <c r="Q224" s="126"/>
      <c r="R224" s="135"/>
    </row>
    <row r="225" spans="2:18" ht="15.75" x14ac:dyDescent="0.25">
      <c r="B225" s="37" t="s">
        <v>50</v>
      </c>
      <c r="C225" s="108"/>
      <c r="D225" s="109"/>
      <c r="E225" s="109"/>
      <c r="F225" s="110"/>
      <c r="H225" s="37" t="s">
        <v>50</v>
      </c>
      <c r="I225" s="108"/>
      <c r="J225" s="109"/>
      <c r="K225" s="109"/>
      <c r="L225" s="110"/>
      <c r="N225" s="37" t="s">
        <v>50</v>
      </c>
      <c r="O225" s="108"/>
      <c r="P225" s="109"/>
      <c r="Q225" s="109"/>
      <c r="R225" s="110"/>
    </row>
    <row r="226" spans="2:18" ht="15.75" x14ac:dyDescent="0.25">
      <c r="B226" s="37" t="s">
        <v>12</v>
      </c>
      <c r="C226" s="108"/>
      <c r="D226" s="109"/>
      <c r="E226" s="109"/>
      <c r="F226" s="110"/>
      <c r="H226" s="37" t="s">
        <v>12</v>
      </c>
      <c r="I226" s="108"/>
      <c r="J226" s="109"/>
      <c r="K226" s="109"/>
      <c r="L226" s="110"/>
      <c r="N226" s="37" t="s">
        <v>12</v>
      </c>
      <c r="O226" s="108"/>
      <c r="P226" s="109"/>
      <c r="Q226" s="109"/>
      <c r="R226" s="110"/>
    </row>
    <row r="227" spans="2:18" ht="15.75" x14ac:dyDescent="0.25">
      <c r="B227" s="37" t="s">
        <v>42</v>
      </c>
      <c r="C227" s="129" t="s">
        <v>43</v>
      </c>
      <c r="D227" s="130"/>
      <c r="E227" s="130"/>
      <c r="F227" s="131"/>
      <c r="H227" s="37" t="s">
        <v>42</v>
      </c>
      <c r="I227" s="129" t="s">
        <v>43</v>
      </c>
      <c r="J227" s="130"/>
      <c r="K227" s="130"/>
      <c r="L227" s="131"/>
      <c r="N227" s="37" t="s">
        <v>42</v>
      </c>
      <c r="O227" s="129" t="s">
        <v>43</v>
      </c>
      <c r="P227" s="130"/>
      <c r="Q227" s="130"/>
      <c r="R227" s="131"/>
    </row>
    <row r="228" spans="2:18" ht="15.75" x14ac:dyDescent="0.25">
      <c r="B228" s="37" t="s">
        <v>254</v>
      </c>
      <c r="C228" s="129" t="s">
        <v>255</v>
      </c>
      <c r="D228" s="130"/>
      <c r="E228" s="130"/>
      <c r="F228" s="131"/>
      <c r="H228" s="37" t="s">
        <v>254</v>
      </c>
      <c r="I228" s="129" t="s">
        <v>255</v>
      </c>
      <c r="J228" s="130"/>
      <c r="K228" s="130"/>
      <c r="L228" s="131"/>
      <c r="N228" s="37" t="s">
        <v>254</v>
      </c>
      <c r="O228" s="129" t="s">
        <v>255</v>
      </c>
      <c r="P228" s="130"/>
      <c r="Q228" s="130"/>
      <c r="R228" s="131"/>
    </row>
    <row r="229" spans="2:18" ht="15.75" x14ac:dyDescent="0.25">
      <c r="B229" s="17" t="s">
        <v>7</v>
      </c>
      <c r="C229" s="17" t="s">
        <v>8</v>
      </c>
      <c r="D229" s="17" t="s">
        <v>9</v>
      </c>
      <c r="E229" s="68" t="s">
        <v>10</v>
      </c>
      <c r="F229" s="17" t="s">
        <v>136</v>
      </c>
      <c r="H229" s="17" t="s">
        <v>7</v>
      </c>
      <c r="I229" s="17" t="s">
        <v>8</v>
      </c>
      <c r="J229" s="17" t="s">
        <v>9</v>
      </c>
      <c r="K229" s="68" t="s">
        <v>10</v>
      </c>
      <c r="L229" s="17" t="s">
        <v>136</v>
      </c>
      <c r="N229" s="17" t="s">
        <v>7</v>
      </c>
      <c r="O229" s="17" t="s">
        <v>8</v>
      </c>
      <c r="P229" s="17" t="s">
        <v>9</v>
      </c>
      <c r="Q229" s="68" t="s">
        <v>10</v>
      </c>
      <c r="R229" s="17" t="s">
        <v>136</v>
      </c>
    </row>
    <row r="230" spans="2:18" ht="15.75" x14ac:dyDescent="0.25">
      <c r="B230" s="5">
        <v>1</v>
      </c>
      <c r="C230" s="4" t="s">
        <v>219</v>
      </c>
      <c r="D230" s="4" t="s">
        <v>41</v>
      </c>
      <c r="E230" s="69" t="s">
        <v>134</v>
      </c>
      <c r="F230" s="9"/>
      <c r="H230" s="5">
        <v>1</v>
      </c>
      <c r="I230" s="4" t="s">
        <v>217</v>
      </c>
      <c r="J230" s="4" t="s">
        <v>41</v>
      </c>
      <c r="K230" s="69" t="s">
        <v>134</v>
      </c>
      <c r="L230" s="9"/>
      <c r="N230" s="5">
        <v>1</v>
      </c>
      <c r="O230" s="4" t="s">
        <v>218</v>
      </c>
      <c r="P230" s="4" t="s">
        <v>41</v>
      </c>
      <c r="Q230" s="69" t="s">
        <v>134</v>
      </c>
      <c r="R230" s="9"/>
    </row>
    <row r="231" spans="2:18" ht="60" x14ac:dyDescent="0.25">
      <c r="B231" s="6">
        <v>2</v>
      </c>
      <c r="C231" s="6" t="s">
        <v>44</v>
      </c>
      <c r="D231" s="7" t="s">
        <v>258</v>
      </c>
      <c r="E231" s="79" t="s">
        <v>134</v>
      </c>
      <c r="F231" s="205" t="s">
        <v>260</v>
      </c>
      <c r="H231" s="6">
        <v>2</v>
      </c>
      <c r="I231" s="6" t="s">
        <v>44</v>
      </c>
      <c r="J231" s="7" t="s">
        <v>258</v>
      </c>
      <c r="K231" s="79" t="s">
        <v>134</v>
      </c>
      <c r="L231" s="205" t="s">
        <v>260</v>
      </c>
      <c r="N231" s="6">
        <v>2</v>
      </c>
      <c r="O231" s="6" t="s">
        <v>44</v>
      </c>
      <c r="P231" s="7" t="s">
        <v>258</v>
      </c>
      <c r="Q231" s="70" t="s">
        <v>135</v>
      </c>
      <c r="R231" s="205" t="s">
        <v>261</v>
      </c>
    </row>
    <row r="232" spans="2:18" ht="15.75" x14ac:dyDescent="0.25">
      <c r="B232" s="5">
        <v>3</v>
      </c>
      <c r="C232" s="5" t="s">
        <v>40</v>
      </c>
      <c r="D232" s="5" t="s">
        <v>46</v>
      </c>
      <c r="E232" s="69" t="s">
        <v>134</v>
      </c>
      <c r="F232" s="9"/>
      <c r="H232" s="5">
        <v>3</v>
      </c>
      <c r="I232" s="5" t="s">
        <v>40</v>
      </c>
      <c r="J232" s="5" t="s">
        <v>46</v>
      </c>
      <c r="K232" s="69" t="s">
        <v>134</v>
      </c>
      <c r="L232" s="9"/>
      <c r="N232" s="5">
        <v>3</v>
      </c>
      <c r="O232" s="5" t="s">
        <v>40</v>
      </c>
      <c r="P232" s="5" t="s">
        <v>46</v>
      </c>
      <c r="Q232" s="69" t="s">
        <v>134</v>
      </c>
      <c r="R232" s="9"/>
    </row>
    <row r="234" spans="2:18" ht="15.75" customHeight="1" x14ac:dyDescent="0.25">
      <c r="B234" s="136" t="s">
        <v>248</v>
      </c>
      <c r="C234" s="136"/>
      <c r="D234" s="136"/>
      <c r="E234" s="136"/>
      <c r="F234" s="136"/>
      <c r="H234" s="136" t="s">
        <v>249</v>
      </c>
      <c r="I234" s="136"/>
      <c r="J234" s="136"/>
      <c r="K234" s="136"/>
      <c r="L234" s="136"/>
      <c r="N234" s="136" t="s">
        <v>249</v>
      </c>
      <c r="O234" s="136"/>
      <c r="P234" s="136"/>
      <c r="Q234" s="136"/>
      <c r="R234" s="136"/>
    </row>
    <row r="235" spans="2:18" ht="15.75" customHeight="1" x14ac:dyDescent="0.25">
      <c r="B235" s="136"/>
      <c r="C235" s="136"/>
      <c r="D235" s="136"/>
      <c r="E235" s="136"/>
      <c r="F235" s="136"/>
      <c r="H235" s="136"/>
      <c r="I235" s="136"/>
      <c r="J235" s="136"/>
      <c r="K235" s="136"/>
      <c r="L235" s="136"/>
      <c r="N235" s="136"/>
      <c r="O235" s="136"/>
      <c r="P235" s="136"/>
      <c r="Q235" s="136"/>
      <c r="R235" s="136"/>
    </row>
    <row r="236" spans="2:18" ht="15.75" x14ac:dyDescent="0.25">
      <c r="B236" s="21" t="s">
        <v>3</v>
      </c>
      <c r="C236" s="132" t="s">
        <v>11</v>
      </c>
      <c r="D236" s="133"/>
      <c r="E236" s="133"/>
      <c r="F236" s="134"/>
      <c r="H236" s="21" t="s">
        <v>3</v>
      </c>
      <c r="I236" s="132" t="s">
        <v>11</v>
      </c>
      <c r="J236" s="133"/>
      <c r="K236" s="133"/>
      <c r="L236" s="134"/>
      <c r="N236" s="21" t="s">
        <v>3</v>
      </c>
      <c r="O236" s="132" t="s">
        <v>11</v>
      </c>
      <c r="P236" s="133"/>
      <c r="Q236" s="133"/>
      <c r="R236" s="134"/>
    </row>
    <row r="237" spans="2:18" ht="15.75" x14ac:dyDescent="0.25">
      <c r="B237" s="21"/>
      <c r="C237" s="132" t="s">
        <v>38</v>
      </c>
      <c r="D237" s="133"/>
      <c r="E237" s="133"/>
      <c r="F237" s="134"/>
      <c r="H237" s="21"/>
      <c r="I237" s="132" t="s">
        <v>132</v>
      </c>
      <c r="J237" s="133"/>
      <c r="K237" s="133"/>
      <c r="L237" s="134"/>
      <c r="N237" s="21"/>
      <c r="O237" s="132" t="s">
        <v>133</v>
      </c>
      <c r="P237" s="133"/>
      <c r="Q237" s="133"/>
      <c r="R237" s="134"/>
    </row>
    <row r="238" spans="2:18" ht="15.75" x14ac:dyDescent="0.25">
      <c r="B238" s="3" t="s">
        <v>4</v>
      </c>
      <c r="C238" s="132" t="s">
        <v>72</v>
      </c>
      <c r="D238" s="133"/>
      <c r="E238" s="133"/>
      <c r="F238" s="134"/>
      <c r="H238" s="3" t="s">
        <v>4</v>
      </c>
      <c r="I238" s="132" t="s">
        <v>72</v>
      </c>
      <c r="J238" s="133"/>
      <c r="K238" s="133"/>
      <c r="L238" s="134"/>
      <c r="N238" s="3" t="s">
        <v>4</v>
      </c>
      <c r="O238" s="132" t="s">
        <v>72</v>
      </c>
      <c r="P238" s="133"/>
      <c r="Q238" s="133"/>
      <c r="R238" s="134"/>
    </row>
    <row r="239" spans="2:18" ht="15.75" x14ac:dyDescent="0.25">
      <c r="B239" s="3" t="s">
        <v>5</v>
      </c>
      <c r="C239" s="132" t="s">
        <v>40</v>
      </c>
      <c r="D239" s="133"/>
      <c r="E239" s="133"/>
      <c r="F239" s="134"/>
      <c r="H239" s="3" t="s">
        <v>5</v>
      </c>
      <c r="I239" s="132" t="s">
        <v>40</v>
      </c>
      <c r="J239" s="133"/>
      <c r="K239" s="133"/>
      <c r="L239" s="134"/>
      <c r="N239" s="3" t="s">
        <v>5</v>
      </c>
      <c r="O239" s="132" t="s">
        <v>40</v>
      </c>
      <c r="P239" s="133"/>
      <c r="Q239" s="133"/>
      <c r="R239" s="134"/>
    </row>
    <row r="240" spans="2:18" ht="18.75" x14ac:dyDescent="0.25">
      <c r="B240" s="125" t="s">
        <v>6</v>
      </c>
      <c r="C240" s="126"/>
      <c r="D240" s="126"/>
      <c r="E240" s="126"/>
      <c r="F240" s="135"/>
      <c r="H240" s="125" t="s">
        <v>6</v>
      </c>
      <c r="I240" s="126"/>
      <c r="J240" s="126"/>
      <c r="K240" s="126"/>
      <c r="L240" s="135"/>
      <c r="N240" s="125" t="s">
        <v>6</v>
      </c>
      <c r="O240" s="126"/>
      <c r="P240" s="126"/>
      <c r="Q240" s="126"/>
      <c r="R240" s="135"/>
    </row>
    <row r="241" spans="2:18" ht="15.75" x14ac:dyDescent="0.25">
      <c r="B241" s="37" t="s">
        <v>50</v>
      </c>
      <c r="C241" s="108"/>
      <c r="D241" s="109"/>
      <c r="E241" s="109"/>
      <c r="F241" s="110"/>
      <c r="H241" s="37" t="s">
        <v>50</v>
      </c>
      <c r="I241" s="108"/>
      <c r="J241" s="109"/>
      <c r="K241" s="109"/>
      <c r="L241" s="110"/>
      <c r="N241" s="37" t="s">
        <v>50</v>
      </c>
      <c r="O241" s="108"/>
      <c r="P241" s="109"/>
      <c r="Q241" s="109"/>
      <c r="R241" s="110"/>
    </row>
    <row r="242" spans="2:18" ht="15.75" x14ac:dyDescent="0.25">
      <c r="B242" s="37" t="s">
        <v>12</v>
      </c>
      <c r="C242" s="108"/>
      <c r="D242" s="109"/>
      <c r="E242" s="109"/>
      <c r="F242" s="110"/>
      <c r="H242" s="37" t="s">
        <v>12</v>
      </c>
      <c r="I242" s="108"/>
      <c r="J242" s="109"/>
      <c r="K242" s="109"/>
      <c r="L242" s="110"/>
      <c r="N242" s="37" t="s">
        <v>12</v>
      </c>
      <c r="O242" s="108"/>
      <c r="P242" s="109"/>
      <c r="Q242" s="109"/>
      <c r="R242" s="110"/>
    </row>
    <row r="243" spans="2:18" ht="15.75" x14ac:dyDescent="0.25">
      <c r="B243" s="37" t="s">
        <v>42</v>
      </c>
      <c r="C243" s="129" t="s">
        <v>43</v>
      </c>
      <c r="D243" s="130"/>
      <c r="E243" s="130"/>
      <c r="F243" s="131"/>
      <c r="H243" s="37" t="s">
        <v>42</v>
      </c>
      <c r="I243" s="129" t="s">
        <v>43</v>
      </c>
      <c r="J243" s="130"/>
      <c r="K243" s="130"/>
      <c r="L243" s="131"/>
      <c r="N243" s="37" t="s">
        <v>42</v>
      </c>
      <c r="O243" s="129" t="s">
        <v>43</v>
      </c>
      <c r="P243" s="130"/>
      <c r="Q243" s="130"/>
      <c r="R243" s="131"/>
    </row>
    <row r="244" spans="2:18" ht="15.75" x14ac:dyDescent="0.25">
      <c r="B244" s="37" t="s">
        <v>254</v>
      </c>
      <c r="C244" s="129" t="s">
        <v>256</v>
      </c>
      <c r="D244" s="130"/>
      <c r="E244" s="130"/>
      <c r="F244" s="131"/>
      <c r="H244" s="37" t="s">
        <v>254</v>
      </c>
      <c r="I244" s="129" t="s">
        <v>256</v>
      </c>
      <c r="J244" s="130"/>
      <c r="K244" s="130"/>
      <c r="L244" s="131"/>
      <c r="N244" s="37" t="s">
        <v>254</v>
      </c>
      <c r="O244" s="129" t="s">
        <v>256</v>
      </c>
      <c r="P244" s="130"/>
      <c r="Q244" s="130"/>
      <c r="R244" s="131"/>
    </row>
    <row r="245" spans="2:18" ht="15.75" x14ac:dyDescent="0.25">
      <c r="B245" s="17" t="s">
        <v>7</v>
      </c>
      <c r="C245" s="17" t="s">
        <v>8</v>
      </c>
      <c r="D245" s="17" t="s">
        <v>9</v>
      </c>
      <c r="E245" s="68" t="s">
        <v>10</v>
      </c>
      <c r="F245" s="17" t="s">
        <v>136</v>
      </c>
      <c r="H245" s="17" t="s">
        <v>7</v>
      </c>
      <c r="I245" s="17" t="s">
        <v>8</v>
      </c>
      <c r="J245" s="17" t="s">
        <v>9</v>
      </c>
      <c r="K245" s="68" t="s">
        <v>10</v>
      </c>
      <c r="L245" s="17" t="s">
        <v>136</v>
      </c>
      <c r="N245" s="17" t="s">
        <v>7</v>
      </c>
      <c r="O245" s="17" t="s">
        <v>8</v>
      </c>
      <c r="P245" s="17" t="s">
        <v>9</v>
      </c>
      <c r="Q245" s="68" t="s">
        <v>10</v>
      </c>
      <c r="R245" s="17" t="s">
        <v>136</v>
      </c>
    </row>
    <row r="246" spans="2:18" ht="15.75" x14ac:dyDescent="0.25">
      <c r="B246" s="5">
        <v>1</v>
      </c>
      <c r="C246" s="4" t="s">
        <v>219</v>
      </c>
      <c r="D246" s="4" t="s">
        <v>41</v>
      </c>
      <c r="E246" s="69" t="s">
        <v>134</v>
      </c>
      <c r="F246" s="9"/>
      <c r="H246" s="5">
        <v>1</v>
      </c>
      <c r="I246" s="4" t="s">
        <v>217</v>
      </c>
      <c r="J246" s="4" t="s">
        <v>41</v>
      </c>
      <c r="K246" s="69" t="s">
        <v>134</v>
      </c>
      <c r="L246" s="9"/>
      <c r="N246" s="5">
        <v>1</v>
      </c>
      <c r="O246" s="4" t="s">
        <v>218</v>
      </c>
      <c r="P246" s="4" t="s">
        <v>41</v>
      </c>
      <c r="Q246" s="69" t="s">
        <v>134</v>
      </c>
      <c r="R246" s="9"/>
    </row>
    <row r="247" spans="2:18" ht="60" x14ac:dyDescent="0.25">
      <c r="B247" s="6">
        <v>2</v>
      </c>
      <c r="C247" s="6" t="s">
        <v>44</v>
      </c>
      <c r="D247" s="7" t="s">
        <v>258</v>
      </c>
      <c r="E247" s="79" t="s">
        <v>134</v>
      </c>
      <c r="F247" s="205" t="s">
        <v>260</v>
      </c>
      <c r="H247" s="6">
        <v>2</v>
      </c>
      <c r="I247" s="6" t="s">
        <v>44</v>
      </c>
      <c r="J247" s="7" t="s">
        <v>258</v>
      </c>
      <c r="K247" s="79" t="s">
        <v>134</v>
      </c>
      <c r="L247" s="205" t="s">
        <v>260</v>
      </c>
      <c r="N247" s="6">
        <v>2</v>
      </c>
      <c r="O247" s="6" t="s">
        <v>44</v>
      </c>
      <c r="P247" s="7" t="s">
        <v>258</v>
      </c>
      <c r="Q247" s="70" t="s">
        <v>135</v>
      </c>
      <c r="R247" s="205" t="s">
        <v>261</v>
      </c>
    </row>
    <row r="248" spans="2:18" ht="15.75" x14ac:dyDescent="0.25">
      <c r="B248" s="5">
        <v>3</v>
      </c>
      <c r="C248" s="5" t="s">
        <v>40</v>
      </c>
      <c r="D248" s="5" t="s">
        <v>46</v>
      </c>
      <c r="E248" s="69" t="s">
        <v>134</v>
      </c>
      <c r="F248" s="9"/>
      <c r="H248" s="5">
        <v>3</v>
      </c>
      <c r="I248" s="5" t="s">
        <v>40</v>
      </c>
      <c r="J248" s="5" t="s">
        <v>46</v>
      </c>
      <c r="K248" s="69" t="s">
        <v>134</v>
      </c>
      <c r="L248" s="9"/>
      <c r="N248" s="5">
        <v>3</v>
      </c>
      <c r="O248" s="5" t="s">
        <v>40</v>
      </c>
      <c r="P248" s="5" t="s">
        <v>46</v>
      </c>
      <c r="Q248" s="69" t="s">
        <v>134</v>
      </c>
      <c r="R248" s="9"/>
    </row>
    <row r="250" spans="2:18" ht="15.75" customHeight="1" x14ac:dyDescent="0.25">
      <c r="B250" s="136" t="s">
        <v>250</v>
      </c>
      <c r="C250" s="136"/>
      <c r="D250" s="136"/>
      <c r="E250" s="136"/>
      <c r="F250" s="136"/>
      <c r="H250" s="136" t="s">
        <v>251</v>
      </c>
      <c r="I250" s="136"/>
      <c r="J250" s="136"/>
      <c r="K250" s="136"/>
      <c r="L250" s="136"/>
      <c r="N250" s="136" t="s">
        <v>251</v>
      </c>
      <c r="O250" s="136"/>
      <c r="P250" s="136"/>
      <c r="Q250" s="136"/>
      <c r="R250" s="136"/>
    </row>
    <row r="251" spans="2:18" ht="15.75" customHeight="1" x14ac:dyDescent="0.25">
      <c r="B251" s="136"/>
      <c r="C251" s="136"/>
      <c r="D251" s="136"/>
      <c r="E251" s="136"/>
      <c r="F251" s="136"/>
      <c r="H251" s="136"/>
      <c r="I251" s="136"/>
      <c r="J251" s="136"/>
      <c r="K251" s="136"/>
      <c r="L251" s="136"/>
      <c r="N251" s="136"/>
      <c r="O251" s="136"/>
      <c r="P251" s="136"/>
      <c r="Q251" s="136"/>
      <c r="R251" s="136"/>
    </row>
    <row r="252" spans="2:18" ht="15.75" x14ac:dyDescent="0.25">
      <c r="B252" s="21" t="s">
        <v>3</v>
      </c>
      <c r="C252" s="132" t="s">
        <v>11</v>
      </c>
      <c r="D252" s="133"/>
      <c r="E252" s="133"/>
      <c r="F252" s="134"/>
      <c r="H252" s="21" t="s">
        <v>3</v>
      </c>
      <c r="I252" s="132" t="s">
        <v>11</v>
      </c>
      <c r="J252" s="133"/>
      <c r="K252" s="133"/>
      <c r="L252" s="134"/>
      <c r="N252" s="21" t="s">
        <v>3</v>
      </c>
      <c r="O252" s="132" t="s">
        <v>11</v>
      </c>
      <c r="P252" s="133"/>
      <c r="Q252" s="133"/>
      <c r="R252" s="134"/>
    </row>
    <row r="253" spans="2:18" ht="15.75" x14ac:dyDescent="0.25">
      <c r="B253" s="21"/>
      <c r="C253" s="132" t="s">
        <v>38</v>
      </c>
      <c r="D253" s="133"/>
      <c r="E253" s="133"/>
      <c r="F253" s="134"/>
      <c r="H253" s="21"/>
      <c r="I253" s="132" t="s">
        <v>132</v>
      </c>
      <c r="J253" s="133"/>
      <c r="K253" s="133"/>
      <c r="L253" s="134"/>
      <c r="N253" s="21"/>
      <c r="O253" s="132" t="s">
        <v>133</v>
      </c>
      <c r="P253" s="133"/>
      <c r="Q253" s="133"/>
      <c r="R253" s="134"/>
    </row>
    <row r="254" spans="2:18" ht="15.75" x14ac:dyDescent="0.25">
      <c r="B254" s="3" t="s">
        <v>4</v>
      </c>
      <c r="C254" s="132" t="s">
        <v>72</v>
      </c>
      <c r="D254" s="133"/>
      <c r="E254" s="133"/>
      <c r="F254" s="134"/>
      <c r="H254" s="3" t="s">
        <v>4</v>
      </c>
      <c r="I254" s="132" t="s">
        <v>72</v>
      </c>
      <c r="J254" s="133"/>
      <c r="K254" s="133"/>
      <c r="L254" s="134"/>
      <c r="N254" s="3" t="s">
        <v>4</v>
      </c>
      <c r="O254" s="132" t="s">
        <v>72</v>
      </c>
      <c r="P254" s="133"/>
      <c r="Q254" s="133"/>
      <c r="R254" s="134"/>
    </row>
    <row r="255" spans="2:18" ht="15.75" x14ac:dyDescent="0.25">
      <c r="B255" s="3" t="s">
        <v>5</v>
      </c>
      <c r="C255" s="132" t="s">
        <v>40</v>
      </c>
      <c r="D255" s="133"/>
      <c r="E255" s="133"/>
      <c r="F255" s="134"/>
      <c r="H255" s="3" t="s">
        <v>5</v>
      </c>
      <c r="I255" s="132" t="s">
        <v>40</v>
      </c>
      <c r="J255" s="133"/>
      <c r="K255" s="133"/>
      <c r="L255" s="134"/>
      <c r="N255" s="3" t="s">
        <v>5</v>
      </c>
      <c r="O255" s="132" t="s">
        <v>40</v>
      </c>
      <c r="P255" s="133"/>
      <c r="Q255" s="133"/>
      <c r="R255" s="134"/>
    </row>
    <row r="256" spans="2:18" ht="18.75" x14ac:dyDescent="0.25">
      <c r="B256" s="125" t="s">
        <v>6</v>
      </c>
      <c r="C256" s="126"/>
      <c r="D256" s="126"/>
      <c r="E256" s="126"/>
      <c r="F256" s="135"/>
      <c r="H256" s="125" t="s">
        <v>6</v>
      </c>
      <c r="I256" s="126"/>
      <c r="J256" s="126"/>
      <c r="K256" s="126"/>
      <c r="L256" s="135"/>
      <c r="N256" s="125" t="s">
        <v>6</v>
      </c>
      <c r="O256" s="126"/>
      <c r="P256" s="126"/>
      <c r="Q256" s="126"/>
      <c r="R256" s="135"/>
    </row>
    <row r="257" spans="2:18" ht="15.75" x14ac:dyDescent="0.25">
      <c r="B257" s="37" t="s">
        <v>50</v>
      </c>
      <c r="C257" s="108"/>
      <c r="D257" s="109"/>
      <c r="E257" s="109"/>
      <c r="F257" s="110"/>
      <c r="H257" s="37" t="s">
        <v>50</v>
      </c>
      <c r="I257" s="108"/>
      <c r="J257" s="109"/>
      <c r="K257" s="109"/>
      <c r="L257" s="110"/>
      <c r="N257" s="37" t="s">
        <v>50</v>
      </c>
      <c r="O257" s="202"/>
      <c r="P257" s="203"/>
      <c r="Q257" s="203"/>
      <c r="R257" s="204"/>
    </row>
    <row r="258" spans="2:18" ht="15.75" x14ac:dyDescent="0.25">
      <c r="B258" s="37" t="s">
        <v>12</v>
      </c>
      <c r="C258" s="108"/>
      <c r="D258" s="109"/>
      <c r="E258" s="109"/>
      <c r="F258" s="110"/>
      <c r="H258" s="37" t="s">
        <v>12</v>
      </c>
      <c r="I258" s="108"/>
      <c r="J258" s="109"/>
      <c r="K258" s="109"/>
      <c r="L258" s="110"/>
      <c r="N258" s="37" t="s">
        <v>12</v>
      </c>
      <c r="O258" s="108"/>
      <c r="P258" s="109"/>
      <c r="Q258" s="109"/>
      <c r="R258" s="110"/>
    </row>
    <row r="259" spans="2:18" ht="15.75" x14ac:dyDescent="0.25">
      <c r="B259" s="37" t="s">
        <v>42</v>
      </c>
      <c r="C259" s="199" t="s">
        <v>43</v>
      </c>
      <c r="D259" s="200"/>
      <c r="E259" s="200"/>
      <c r="F259" s="201"/>
      <c r="H259" s="37" t="s">
        <v>42</v>
      </c>
      <c r="I259" s="129" t="s">
        <v>43</v>
      </c>
      <c r="J259" s="130"/>
      <c r="K259" s="130"/>
      <c r="L259" s="131"/>
      <c r="N259" s="37" t="s">
        <v>42</v>
      </c>
      <c r="O259" s="129" t="s">
        <v>43</v>
      </c>
      <c r="P259" s="130"/>
      <c r="Q259" s="130"/>
      <c r="R259" s="131"/>
    </row>
    <row r="260" spans="2:18" ht="15.75" x14ac:dyDescent="0.25">
      <c r="B260" s="37" t="s">
        <v>254</v>
      </c>
      <c r="C260" s="129" t="s">
        <v>257</v>
      </c>
      <c r="D260" s="130"/>
      <c r="E260" s="130"/>
      <c r="F260" s="131"/>
      <c r="H260" s="37" t="s">
        <v>254</v>
      </c>
      <c r="I260" s="129" t="s">
        <v>257</v>
      </c>
      <c r="J260" s="130"/>
      <c r="K260" s="130"/>
      <c r="L260" s="131"/>
      <c r="N260" s="37" t="s">
        <v>254</v>
      </c>
      <c r="O260" s="129" t="s">
        <v>257</v>
      </c>
      <c r="P260" s="130"/>
      <c r="Q260" s="130"/>
      <c r="R260" s="131"/>
    </row>
    <row r="261" spans="2:18" ht="15.75" x14ac:dyDescent="0.25">
      <c r="B261" s="17" t="s">
        <v>7</v>
      </c>
      <c r="C261" s="17" t="s">
        <v>8</v>
      </c>
      <c r="D261" s="17" t="s">
        <v>9</v>
      </c>
      <c r="E261" s="68" t="s">
        <v>10</v>
      </c>
      <c r="F261" s="17" t="s">
        <v>136</v>
      </c>
      <c r="H261" s="17" t="s">
        <v>7</v>
      </c>
      <c r="I261" s="17" t="s">
        <v>8</v>
      </c>
      <c r="J261" s="17" t="s">
        <v>9</v>
      </c>
      <c r="K261" s="68" t="s">
        <v>10</v>
      </c>
      <c r="L261" s="17" t="s">
        <v>136</v>
      </c>
      <c r="N261" s="17" t="s">
        <v>7</v>
      </c>
      <c r="O261" s="17" t="s">
        <v>8</v>
      </c>
      <c r="P261" s="17" t="s">
        <v>9</v>
      </c>
      <c r="Q261" s="68" t="s">
        <v>10</v>
      </c>
      <c r="R261" s="17" t="s">
        <v>136</v>
      </c>
    </row>
    <row r="262" spans="2:18" ht="15.75" x14ac:dyDescent="0.25">
      <c r="B262" s="5">
        <v>1</v>
      </c>
      <c r="C262" s="4" t="s">
        <v>219</v>
      </c>
      <c r="D262" s="4" t="s">
        <v>41</v>
      </c>
      <c r="E262" s="69" t="s">
        <v>134</v>
      </c>
      <c r="F262" s="9"/>
      <c r="H262" s="5">
        <v>1</v>
      </c>
      <c r="I262" s="4" t="s">
        <v>217</v>
      </c>
      <c r="J262" s="4" t="s">
        <v>41</v>
      </c>
      <c r="K262" s="69" t="s">
        <v>134</v>
      </c>
      <c r="L262" s="9"/>
      <c r="N262" s="5">
        <v>1</v>
      </c>
      <c r="O262" s="4" t="s">
        <v>218</v>
      </c>
      <c r="P262" s="4" t="s">
        <v>41</v>
      </c>
      <c r="Q262" s="69" t="s">
        <v>134</v>
      </c>
      <c r="R262" s="9"/>
    </row>
    <row r="263" spans="2:18" ht="60" x14ac:dyDescent="0.25">
      <c r="B263" s="6">
        <v>2</v>
      </c>
      <c r="C263" s="6" t="s">
        <v>44</v>
      </c>
      <c r="D263" s="7" t="s">
        <v>258</v>
      </c>
      <c r="E263" s="79" t="s">
        <v>134</v>
      </c>
      <c r="F263" s="205" t="s">
        <v>260</v>
      </c>
      <c r="H263" s="6">
        <v>2</v>
      </c>
      <c r="I263" s="6" t="s">
        <v>44</v>
      </c>
      <c r="J263" s="7" t="s">
        <v>258</v>
      </c>
      <c r="K263" s="79" t="s">
        <v>134</v>
      </c>
      <c r="L263" s="205" t="s">
        <v>260</v>
      </c>
      <c r="N263" s="6">
        <v>2</v>
      </c>
      <c r="O263" s="6" t="s">
        <v>44</v>
      </c>
      <c r="P263" s="7" t="s">
        <v>258</v>
      </c>
      <c r="Q263" s="70" t="s">
        <v>135</v>
      </c>
      <c r="R263" s="205" t="s">
        <v>261</v>
      </c>
    </row>
    <row r="264" spans="2:18" ht="15.75" x14ac:dyDescent="0.25">
      <c r="B264" s="5">
        <v>3</v>
      </c>
      <c r="C264" s="5" t="s">
        <v>40</v>
      </c>
      <c r="D264" s="5" t="s">
        <v>46</v>
      </c>
      <c r="E264" s="69" t="s">
        <v>134</v>
      </c>
      <c r="F264" s="9"/>
      <c r="H264" s="5">
        <v>3</v>
      </c>
      <c r="I264" s="5" t="s">
        <v>40</v>
      </c>
      <c r="J264" s="5" t="s">
        <v>46</v>
      </c>
      <c r="K264" s="69" t="s">
        <v>134</v>
      </c>
      <c r="L264" s="9"/>
      <c r="N264" s="5">
        <v>3</v>
      </c>
      <c r="O264" s="5" t="s">
        <v>40</v>
      </c>
      <c r="P264" s="5" t="s">
        <v>46</v>
      </c>
      <c r="Q264" s="69" t="s">
        <v>134</v>
      </c>
      <c r="R264" s="9"/>
    </row>
    <row r="266" spans="2:18" ht="15.75" customHeight="1" x14ac:dyDescent="0.25">
      <c r="B266" s="136" t="s">
        <v>253</v>
      </c>
      <c r="C266" s="136"/>
      <c r="D266" s="136"/>
      <c r="E266" s="136"/>
      <c r="F266" s="136"/>
      <c r="H266" s="136" t="s">
        <v>252</v>
      </c>
      <c r="I266" s="136"/>
      <c r="J266" s="136"/>
      <c r="K266" s="136"/>
      <c r="L266" s="136"/>
      <c r="N266" s="136" t="s">
        <v>252</v>
      </c>
      <c r="O266" s="136"/>
      <c r="P266" s="136"/>
      <c r="Q266" s="136"/>
      <c r="R266" s="136"/>
    </row>
    <row r="267" spans="2:18" ht="15.75" customHeight="1" x14ac:dyDescent="0.25">
      <c r="B267" s="136"/>
      <c r="C267" s="136"/>
      <c r="D267" s="136"/>
      <c r="E267" s="136"/>
      <c r="F267" s="136"/>
      <c r="H267" s="136"/>
      <c r="I267" s="136"/>
      <c r="J267" s="136"/>
      <c r="K267" s="136"/>
      <c r="L267" s="136"/>
      <c r="N267" s="136"/>
      <c r="O267" s="136"/>
      <c r="P267" s="136"/>
      <c r="Q267" s="136"/>
      <c r="R267" s="136"/>
    </row>
    <row r="268" spans="2:18" ht="15.75" x14ac:dyDescent="0.25">
      <c r="B268" s="21" t="s">
        <v>3</v>
      </c>
      <c r="C268" s="132" t="s">
        <v>11</v>
      </c>
      <c r="D268" s="133"/>
      <c r="E268" s="133"/>
      <c r="F268" s="134"/>
      <c r="H268" s="21" t="s">
        <v>3</v>
      </c>
      <c r="I268" s="132" t="s">
        <v>11</v>
      </c>
      <c r="J268" s="133"/>
      <c r="K268" s="133"/>
      <c r="L268" s="134"/>
      <c r="N268" s="21" t="s">
        <v>3</v>
      </c>
      <c r="O268" s="132" t="s">
        <v>11</v>
      </c>
      <c r="P268" s="133"/>
      <c r="Q268" s="133"/>
      <c r="R268" s="134"/>
    </row>
    <row r="269" spans="2:18" ht="15.75" x14ac:dyDescent="0.25">
      <c r="B269" s="21"/>
      <c r="C269" s="132" t="s">
        <v>38</v>
      </c>
      <c r="D269" s="133"/>
      <c r="E269" s="133"/>
      <c r="F269" s="134"/>
      <c r="H269" s="21"/>
      <c r="I269" s="132" t="s">
        <v>132</v>
      </c>
      <c r="J269" s="133"/>
      <c r="K269" s="133"/>
      <c r="L269" s="134"/>
      <c r="N269" s="21"/>
      <c r="O269" s="132" t="s">
        <v>133</v>
      </c>
      <c r="P269" s="133"/>
      <c r="Q269" s="133"/>
      <c r="R269" s="134"/>
    </row>
    <row r="270" spans="2:18" ht="15.75" x14ac:dyDescent="0.25">
      <c r="B270" s="3" t="s">
        <v>4</v>
      </c>
      <c r="C270" s="132" t="s">
        <v>72</v>
      </c>
      <c r="D270" s="133"/>
      <c r="E270" s="133"/>
      <c r="F270" s="134"/>
      <c r="H270" s="3" t="s">
        <v>4</v>
      </c>
      <c r="I270" s="132" t="s">
        <v>72</v>
      </c>
      <c r="J270" s="133"/>
      <c r="K270" s="133"/>
      <c r="L270" s="134"/>
      <c r="N270" s="3" t="s">
        <v>4</v>
      </c>
      <c r="O270" s="132" t="s">
        <v>72</v>
      </c>
      <c r="P270" s="133"/>
      <c r="Q270" s="133"/>
      <c r="R270" s="134"/>
    </row>
    <row r="271" spans="2:18" ht="15.75" x14ac:dyDescent="0.25">
      <c r="B271" s="3" t="s">
        <v>5</v>
      </c>
      <c r="C271" s="132" t="s">
        <v>40</v>
      </c>
      <c r="D271" s="133"/>
      <c r="E271" s="133"/>
      <c r="F271" s="134"/>
      <c r="H271" s="3" t="s">
        <v>5</v>
      </c>
      <c r="I271" s="132" t="s">
        <v>40</v>
      </c>
      <c r="J271" s="133"/>
      <c r="K271" s="133"/>
      <c r="L271" s="134"/>
      <c r="N271" s="3" t="s">
        <v>5</v>
      </c>
      <c r="O271" s="132" t="s">
        <v>40</v>
      </c>
      <c r="P271" s="133"/>
      <c r="Q271" s="133"/>
      <c r="R271" s="134"/>
    </row>
    <row r="272" spans="2:18" ht="18.75" x14ac:dyDescent="0.25">
      <c r="B272" s="125" t="s">
        <v>6</v>
      </c>
      <c r="C272" s="126"/>
      <c r="D272" s="126"/>
      <c r="E272" s="126"/>
      <c r="F272" s="135"/>
      <c r="H272" s="125" t="s">
        <v>6</v>
      </c>
      <c r="I272" s="126"/>
      <c r="J272" s="126"/>
      <c r="K272" s="126"/>
      <c r="L272" s="135"/>
      <c r="N272" s="125" t="s">
        <v>6</v>
      </c>
      <c r="O272" s="126"/>
      <c r="P272" s="126"/>
      <c r="Q272" s="126"/>
      <c r="R272" s="135"/>
    </row>
    <row r="273" spans="2:18" ht="15.75" x14ac:dyDescent="0.25">
      <c r="B273" s="37" t="s">
        <v>50</v>
      </c>
      <c r="C273" s="108"/>
      <c r="D273" s="109"/>
      <c r="E273" s="109"/>
      <c r="F273" s="110"/>
      <c r="H273" s="37" t="s">
        <v>50</v>
      </c>
      <c r="I273" s="108"/>
      <c r="J273" s="109"/>
      <c r="K273" s="109"/>
      <c r="L273" s="110"/>
      <c r="N273" s="37" t="s">
        <v>50</v>
      </c>
      <c r="O273" s="108"/>
      <c r="P273" s="109"/>
      <c r="Q273" s="109"/>
      <c r="R273" s="110"/>
    </row>
    <row r="274" spans="2:18" ht="15.75" x14ac:dyDescent="0.25">
      <c r="B274" s="37" t="s">
        <v>12</v>
      </c>
      <c r="C274" s="108"/>
      <c r="D274" s="109"/>
      <c r="E274" s="109"/>
      <c r="F274" s="110"/>
      <c r="H274" s="37" t="s">
        <v>12</v>
      </c>
      <c r="I274" s="108"/>
      <c r="J274" s="109"/>
      <c r="K274" s="109"/>
      <c r="L274" s="110"/>
      <c r="N274" s="37" t="s">
        <v>12</v>
      </c>
      <c r="O274" s="108"/>
      <c r="P274" s="109"/>
      <c r="Q274" s="109"/>
      <c r="R274" s="110"/>
    </row>
    <row r="275" spans="2:18" ht="15.75" x14ac:dyDescent="0.25">
      <c r="B275" s="37" t="s">
        <v>42</v>
      </c>
      <c r="C275" s="129" t="s">
        <v>43</v>
      </c>
      <c r="D275" s="130"/>
      <c r="E275" s="130"/>
      <c r="F275" s="131"/>
      <c r="H275" s="37" t="s">
        <v>42</v>
      </c>
      <c r="I275" s="129" t="s">
        <v>43</v>
      </c>
      <c r="J275" s="130"/>
      <c r="K275" s="130"/>
      <c r="L275" s="131"/>
      <c r="N275" s="37" t="s">
        <v>42</v>
      </c>
      <c r="O275" s="129" t="s">
        <v>43</v>
      </c>
      <c r="P275" s="130"/>
      <c r="Q275" s="130"/>
      <c r="R275" s="131"/>
    </row>
    <row r="276" spans="2:18" ht="15.75" x14ac:dyDescent="0.25">
      <c r="B276" s="37" t="s">
        <v>254</v>
      </c>
      <c r="C276" s="129" t="s">
        <v>255</v>
      </c>
      <c r="D276" s="130"/>
      <c r="E276" s="130"/>
      <c r="F276" s="131"/>
      <c r="H276" s="37" t="s">
        <v>254</v>
      </c>
      <c r="I276" s="129" t="s">
        <v>255</v>
      </c>
      <c r="J276" s="130"/>
      <c r="K276" s="130"/>
      <c r="L276" s="131"/>
      <c r="N276" s="37" t="s">
        <v>254</v>
      </c>
      <c r="O276" s="129" t="s">
        <v>255</v>
      </c>
      <c r="P276" s="130"/>
      <c r="Q276" s="130"/>
      <c r="R276" s="131"/>
    </row>
    <row r="277" spans="2:18" ht="15.75" x14ac:dyDescent="0.25">
      <c r="B277" s="17" t="s">
        <v>7</v>
      </c>
      <c r="C277" s="17" t="s">
        <v>8</v>
      </c>
      <c r="D277" s="17" t="s">
        <v>9</v>
      </c>
      <c r="E277" s="68" t="s">
        <v>10</v>
      </c>
      <c r="F277" s="17" t="s">
        <v>136</v>
      </c>
      <c r="H277" s="17" t="s">
        <v>7</v>
      </c>
      <c r="I277" s="17" t="s">
        <v>8</v>
      </c>
      <c r="J277" s="17" t="s">
        <v>9</v>
      </c>
      <c r="K277" s="68" t="s">
        <v>10</v>
      </c>
      <c r="L277" s="17" t="s">
        <v>136</v>
      </c>
      <c r="N277" s="17" t="s">
        <v>7</v>
      </c>
      <c r="O277" s="17" t="s">
        <v>8</v>
      </c>
      <c r="P277" s="17" t="s">
        <v>9</v>
      </c>
      <c r="Q277" s="68" t="s">
        <v>10</v>
      </c>
      <c r="R277" s="17" t="s">
        <v>136</v>
      </c>
    </row>
    <row r="278" spans="2:18" ht="15.75" x14ac:dyDescent="0.25">
      <c r="B278" s="5">
        <v>1</v>
      </c>
      <c r="C278" s="4" t="s">
        <v>219</v>
      </c>
      <c r="D278" s="4" t="s">
        <v>41</v>
      </c>
      <c r="E278" s="69" t="s">
        <v>134</v>
      </c>
      <c r="F278" s="9"/>
      <c r="H278" s="5">
        <v>1</v>
      </c>
      <c r="I278" s="4" t="s">
        <v>217</v>
      </c>
      <c r="J278" s="4" t="s">
        <v>41</v>
      </c>
      <c r="K278" s="69" t="s">
        <v>134</v>
      </c>
      <c r="L278" s="9"/>
      <c r="N278" s="5">
        <v>1</v>
      </c>
      <c r="O278" s="4" t="s">
        <v>218</v>
      </c>
      <c r="P278" s="4" t="s">
        <v>41</v>
      </c>
      <c r="Q278" s="69" t="s">
        <v>134</v>
      </c>
      <c r="R278" s="9"/>
    </row>
    <row r="279" spans="2:18" ht="75" x14ac:dyDescent="0.25">
      <c r="B279" s="6">
        <v>2</v>
      </c>
      <c r="C279" s="6" t="s">
        <v>44</v>
      </c>
      <c r="D279" s="7" t="s">
        <v>259</v>
      </c>
      <c r="E279" s="79" t="s">
        <v>134</v>
      </c>
      <c r="F279" s="205" t="s">
        <v>260</v>
      </c>
      <c r="H279" s="6">
        <v>2</v>
      </c>
      <c r="I279" s="6" t="s">
        <v>44</v>
      </c>
      <c r="J279" s="7" t="s">
        <v>259</v>
      </c>
      <c r="K279" s="79" t="s">
        <v>134</v>
      </c>
      <c r="L279" s="205" t="s">
        <v>260</v>
      </c>
      <c r="N279" s="6">
        <v>2</v>
      </c>
      <c r="O279" s="6" t="s">
        <v>44</v>
      </c>
      <c r="P279" s="7" t="s">
        <v>259</v>
      </c>
      <c r="Q279" s="70" t="s">
        <v>135</v>
      </c>
      <c r="R279" s="205" t="s">
        <v>261</v>
      </c>
    </row>
    <row r="280" spans="2:18" ht="15.75" x14ac:dyDescent="0.25">
      <c r="B280" s="5">
        <v>3</v>
      </c>
      <c r="C280" s="5" t="s">
        <v>40</v>
      </c>
      <c r="D280" s="5" t="s">
        <v>46</v>
      </c>
      <c r="E280" s="69" t="s">
        <v>134</v>
      </c>
      <c r="F280" s="9"/>
      <c r="H280" s="5">
        <v>3</v>
      </c>
      <c r="I280" s="5" t="s">
        <v>40</v>
      </c>
      <c r="J280" s="5" t="s">
        <v>46</v>
      </c>
      <c r="K280" s="69" t="s">
        <v>134</v>
      </c>
      <c r="L280" s="9"/>
      <c r="N280" s="5">
        <v>3</v>
      </c>
      <c r="O280" s="5" t="s">
        <v>40</v>
      </c>
      <c r="P280" s="5" t="s">
        <v>46</v>
      </c>
      <c r="Q280" s="69" t="s">
        <v>134</v>
      </c>
      <c r="R280" s="9"/>
    </row>
  </sheetData>
  <mergeCells count="466">
    <mergeCell ref="C269:F269"/>
    <mergeCell ref="C270:F270"/>
    <mergeCell ref="C271:F271"/>
    <mergeCell ref="C273:F273"/>
    <mergeCell ref="C274:F274"/>
    <mergeCell ref="C275:F275"/>
    <mergeCell ref="C276:F276"/>
    <mergeCell ref="O269:R269"/>
    <mergeCell ref="O270:R270"/>
    <mergeCell ref="O271:R271"/>
    <mergeCell ref="N272:R272"/>
    <mergeCell ref="O273:R273"/>
    <mergeCell ref="O274:R274"/>
    <mergeCell ref="O275:R275"/>
    <mergeCell ref="O276:R276"/>
    <mergeCell ref="C221:F221"/>
    <mergeCell ref="C222:F222"/>
    <mergeCell ref="C223:F223"/>
    <mergeCell ref="C225:F225"/>
    <mergeCell ref="C226:F226"/>
    <mergeCell ref="C227:F227"/>
    <mergeCell ref="C228:F228"/>
    <mergeCell ref="C236:F236"/>
    <mergeCell ref="C237:F237"/>
    <mergeCell ref="C238:F238"/>
    <mergeCell ref="C239:F239"/>
    <mergeCell ref="C241:F241"/>
    <mergeCell ref="C242:F242"/>
    <mergeCell ref="C243:F243"/>
    <mergeCell ref="C244:F244"/>
    <mergeCell ref="C252:F252"/>
    <mergeCell ref="O242:R242"/>
    <mergeCell ref="O243:R243"/>
    <mergeCell ref="O244:R244"/>
    <mergeCell ref="O252:R252"/>
    <mergeCell ref="O253:R253"/>
    <mergeCell ref="O254:R254"/>
    <mergeCell ref="O255:R255"/>
    <mergeCell ref="N256:R256"/>
    <mergeCell ref="O257:R257"/>
    <mergeCell ref="I269:L269"/>
    <mergeCell ref="I270:L270"/>
    <mergeCell ref="I271:L271"/>
    <mergeCell ref="H272:L272"/>
    <mergeCell ref="I273:L273"/>
    <mergeCell ref="I274:L274"/>
    <mergeCell ref="I275:L275"/>
    <mergeCell ref="I276:L276"/>
    <mergeCell ref="A215:R216"/>
    <mergeCell ref="O220:R220"/>
    <mergeCell ref="O221:R221"/>
    <mergeCell ref="O222:R222"/>
    <mergeCell ref="O223:R223"/>
    <mergeCell ref="N224:R224"/>
    <mergeCell ref="O225:R225"/>
    <mergeCell ref="O226:R226"/>
    <mergeCell ref="O227:R227"/>
    <mergeCell ref="O228:R228"/>
    <mergeCell ref="O236:R236"/>
    <mergeCell ref="O237:R237"/>
    <mergeCell ref="O238:R238"/>
    <mergeCell ref="O239:R239"/>
    <mergeCell ref="N240:R240"/>
    <mergeCell ref="O241:R241"/>
    <mergeCell ref="I242:L242"/>
    <mergeCell ref="I243:L243"/>
    <mergeCell ref="I244:L244"/>
    <mergeCell ref="I252:L252"/>
    <mergeCell ref="I253:L253"/>
    <mergeCell ref="I254:L254"/>
    <mergeCell ref="I255:L255"/>
    <mergeCell ref="H256:L256"/>
    <mergeCell ref="I257:L257"/>
    <mergeCell ref="I221:L221"/>
    <mergeCell ref="I222:L222"/>
    <mergeCell ref="I223:L223"/>
    <mergeCell ref="I225:L225"/>
    <mergeCell ref="I226:L226"/>
    <mergeCell ref="I227:L227"/>
    <mergeCell ref="I228:L228"/>
    <mergeCell ref="I236:L236"/>
    <mergeCell ref="I237:L237"/>
    <mergeCell ref="B272:F272"/>
    <mergeCell ref="B266:F267"/>
    <mergeCell ref="N266:R267"/>
    <mergeCell ref="H266:L267"/>
    <mergeCell ref="I260:L260"/>
    <mergeCell ref="I268:L268"/>
    <mergeCell ref="O260:R260"/>
    <mergeCell ref="O268:R268"/>
    <mergeCell ref="C260:F260"/>
    <mergeCell ref="C268:F268"/>
    <mergeCell ref="B256:F256"/>
    <mergeCell ref="I258:L258"/>
    <mergeCell ref="I259:L259"/>
    <mergeCell ref="O258:R258"/>
    <mergeCell ref="O259:R259"/>
    <mergeCell ref="C257:F257"/>
    <mergeCell ref="C258:F258"/>
    <mergeCell ref="C259:F259"/>
    <mergeCell ref="C253:F253"/>
    <mergeCell ref="C254:F254"/>
    <mergeCell ref="C255:F255"/>
    <mergeCell ref="B250:F251"/>
    <mergeCell ref="N250:R251"/>
    <mergeCell ref="H250:L251"/>
    <mergeCell ref="B240:F240"/>
    <mergeCell ref="H240:L240"/>
    <mergeCell ref="I239:L239"/>
    <mergeCell ref="I241:L241"/>
    <mergeCell ref="B234:F235"/>
    <mergeCell ref="N234:R235"/>
    <mergeCell ref="H234:L235"/>
    <mergeCell ref="I238:L238"/>
    <mergeCell ref="B224:F224"/>
    <mergeCell ref="H224:L224"/>
    <mergeCell ref="I103:L103"/>
    <mergeCell ref="O103:R103"/>
    <mergeCell ref="A120:O121"/>
    <mergeCell ref="B218:F219"/>
    <mergeCell ref="C220:F220"/>
    <mergeCell ref="N218:R219"/>
    <mergeCell ref="H218:L219"/>
    <mergeCell ref="I220:L220"/>
    <mergeCell ref="I99:L99"/>
    <mergeCell ref="O99:R99"/>
    <mergeCell ref="C100:F100"/>
    <mergeCell ref="I100:L100"/>
    <mergeCell ref="O100:R100"/>
    <mergeCell ref="C101:F101"/>
    <mergeCell ref="I101:L101"/>
    <mergeCell ref="O101:R101"/>
    <mergeCell ref="C102:F102"/>
    <mergeCell ref="I102:L102"/>
    <mergeCell ref="O102:R102"/>
    <mergeCell ref="I95:L95"/>
    <mergeCell ref="O95:R95"/>
    <mergeCell ref="C96:F96"/>
    <mergeCell ref="I96:L96"/>
    <mergeCell ref="O96:R96"/>
    <mergeCell ref="C97:F97"/>
    <mergeCell ref="I97:L97"/>
    <mergeCell ref="O97:R97"/>
    <mergeCell ref="C98:F98"/>
    <mergeCell ref="I98:L98"/>
    <mergeCell ref="O98:R98"/>
    <mergeCell ref="I91:L91"/>
    <mergeCell ref="O91:R91"/>
    <mergeCell ref="C92:F92"/>
    <mergeCell ref="I92:L92"/>
    <mergeCell ref="O92:R92"/>
    <mergeCell ref="C93:F93"/>
    <mergeCell ref="I93:L93"/>
    <mergeCell ref="O93:R93"/>
    <mergeCell ref="C94:F94"/>
    <mergeCell ref="I94:L94"/>
    <mergeCell ref="O94:R94"/>
    <mergeCell ref="I87:L87"/>
    <mergeCell ref="O87:R87"/>
    <mergeCell ref="C88:F88"/>
    <mergeCell ref="I88:L88"/>
    <mergeCell ref="O88:R88"/>
    <mergeCell ref="C89:F89"/>
    <mergeCell ref="I89:L89"/>
    <mergeCell ref="O89:R89"/>
    <mergeCell ref="C90:F90"/>
    <mergeCell ref="I90:L90"/>
    <mergeCell ref="O90:R90"/>
    <mergeCell ref="I83:L83"/>
    <mergeCell ref="O83:R83"/>
    <mergeCell ref="C84:F84"/>
    <mergeCell ref="I84:L84"/>
    <mergeCell ref="O84:R84"/>
    <mergeCell ref="C85:F85"/>
    <mergeCell ref="I85:L85"/>
    <mergeCell ref="O85:R85"/>
    <mergeCell ref="C86:F86"/>
    <mergeCell ref="I86:L86"/>
    <mergeCell ref="O86:R86"/>
    <mergeCell ref="I79:L79"/>
    <mergeCell ref="O79:R79"/>
    <mergeCell ref="B80:F80"/>
    <mergeCell ref="H80:L80"/>
    <mergeCell ref="N80:R80"/>
    <mergeCell ref="C81:F81"/>
    <mergeCell ref="I81:L81"/>
    <mergeCell ref="O81:R81"/>
    <mergeCell ref="C82:F82"/>
    <mergeCell ref="I82:L82"/>
    <mergeCell ref="O82:R82"/>
    <mergeCell ref="H74:L75"/>
    <mergeCell ref="N74:R75"/>
    <mergeCell ref="C76:F76"/>
    <mergeCell ref="I76:L76"/>
    <mergeCell ref="O76:R76"/>
    <mergeCell ref="C77:F77"/>
    <mergeCell ref="I77:L77"/>
    <mergeCell ref="O77:R77"/>
    <mergeCell ref="C78:F78"/>
    <mergeCell ref="I78:L78"/>
    <mergeCell ref="O78:R78"/>
    <mergeCell ref="C11:F11"/>
    <mergeCell ref="C12:F12"/>
    <mergeCell ref="C13:F13"/>
    <mergeCell ref="B20:F21"/>
    <mergeCell ref="C22:F22"/>
    <mergeCell ref="C24:F24"/>
    <mergeCell ref="B4:F5"/>
    <mergeCell ref="C6:F6"/>
    <mergeCell ref="C7:F7"/>
    <mergeCell ref="C8:F8"/>
    <mergeCell ref="C9:F9"/>
    <mergeCell ref="B10:F10"/>
    <mergeCell ref="B60:F60"/>
    <mergeCell ref="C39:F39"/>
    <mergeCell ref="C41:F41"/>
    <mergeCell ref="C42:F42"/>
    <mergeCell ref="B43:F43"/>
    <mergeCell ref="C44:F44"/>
    <mergeCell ref="C45:F45"/>
    <mergeCell ref="C25:F25"/>
    <mergeCell ref="B26:F26"/>
    <mergeCell ref="C27:F27"/>
    <mergeCell ref="C28:F28"/>
    <mergeCell ref="C29:F29"/>
    <mergeCell ref="B37:F38"/>
    <mergeCell ref="H20:L21"/>
    <mergeCell ref="I22:L22"/>
    <mergeCell ref="I24:L24"/>
    <mergeCell ref="I25:L25"/>
    <mergeCell ref="C46:F46"/>
    <mergeCell ref="B54:F55"/>
    <mergeCell ref="C56:F56"/>
    <mergeCell ref="C58:F58"/>
    <mergeCell ref="C59:F59"/>
    <mergeCell ref="B123:F124"/>
    <mergeCell ref="C125:F125"/>
    <mergeCell ref="C127:F127"/>
    <mergeCell ref="C128:F128"/>
    <mergeCell ref="B129:F129"/>
    <mergeCell ref="C130:F130"/>
    <mergeCell ref="C61:F61"/>
    <mergeCell ref="C62:F62"/>
    <mergeCell ref="C63:F63"/>
    <mergeCell ref="B74:F75"/>
    <mergeCell ref="C79:F79"/>
    <mergeCell ref="C83:F83"/>
    <mergeCell ref="C87:F87"/>
    <mergeCell ref="C91:F91"/>
    <mergeCell ref="C95:F95"/>
    <mergeCell ref="C99:F99"/>
    <mergeCell ref="C103:F103"/>
    <mergeCell ref="C146:F146"/>
    <mergeCell ref="C147:F147"/>
    <mergeCell ref="C148:F148"/>
    <mergeCell ref="B149:F149"/>
    <mergeCell ref="C150:F150"/>
    <mergeCell ref="C151:F151"/>
    <mergeCell ref="C131:F131"/>
    <mergeCell ref="C132:F132"/>
    <mergeCell ref="C133:F133"/>
    <mergeCell ref="C134:F134"/>
    <mergeCell ref="B143:F144"/>
    <mergeCell ref="C145:F145"/>
    <mergeCell ref="C152:F152"/>
    <mergeCell ref="B160:F161"/>
    <mergeCell ref="C162:F162"/>
    <mergeCell ref="C163:F163"/>
    <mergeCell ref="C164:F164"/>
    <mergeCell ref="C165:F165"/>
    <mergeCell ref="B166:F166"/>
    <mergeCell ref="C199:F199"/>
    <mergeCell ref="C200:F200"/>
    <mergeCell ref="C181:F181"/>
    <mergeCell ref="C182:F182"/>
    <mergeCell ref="C183:F183"/>
    <mergeCell ref="B184:F184"/>
    <mergeCell ref="C185:F185"/>
    <mergeCell ref="C186:F186"/>
    <mergeCell ref="C167:F167"/>
    <mergeCell ref="C168:F168"/>
    <mergeCell ref="C169:F169"/>
    <mergeCell ref="C170:F170"/>
    <mergeCell ref="B178:F179"/>
    <mergeCell ref="C180:F180"/>
    <mergeCell ref="I28:L28"/>
    <mergeCell ref="I29:L29"/>
    <mergeCell ref="H37:L38"/>
    <mergeCell ref="I39:L39"/>
    <mergeCell ref="C207:F207"/>
    <mergeCell ref="H4:L5"/>
    <mergeCell ref="I6:L6"/>
    <mergeCell ref="I7:L7"/>
    <mergeCell ref="I8:L8"/>
    <mergeCell ref="I9:L9"/>
    <mergeCell ref="H10:L10"/>
    <mergeCell ref="I11:L11"/>
    <mergeCell ref="I12:L12"/>
    <mergeCell ref="I13:L13"/>
    <mergeCell ref="C201:F201"/>
    <mergeCell ref="B202:F202"/>
    <mergeCell ref="C203:F203"/>
    <mergeCell ref="C204:F204"/>
    <mergeCell ref="C205:F205"/>
    <mergeCell ref="C206:F206"/>
    <mergeCell ref="C187:F187"/>
    <mergeCell ref="C188:F188"/>
    <mergeCell ref="B196:F197"/>
    <mergeCell ref="C198:F198"/>
    <mergeCell ref="I62:L62"/>
    <mergeCell ref="I63:L63"/>
    <mergeCell ref="N4:R5"/>
    <mergeCell ref="O6:R6"/>
    <mergeCell ref="O7:R7"/>
    <mergeCell ref="O8:R8"/>
    <mergeCell ref="O9:R9"/>
    <mergeCell ref="N10:R10"/>
    <mergeCell ref="O11:R11"/>
    <mergeCell ref="O12:R12"/>
    <mergeCell ref="H54:L55"/>
    <mergeCell ref="I56:L56"/>
    <mergeCell ref="I58:L58"/>
    <mergeCell ref="I59:L59"/>
    <mergeCell ref="H60:L60"/>
    <mergeCell ref="I61:L61"/>
    <mergeCell ref="I41:L41"/>
    <mergeCell ref="I42:L42"/>
    <mergeCell ref="H43:L43"/>
    <mergeCell ref="I44:L44"/>
    <mergeCell ref="I45:L45"/>
    <mergeCell ref="I46:L46"/>
    <mergeCell ref="H26:L26"/>
    <mergeCell ref="I27:L27"/>
    <mergeCell ref="O27:R27"/>
    <mergeCell ref="O28:R28"/>
    <mergeCell ref="O29:R29"/>
    <mergeCell ref="N37:R38"/>
    <mergeCell ref="O39:R39"/>
    <mergeCell ref="O41:R41"/>
    <mergeCell ref="O13:R13"/>
    <mergeCell ref="N20:R21"/>
    <mergeCell ref="O22:R22"/>
    <mergeCell ref="O24:R24"/>
    <mergeCell ref="O25:R25"/>
    <mergeCell ref="N26:R26"/>
    <mergeCell ref="I128:L128"/>
    <mergeCell ref="H129:L129"/>
    <mergeCell ref="I130:L130"/>
    <mergeCell ref="I131:L131"/>
    <mergeCell ref="I132:L132"/>
    <mergeCell ref="I133:L133"/>
    <mergeCell ref="O63:R63"/>
    <mergeCell ref="A1:R2"/>
    <mergeCell ref="A71:R72"/>
    <mergeCell ref="H123:L124"/>
    <mergeCell ref="I125:L125"/>
    <mergeCell ref="I127:L127"/>
    <mergeCell ref="O56:R56"/>
    <mergeCell ref="O58:R58"/>
    <mergeCell ref="O59:R59"/>
    <mergeCell ref="N60:R60"/>
    <mergeCell ref="O61:R61"/>
    <mergeCell ref="O62:R62"/>
    <mergeCell ref="O42:R42"/>
    <mergeCell ref="N43:R43"/>
    <mergeCell ref="O44:R44"/>
    <mergeCell ref="O45:R45"/>
    <mergeCell ref="O46:R46"/>
    <mergeCell ref="N54:R55"/>
    <mergeCell ref="H149:L149"/>
    <mergeCell ref="I150:L150"/>
    <mergeCell ref="I151:L151"/>
    <mergeCell ref="I152:L152"/>
    <mergeCell ref="I134:L134"/>
    <mergeCell ref="H143:L144"/>
    <mergeCell ref="I145:L145"/>
    <mergeCell ref="I146:L146"/>
    <mergeCell ref="I147:L147"/>
    <mergeCell ref="I148:L148"/>
    <mergeCell ref="I207:L207"/>
    <mergeCell ref="N123:R124"/>
    <mergeCell ref="O125:R125"/>
    <mergeCell ref="O127:R127"/>
    <mergeCell ref="O128:R128"/>
    <mergeCell ref="N129:R129"/>
    <mergeCell ref="O130:R130"/>
    <mergeCell ref="I198:L198"/>
    <mergeCell ref="I199:L199"/>
    <mergeCell ref="I200:L200"/>
    <mergeCell ref="I201:L201"/>
    <mergeCell ref="H202:L202"/>
    <mergeCell ref="I203:L203"/>
    <mergeCell ref="H184:L184"/>
    <mergeCell ref="I185:L185"/>
    <mergeCell ref="I186:L186"/>
    <mergeCell ref="I187:L187"/>
    <mergeCell ref="I188:L188"/>
    <mergeCell ref="H196:L197"/>
    <mergeCell ref="I170:L170"/>
    <mergeCell ref="H178:L179"/>
    <mergeCell ref="I180:L180"/>
    <mergeCell ref="I181:L181"/>
    <mergeCell ref="I182:L182"/>
    <mergeCell ref="O131:R131"/>
    <mergeCell ref="O132:R132"/>
    <mergeCell ref="O133:R133"/>
    <mergeCell ref="O134:R134"/>
    <mergeCell ref="N143:R144"/>
    <mergeCell ref="O145:R145"/>
    <mergeCell ref="I204:L204"/>
    <mergeCell ref="I205:L205"/>
    <mergeCell ref="I206:L206"/>
    <mergeCell ref="I183:L183"/>
    <mergeCell ref="I164:L164"/>
    <mergeCell ref="I165:L165"/>
    <mergeCell ref="H166:L166"/>
    <mergeCell ref="I167:L167"/>
    <mergeCell ref="I168:L168"/>
    <mergeCell ref="I169:L169"/>
    <mergeCell ref="H160:L161"/>
    <mergeCell ref="I162:L162"/>
    <mergeCell ref="I163:L163"/>
    <mergeCell ref="O152:R152"/>
    <mergeCell ref="O146:R146"/>
    <mergeCell ref="O147:R147"/>
    <mergeCell ref="O148:R148"/>
    <mergeCell ref="N149:R149"/>
    <mergeCell ref="O150:R150"/>
    <mergeCell ref="O151:R151"/>
    <mergeCell ref="O186:R186"/>
    <mergeCell ref="O167:R167"/>
    <mergeCell ref="O168:R168"/>
    <mergeCell ref="O169:R169"/>
    <mergeCell ref="O170:R170"/>
    <mergeCell ref="N178:R179"/>
    <mergeCell ref="O180:R180"/>
    <mergeCell ref="N160:R161"/>
    <mergeCell ref="O162:R162"/>
    <mergeCell ref="O163:R163"/>
    <mergeCell ref="O164:R164"/>
    <mergeCell ref="O165:R165"/>
    <mergeCell ref="N166:R166"/>
    <mergeCell ref="O207:R207"/>
    <mergeCell ref="C40:F40"/>
    <mergeCell ref="C57:F57"/>
    <mergeCell ref="C126:F126"/>
    <mergeCell ref="O40:R40"/>
    <mergeCell ref="O57:R57"/>
    <mergeCell ref="O126:R126"/>
    <mergeCell ref="O201:R201"/>
    <mergeCell ref="N202:R202"/>
    <mergeCell ref="O203:R203"/>
    <mergeCell ref="O204:R204"/>
    <mergeCell ref="O205:R205"/>
    <mergeCell ref="O206:R206"/>
    <mergeCell ref="O187:R187"/>
    <mergeCell ref="O188:R188"/>
    <mergeCell ref="N196:R197"/>
    <mergeCell ref="O198:R198"/>
    <mergeCell ref="O199:R199"/>
    <mergeCell ref="O200:R200"/>
    <mergeCell ref="O181:R181"/>
    <mergeCell ref="O182:R182"/>
    <mergeCell ref="O183:R183"/>
    <mergeCell ref="N184:R184"/>
    <mergeCell ref="O185:R18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25" sqref="E25"/>
    </sheetView>
  </sheetViews>
  <sheetFormatPr defaultRowHeight="15" x14ac:dyDescent="0.25"/>
  <cols>
    <col min="2" max="2" width="27.28515625" customWidth="1"/>
    <col min="3" max="3" width="14.140625" bestFit="1" customWidth="1"/>
    <col min="4" max="4" width="35.42578125" customWidth="1"/>
    <col min="6" max="6" width="14.85546875" customWidth="1"/>
    <col min="7" max="7" width="10.85546875" customWidth="1"/>
    <col min="8" max="8" width="10.7109375" customWidth="1"/>
  </cols>
  <sheetData>
    <row r="1" spans="2:8" x14ac:dyDescent="0.25">
      <c r="B1" s="1"/>
      <c r="C1" s="1"/>
      <c r="D1" s="1"/>
    </row>
    <row r="2" spans="2:8" ht="15.75" thickBot="1" x14ac:dyDescent="0.3">
      <c r="B2" s="1"/>
      <c r="C2" s="1"/>
      <c r="D2" s="1"/>
    </row>
    <row r="3" spans="2:8" ht="21.75" thickBot="1" x14ac:dyDescent="0.3">
      <c r="B3" s="100" t="s">
        <v>0</v>
      </c>
      <c r="C3" s="101"/>
      <c r="D3" s="102"/>
      <c r="F3" s="94" t="s">
        <v>0</v>
      </c>
      <c r="G3" s="95"/>
      <c r="H3" s="96"/>
    </row>
    <row r="4" spans="2:8" ht="16.5" thickBot="1" x14ac:dyDescent="0.3">
      <c r="B4" s="103" t="s">
        <v>14</v>
      </c>
      <c r="C4" s="104"/>
      <c r="D4" s="105"/>
      <c r="F4" s="97" t="s">
        <v>15</v>
      </c>
      <c r="G4" s="98"/>
      <c r="H4" s="99"/>
    </row>
    <row r="5" spans="2:8" ht="16.5" thickBot="1" x14ac:dyDescent="0.3">
      <c r="B5" s="14" t="s">
        <v>1</v>
      </c>
      <c r="C5" s="15"/>
      <c r="D5" s="18" t="s">
        <v>2</v>
      </c>
      <c r="F5" s="43"/>
      <c r="G5" s="44">
        <v>1</v>
      </c>
      <c r="H5" s="45">
        <v>2</v>
      </c>
    </row>
    <row r="6" spans="2:8" ht="15.75" customHeight="1" x14ac:dyDescent="0.25">
      <c r="B6" s="106" t="s">
        <v>173</v>
      </c>
      <c r="C6" s="20" t="s">
        <v>165</v>
      </c>
      <c r="D6" s="20" t="s">
        <v>174</v>
      </c>
      <c r="F6" s="31" t="str">
        <f>C6</f>
        <v>Ncube_MA-1.1</v>
      </c>
      <c r="G6" s="26" t="s">
        <v>13</v>
      </c>
      <c r="H6" s="32"/>
    </row>
    <row r="7" spans="2:8" ht="15.75" thickBot="1" x14ac:dyDescent="0.3">
      <c r="B7" s="107"/>
      <c r="C7" s="19" t="s">
        <v>166</v>
      </c>
      <c r="D7" s="19" t="s">
        <v>175</v>
      </c>
      <c r="F7" s="31" t="str">
        <f t="shared" ref="F7:F12" si="0">C7</f>
        <v>Ncube_MA-1.2</v>
      </c>
      <c r="G7" s="35" t="s">
        <v>13</v>
      </c>
      <c r="H7" s="85"/>
    </row>
    <row r="8" spans="2:8" x14ac:dyDescent="0.25">
      <c r="B8" s="90" t="s">
        <v>172</v>
      </c>
      <c r="C8" s="20" t="s">
        <v>167</v>
      </c>
      <c r="D8" s="20" t="s">
        <v>177</v>
      </c>
      <c r="F8" s="31" t="str">
        <f t="shared" si="0"/>
        <v>Ncube_MA-2.1</v>
      </c>
      <c r="G8" s="16"/>
      <c r="H8" s="36" t="s">
        <v>13</v>
      </c>
    </row>
    <row r="9" spans="2:8" x14ac:dyDescent="0.25">
      <c r="B9" s="91"/>
      <c r="C9" s="19" t="s">
        <v>168</v>
      </c>
      <c r="D9" s="55" t="s">
        <v>176</v>
      </c>
      <c r="F9" s="31" t="str">
        <f t="shared" si="0"/>
        <v>Ncube_MA-2.2</v>
      </c>
      <c r="G9" s="30"/>
      <c r="H9" s="34" t="s">
        <v>13</v>
      </c>
    </row>
    <row r="10" spans="2:8" x14ac:dyDescent="0.25">
      <c r="B10" s="92"/>
      <c r="C10" s="19" t="s">
        <v>169</v>
      </c>
      <c r="D10" s="19" t="s">
        <v>178</v>
      </c>
      <c r="F10" s="31" t="str">
        <f t="shared" si="0"/>
        <v>Ncube_MA-2.3</v>
      </c>
      <c r="G10" s="25"/>
      <c r="H10" s="46" t="s">
        <v>13</v>
      </c>
    </row>
    <row r="11" spans="2:8" x14ac:dyDescent="0.25">
      <c r="B11" s="92"/>
      <c r="C11" s="19" t="s">
        <v>170</v>
      </c>
      <c r="D11" s="19" t="s">
        <v>179</v>
      </c>
      <c r="F11" s="31" t="str">
        <f t="shared" si="0"/>
        <v>Ncube_MA-2.4</v>
      </c>
      <c r="G11" s="30"/>
      <c r="H11" s="34" t="s">
        <v>13</v>
      </c>
    </row>
    <row r="12" spans="2:8" ht="15.75" customHeight="1" thickBot="1" x14ac:dyDescent="0.3">
      <c r="B12" s="93"/>
      <c r="C12" s="56" t="s">
        <v>171</v>
      </c>
      <c r="D12" s="56" t="s">
        <v>195</v>
      </c>
      <c r="F12" s="86" t="str">
        <f t="shared" si="0"/>
        <v>Ncube_MA-2.5</v>
      </c>
      <c r="G12" s="87"/>
      <c r="H12" s="88" t="s">
        <v>13</v>
      </c>
    </row>
    <row r="13" spans="2:8" x14ac:dyDescent="0.25">
      <c r="B13" s="1"/>
      <c r="C13" s="1"/>
      <c r="D13" s="1"/>
    </row>
    <row r="14" spans="2:8" x14ac:dyDescent="0.25">
      <c r="B14" s="1"/>
      <c r="C14" s="1"/>
      <c r="D14" s="1"/>
    </row>
  </sheetData>
  <mergeCells count="6">
    <mergeCell ref="B8:B12"/>
    <mergeCell ref="B3:D3"/>
    <mergeCell ref="F3:H3"/>
    <mergeCell ref="B4:D4"/>
    <mergeCell ref="F4:H4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6"/>
  <sheetViews>
    <sheetView topLeftCell="A100" workbookViewId="0">
      <selection activeCell="F21" sqref="F21"/>
    </sheetView>
  </sheetViews>
  <sheetFormatPr defaultRowHeight="15" x14ac:dyDescent="0.25"/>
  <cols>
    <col min="2" max="2" width="21.7109375" bestFit="1" customWidth="1"/>
    <col min="3" max="3" width="76.7109375" customWidth="1"/>
    <col min="4" max="4" width="29.28515625" customWidth="1"/>
    <col min="5" max="5" width="36.140625" bestFit="1" customWidth="1"/>
  </cols>
  <sheetData>
    <row r="2" spans="1:15" ht="15" customHeight="1" x14ac:dyDescent="0.25">
      <c r="A2" s="128" t="s">
        <v>180</v>
      </c>
      <c r="B2" s="128"/>
      <c r="C2" s="128"/>
      <c r="D2" s="128"/>
      <c r="E2" s="128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ht="15" customHeight="1" x14ac:dyDescent="0.25">
      <c r="A3" s="128"/>
      <c r="B3" s="128"/>
      <c r="C3" s="128"/>
      <c r="D3" s="128"/>
      <c r="E3" s="128"/>
      <c r="F3" s="84"/>
      <c r="G3" s="84"/>
      <c r="H3" s="84"/>
      <c r="I3" s="84"/>
      <c r="J3" s="84"/>
      <c r="K3" s="84"/>
      <c r="L3" s="84"/>
      <c r="M3" s="84"/>
      <c r="N3" s="84"/>
      <c r="O3" s="84"/>
    </row>
    <row r="4" spans="1:15" ht="15.75" thickBot="1" x14ac:dyDescent="0.3"/>
    <row r="5" spans="1:15" ht="15.75" thickTop="1" x14ac:dyDescent="0.25">
      <c r="B5" s="113" t="s">
        <v>185</v>
      </c>
      <c r="C5" s="114"/>
      <c r="D5" s="114"/>
      <c r="E5" s="115"/>
    </row>
    <row r="6" spans="1:15" ht="15.75" thickBot="1" x14ac:dyDescent="0.3">
      <c r="B6" s="116"/>
      <c r="C6" s="117"/>
      <c r="D6" s="117"/>
      <c r="E6" s="118"/>
    </row>
    <row r="7" spans="1:15" ht="15.75" x14ac:dyDescent="0.25">
      <c r="B7" s="2" t="s">
        <v>3</v>
      </c>
      <c r="C7" s="119" t="s">
        <v>184</v>
      </c>
      <c r="D7" s="120"/>
      <c r="E7" s="121"/>
    </row>
    <row r="8" spans="1:15" ht="15.75" x14ac:dyDescent="0.25">
      <c r="B8" s="21"/>
      <c r="C8" s="22" t="s">
        <v>182</v>
      </c>
      <c r="D8" s="23"/>
      <c r="E8" s="24"/>
    </row>
    <row r="9" spans="1:15" ht="15.75" x14ac:dyDescent="0.25">
      <c r="B9" s="21"/>
      <c r="C9" s="22" t="s">
        <v>183</v>
      </c>
      <c r="D9" s="23"/>
      <c r="E9" s="24"/>
    </row>
    <row r="10" spans="1:15" ht="15.75" x14ac:dyDescent="0.25">
      <c r="B10" s="3" t="s">
        <v>4</v>
      </c>
      <c r="C10" s="122" t="s">
        <v>186</v>
      </c>
      <c r="D10" s="123"/>
      <c r="E10" s="124"/>
    </row>
    <row r="11" spans="1:15" ht="18.75" x14ac:dyDescent="0.25">
      <c r="B11" s="125" t="s">
        <v>6</v>
      </c>
      <c r="C11" s="126"/>
      <c r="D11" s="126"/>
      <c r="E11" s="127"/>
    </row>
    <row r="12" spans="1:15" ht="15.75" x14ac:dyDescent="0.25">
      <c r="B12" s="37" t="s">
        <v>199</v>
      </c>
      <c r="C12" s="111" t="s">
        <v>200</v>
      </c>
      <c r="D12" s="112"/>
      <c r="E12" s="112"/>
    </row>
    <row r="13" spans="1:15" ht="15.75" x14ac:dyDescent="0.25">
      <c r="B13" s="17" t="s">
        <v>7</v>
      </c>
      <c r="C13" s="17" t="s">
        <v>8</v>
      </c>
      <c r="D13" s="17" t="s">
        <v>9</v>
      </c>
      <c r="E13" s="17" t="s">
        <v>10</v>
      </c>
    </row>
    <row r="14" spans="1:15" ht="15.75" x14ac:dyDescent="0.25">
      <c r="B14" s="5">
        <v>1</v>
      </c>
      <c r="C14" s="4" t="s">
        <v>197</v>
      </c>
      <c r="D14" s="4" t="s">
        <v>198</v>
      </c>
      <c r="E14" s="9"/>
    </row>
    <row r="15" spans="1:15" ht="15.75" customHeight="1" x14ac:dyDescent="0.25">
      <c r="B15" s="6">
        <v>2</v>
      </c>
      <c r="C15" s="6" t="s">
        <v>201</v>
      </c>
      <c r="D15" s="7" t="s">
        <v>202</v>
      </c>
      <c r="E15" s="10"/>
    </row>
    <row r="16" spans="1:15" ht="15.75" thickBot="1" x14ac:dyDescent="0.3"/>
    <row r="17" spans="1:15" ht="15.75" thickTop="1" x14ac:dyDescent="0.25">
      <c r="B17" s="113" t="s">
        <v>189</v>
      </c>
      <c r="C17" s="114"/>
      <c r="D17" s="114"/>
      <c r="E17" s="115"/>
    </row>
    <row r="18" spans="1:15" ht="15.75" thickBot="1" x14ac:dyDescent="0.3">
      <c r="B18" s="116"/>
      <c r="C18" s="117"/>
      <c r="D18" s="117"/>
      <c r="E18" s="118"/>
    </row>
    <row r="19" spans="1:15" ht="15.75" x14ac:dyDescent="0.25">
      <c r="B19" s="2" t="s">
        <v>3</v>
      </c>
      <c r="C19" s="119" t="s">
        <v>184</v>
      </c>
      <c r="D19" s="120"/>
      <c r="E19" s="121"/>
    </row>
    <row r="20" spans="1:15" ht="15.75" x14ac:dyDescent="0.25">
      <c r="B20" s="21"/>
      <c r="C20" s="22" t="s">
        <v>182</v>
      </c>
      <c r="D20" s="23"/>
      <c r="E20" s="24"/>
    </row>
    <row r="21" spans="1:15" ht="15.75" x14ac:dyDescent="0.25">
      <c r="B21" s="21"/>
      <c r="C21" s="22" t="s">
        <v>183</v>
      </c>
      <c r="D21" s="23"/>
      <c r="E21" s="24"/>
    </row>
    <row r="22" spans="1:15" ht="15.75" x14ac:dyDescent="0.25">
      <c r="B22" s="3" t="s">
        <v>4</v>
      </c>
      <c r="C22" s="122" t="s">
        <v>188</v>
      </c>
      <c r="D22" s="123"/>
      <c r="E22" s="124"/>
    </row>
    <row r="23" spans="1:15" ht="18.75" x14ac:dyDescent="0.25">
      <c r="B23" s="125" t="s">
        <v>6</v>
      </c>
      <c r="C23" s="126"/>
      <c r="D23" s="126"/>
      <c r="E23" s="127"/>
    </row>
    <row r="24" spans="1:15" ht="15.75" x14ac:dyDescent="0.25">
      <c r="B24" s="37" t="s">
        <v>199</v>
      </c>
      <c r="C24" s="111" t="s">
        <v>200</v>
      </c>
      <c r="D24" s="112"/>
      <c r="E24" s="112"/>
    </row>
    <row r="25" spans="1:15" ht="15.75" x14ac:dyDescent="0.25">
      <c r="B25" s="17" t="s">
        <v>7</v>
      </c>
      <c r="C25" s="17" t="s">
        <v>8</v>
      </c>
      <c r="D25" s="17" t="s">
        <v>9</v>
      </c>
      <c r="E25" s="17" t="s">
        <v>10</v>
      </c>
    </row>
    <row r="26" spans="1:15" ht="15.75" x14ac:dyDescent="0.25">
      <c r="B26" s="5">
        <v>1</v>
      </c>
      <c r="C26" s="4" t="s">
        <v>203</v>
      </c>
      <c r="D26" s="4" t="s">
        <v>204</v>
      </c>
      <c r="E26" s="9"/>
    </row>
    <row r="27" spans="1:15" ht="15.75" x14ac:dyDescent="0.25">
      <c r="B27" s="38"/>
      <c r="C27" s="38"/>
      <c r="D27" s="39"/>
      <c r="E27" s="40"/>
    </row>
    <row r="29" spans="1:15" ht="15" customHeight="1" x14ac:dyDescent="0.25">
      <c r="A29" s="128" t="s">
        <v>181</v>
      </c>
      <c r="B29" s="128"/>
      <c r="C29" s="128"/>
      <c r="D29" s="128"/>
      <c r="E29" s="128"/>
      <c r="F29" s="84"/>
      <c r="G29" s="84"/>
      <c r="H29" s="84"/>
      <c r="I29" s="84"/>
      <c r="J29" s="84"/>
      <c r="K29" s="84"/>
      <c r="L29" s="84"/>
      <c r="M29" s="84"/>
      <c r="N29" s="84"/>
      <c r="O29" s="84"/>
    </row>
    <row r="30" spans="1:15" ht="15" customHeight="1" x14ac:dyDescent="0.25">
      <c r="A30" s="128"/>
      <c r="B30" s="128"/>
      <c r="C30" s="128"/>
      <c r="D30" s="128"/>
      <c r="E30" s="128"/>
      <c r="F30" s="84"/>
      <c r="G30" s="84"/>
      <c r="H30" s="84"/>
      <c r="I30" s="84"/>
      <c r="J30" s="84"/>
      <c r="K30" s="84"/>
      <c r="L30" s="84"/>
      <c r="M30" s="84"/>
      <c r="N30" s="84"/>
      <c r="O30" s="84"/>
    </row>
    <row r="31" spans="1:15" ht="15.75" thickBot="1" x14ac:dyDescent="0.3"/>
    <row r="32" spans="1:15" ht="15.75" thickTop="1" x14ac:dyDescent="0.25">
      <c r="B32" s="113" t="s">
        <v>190</v>
      </c>
      <c r="C32" s="114"/>
      <c r="D32" s="114"/>
      <c r="E32" s="115"/>
    </row>
    <row r="33" spans="2:5" ht="15.75" thickBot="1" x14ac:dyDescent="0.3">
      <c r="B33" s="116"/>
      <c r="C33" s="117"/>
      <c r="D33" s="117"/>
      <c r="E33" s="118"/>
    </row>
    <row r="34" spans="2:5" ht="15.75" x14ac:dyDescent="0.25">
      <c r="B34" s="2" t="s">
        <v>3</v>
      </c>
      <c r="C34" s="119" t="s">
        <v>184</v>
      </c>
      <c r="D34" s="120"/>
      <c r="E34" s="121"/>
    </row>
    <row r="35" spans="2:5" ht="15.75" x14ac:dyDescent="0.25">
      <c r="B35" s="21"/>
      <c r="C35" s="22" t="s">
        <v>182</v>
      </c>
      <c r="D35" s="23"/>
      <c r="E35" s="24"/>
    </row>
    <row r="36" spans="2:5" ht="15.75" x14ac:dyDescent="0.25">
      <c r="B36" s="21"/>
      <c r="C36" s="22" t="s">
        <v>183</v>
      </c>
      <c r="D36" s="23"/>
      <c r="E36" s="24"/>
    </row>
    <row r="37" spans="2:5" ht="15.75" x14ac:dyDescent="0.25">
      <c r="B37" s="3" t="s">
        <v>4</v>
      </c>
      <c r="C37" s="122" t="s">
        <v>191</v>
      </c>
      <c r="D37" s="123"/>
      <c r="E37" s="124"/>
    </row>
    <row r="38" spans="2:5" ht="15.75" x14ac:dyDescent="0.25">
      <c r="B38" s="3" t="s">
        <v>5</v>
      </c>
      <c r="C38" s="122" t="s">
        <v>187</v>
      </c>
      <c r="D38" s="123"/>
      <c r="E38" s="124"/>
    </row>
    <row r="39" spans="2:5" ht="18.75" x14ac:dyDescent="0.25">
      <c r="B39" s="125" t="s">
        <v>6</v>
      </c>
      <c r="C39" s="126"/>
      <c r="D39" s="126"/>
      <c r="E39" s="127"/>
    </row>
    <row r="40" spans="2:5" ht="15.75" x14ac:dyDescent="0.25">
      <c r="B40" s="37" t="s">
        <v>50</v>
      </c>
      <c r="C40" s="108"/>
      <c r="D40" s="109"/>
      <c r="E40" s="110"/>
    </row>
    <row r="41" spans="2:5" ht="15.75" x14ac:dyDescent="0.25">
      <c r="B41" s="37" t="s">
        <v>12</v>
      </c>
      <c r="C41" s="50"/>
      <c r="D41" s="51"/>
      <c r="E41" s="52"/>
    </row>
    <row r="42" spans="2:5" ht="15.75" x14ac:dyDescent="0.25">
      <c r="B42" s="17" t="s">
        <v>7</v>
      </c>
      <c r="C42" s="17" t="s">
        <v>8</v>
      </c>
      <c r="D42" s="17" t="s">
        <v>9</v>
      </c>
      <c r="E42" s="17" t="s">
        <v>10</v>
      </c>
    </row>
    <row r="43" spans="2:5" ht="15.75" x14ac:dyDescent="0.25">
      <c r="B43" s="5">
        <v>1</v>
      </c>
      <c r="C43" s="4" t="s">
        <v>210</v>
      </c>
      <c r="D43" s="4" t="s">
        <v>211</v>
      </c>
      <c r="E43" s="9"/>
    </row>
    <row r="44" spans="2:5" ht="15.75" x14ac:dyDescent="0.25">
      <c r="B44" s="6">
        <v>2</v>
      </c>
      <c r="C44" s="6" t="s">
        <v>215</v>
      </c>
      <c r="D44" s="7" t="s">
        <v>212</v>
      </c>
      <c r="E44" s="10"/>
    </row>
    <row r="45" spans="2:5" ht="15.75" x14ac:dyDescent="0.25">
      <c r="B45" s="5">
        <v>3</v>
      </c>
      <c r="C45" s="5" t="s">
        <v>213</v>
      </c>
      <c r="D45" s="4" t="s">
        <v>214</v>
      </c>
      <c r="E45" s="9"/>
    </row>
    <row r="47" spans="2:5" ht="15.75" thickBot="1" x14ac:dyDescent="0.3"/>
    <row r="48" spans="2:5" ht="15.75" thickTop="1" x14ac:dyDescent="0.25">
      <c r="B48" s="113" t="s">
        <v>206</v>
      </c>
      <c r="C48" s="114"/>
      <c r="D48" s="114"/>
      <c r="E48" s="115"/>
    </row>
    <row r="49" spans="2:5" ht="15.75" thickBot="1" x14ac:dyDescent="0.3">
      <c r="B49" s="116"/>
      <c r="C49" s="117"/>
      <c r="D49" s="117"/>
      <c r="E49" s="118"/>
    </row>
    <row r="50" spans="2:5" ht="15.75" x14ac:dyDescent="0.25">
      <c r="B50" s="2" t="s">
        <v>3</v>
      </c>
      <c r="C50" s="119" t="s">
        <v>184</v>
      </c>
      <c r="D50" s="120"/>
      <c r="E50" s="121"/>
    </row>
    <row r="51" spans="2:5" ht="15.75" x14ac:dyDescent="0.25">
      <c r="B51" s="21"/>
      <c r="C51" s="22" t="s">
        <v>182</v>
      </c>
      <c r="D51" s="23"/>
      <c r="E51" s="24"/>
    </row>
    <row r="52" spans="2:5" ht="15.75" x14ac:dyDescent="0.25">
      <c r="B52" s="21"/>
      <c r="C52" s="22" t="s">
        <v>183</v>
      </c>
      <c r="D52" s="23"/>
      <c r="E52" s="24"/>
    </row>
    <row r="53" spans="2:5" ht="15.75" x14ac:dyDescent="0.25">
      <c r="B53" s="3" t="s">
        <v>4</v>
      </c>
      <c r="C53" s="122" t="s">
        <v>192</v>
      </c>
      <c r="D53" s="123"/>
      <c r="E53" s="124"/>
    </row>
    <row r="54" spans="2:5" ht="15.75" x14ac:dyDescent="0.25">
      <c r="B54" s="3" t="s">
        <v>5</v>
      </c>
      <c r="C54" s="122" t="s">
        <v>187</v>
      </c>
      <c r="D54" s="123"/>
      <c r="E54" s="124"/>
    </row>
    <row r="55" spans="2:5" ht="18.75" x14ac:dyDescent="0.25">
      <c r="B55" s="125" t="s">
        <v>6</v>
      </c>
      <c r="C55" s="126"/>
      <c r="D55" s="126"/>
      <c r="E55" s="127"/>
    </row>
    <row r="56" spans="2:5" ht="15.75" x14ac:dyDescent="0.25">
      <c r="B56" s="37" t="s">
        <v>50</v>
      </c>
      <c r="C56" s="111" t="s">
        <v>205</v>
      </c>
      <c r="D56" s="112"/>
      <c r="E56" s="112"/>
    </row>
    <row r="57" spans="2:5" ht="15.75" x14ac:dyDescent="0.25">
      <c r="B57" s="37" t="s">
        <v>12</v>
      </c>
      <c r="C57" s="50"/>
      <c r="D57" s="51"/>
      <c r="E57" s="52"/>
    </row>
    <row r="58" spans="2:5" ht="15.75" x14ac:dyDescent="0.25">
      <c r="B58" s="17" t="s">
        <v>7</v>
      </c>
      <c r="C58" s="17" t="s">
        <v>8</v>
      </c>
      <c r="D58" s="17" t="s">
        <v>9</v>
      </c>
      <c r="E58" s="17" t="s">
        <v>10</v>
      </c>
    </row>
    <row r="59" spans="2:5" ht="15.75" x14ac:dyDescent="0.25">
      <c r="B59" s="5">
        <v>1</v>
      </c>
      <c r="C59" s="4" t="s">
        <v>210</v>
      </c>
      <c r="D59" s="4" t="s">
        <v>211</v>
      </c>
      <c r="E59" s="9"/>
    </row>
    <row r="60" spans="2:5" ht="15.75" x14ac:dyDescent="0.25">
      <c r="B60" s="6">
        <v>2</v>
      </c>
      <c r="C60" s="6" t="s">
        <v>215</v>
      </c>
      <c r="D60" s="7" t="s">
        <v>212</v>
      </c>
      <c r="E60" s="10"/>
    </row>
    <row r="61" spans="2:5" ht="15.75" x14ac:dyDescent="0.25">
      <c r="B61" s="5">
        <v>3</v>
      </c>
      <c r="C61" s="5" t="s">
        <v>213</v>
      </c>
      <c r="D61" s="4" t="s">
        <v>214</v>
      </c>
      <c r="E61" s="9"/>
    </row>
    <row r="62" spans="2:5" ht="15.75" thickBot="1" x14ac:dyDescent="0.3"/>
    <row r="63" spans="2:5" ht="15.75" thickTop="1" x14ac:dyDescent="0.25">
      <c r="B63" s="113" t="s">
        <v>207</v>
      </c>
      <c r="C63" s="114"/>
      <c r="D63" s="114"/>
      <c r="E63" s="115"/>
    </row>
    <row r="64" spans="2:5" ht="15.75" thickBot="1" x14ac:dyDescent="0.3">
      <c r="B64" s="116"/>
      <c r="C64" s="117"/>
      <c r="D64" s="117"/>
      <c r="E64" s="118"/>
    </row>
    <row r="65" spans="2:5" ht="15.75" x14ac:dyDescent="0.25">
      <c r="B65" s="2" t="s">
        <v>3</v>
      </c>
      <c r="C65" s="119" t="s">
        <v>184</v>
      </c>
      <c r="D65" s="120"/>
      <c r="E65" s="121"/>
    </row>
    <row r="66" spans="2:5" ht="15.75" x14ac:dyDescent="0.25">
      <c r="B66" s="21"/>
      <c r="C66" s="22" t="s">
        <v>182</v>
      </c>
      <c r="D66" s="23"/>
      <c r="E66" s="24"/>
    </row>
    <row r="67" spans="2:5" ht="15.75" x14ac:dyDescent="0.25">
      <c r="B67" s="21"/>
      <c r="C67" s="22" t="s">
        <v>183</v>
      </c>
      <c r="D67" s="23"/>
      <c r="E67" s="24"/>
    </row>
    <row r="68" spans="2:5" ht="15.75" x14ac:dyDescent="0.25">
      <c r="B68" s="3" t="s">
        <v>4</v>
      </c>
      <c r="C68" s="122" t="s">
        <v>193</v>
      </c>
      <c r="D68" s="123"/>
      <c r="E68" s="124"/>
    </row>
    <row r="69" spans="2:5" ht="15.75" x14ac:dyDescent="0.25">
      <c r="B69" s="3" t="s">
        <v>5</v>
      </c>
      <c r="C69" s="122" t="s">
        <v>187</v>
      </c>
      <c r="D69" s="123"/>
      <c r="E69" s="124"/>
    </row>
    <row r="70" spans="2:5" ht="18.75" x14ac:dyDescent="0.25">
      <c r="B70" s="125" t="s">
        <v>6</v>
      </c>
      <c r="C70" s="126"/>
      <c r="D70" s="126"/>
      <c r="E70" s="127"/>
    </row>
    <row r="71" spans="2:5" ht="15.75" x14ac:dyDescent="0.25">
      <c r="B71" s="37" t="s">
        <v>50</v>
      </c>
      <c r="C71" s="108"/>
      <c r="D71" s="109"/>
      <c r="E71" s="110"/>
    </row>
    <row r="72" spans="2:5" ht="15.75" x14ac:dyDescent="0.25">
      <c r="B72" s="37" t="s">
        <v>12</v>
      </c>
      <c r="C72" s="111" t="s">
        <v>205</v>
      </c>
      <c r="D72" s="112"/>
      <c r="E72" s="112"/>
    </row>
    <row r="73" spans="2:5" ht="15.75" x14ac:dyDescent="0.25">
      <c r="B73" s="17" t="s">
        <v>7</v>
      </c>
      <c r="C73" s="17" t="s">
        <v>8</v>
      </c>
      <c r="D73" s="17" t="s">
        <v>9</v>
      </c>
      <c r="E73" s="17" t="s">
        <v>10</v>
      </c>
    </row>
    <row r="74" spans="2:5" ht="15.75" x14ac:dyDescent="0.25">
      <c r="B74" s="58">
        <v>1</v>
      </c>
      <c r="C74" s="4" t="s">
        <v>210</v>
      </c>
      <c r="D74" s="4" t="s">
        <v>211</v>
      </c>
      <c r="E74" s="57"/>
    </row>
    <row r="75" spans="2:5" ht="15.75" x14ac:dyDescent="0.25">
      <c r="B75" s="6">
        <v>2</v>
      </c>
      <c r="C75" s="6" t="s">
        <v>215</v>
      </c>
      <c r="D75" s="7" t="s">
        <v>212</v>
      </c>
      <c r="E75" s="10"/>
    </row>
    <row r="76" spans="2:5" ht="15.75" x14ac:dyDescent="0.25">
      <c r="B76" s="58">
        <v>3</v>
      </c>
      <c r="C76" s="5" t="s">
        <v>213</v>
      </c>
      <c r="D76" s="4" t="s">
        <v>214</v>
      </c>
      <c r="E76" s="57"/>
    </row>
    <row r="77" spans="2:5" ht="15.75" thickBot="1" x14ac:dyDescent="0.3"/>
    <row r="78" spans="2:5" ht="15.75" thickTop="1" x14ac:dyDescent="0.25">
      <c r="B78" s="113" t="s">
        <v>208</v>
      </c>
      <c r="C78" s="114"/>
      <c r="D78" s="114"/>
      <c r="E78" s="115"/>
    </row>
    <row r="79" spans="2:5" ht="15.75" thickBot="1" x14ac:dyDescent="0.3">
      <c r="B79" s="116"/>
      <c r="C79" s="117"/>
      <c r="D79" s="117"/>
      <c r="E79" s="118"/>
    </row>
    <row r="80" spans="2:5" ht="15.75" x14ac:dyDescent="0.25">
      <c r="B80" s="2" t="s">
        <v>3</v>
      </c>
      <c r="C80" s="119" t="s">
        <v>184</v>
      </c>
      <c r="D80" s="120"/>
      <c r="E80" s="121"/>
    </row>
    <row r="81" spans="2:5" ht="15.75" x14ac:dyDescent="0.25">
      <c r="B81" s="21"/>
      <c r="C81" s="22" t="s">
        <v>182</v>
      </c>
      <c r="D81" s="23"/>
      <c r="E81" s="24"/>
    </row>
    <row r="82" spans="2:5" ht="15.75" x14ac:dyDescent="0.25">
      <c r="B82" s="21"/>
      <c r="C82" s="22" t="s">
        <v>183</v>
      </c>
      <c r="D82" s="23"/>
      <c r="E82" s="24"/>
    </row>
    <row r="83" spans="2:5" ht="15.75" x14ac:dyDescent="0.25">
      <c r="B83" s="3" t="s">
        <v>4</v>
      </c>
      <c r="C83" s="122" t="s">
        <v>194</v>
      </c>
      <c r="D83" s="123"/>
      <c r="E83" s="124"/>
    </row>
    <row r="84" spans="2:5" ht="15.75" x14ac:dyDescent="0.25">
      <c r="B84" s="3" t="s">
        <v>5</v>
      </c>
      <c r="C84" s="122" t="s">
        <v>40</v>
      </c>
      <c r="D84" s="123"/>
      <c r="E84" s="124"/>
    </row>
    <row r="85" spans="2:5" ht="18.75" x14ac:dyDescent="0.25">
      <c r="B85" s="125" t="s">
        <v>6</v>
      </c>
      <c r="C85" s="126"/>
      <c r="D85" s="126"/>
      <c r="E85" s="127"/>
    </row>
    <row r="86" spans="2:5" ht="15.75" x14ac:dyDescent="0.25">
      <c r="B86" s="37" t="s">
        <v>50</v>
      </c>
      <c r="C86" s="108"/>
      <c r="D86" s="109"/>
      <c r="E86" s="110"/>
    </row>
    <row r="87" spans="2:5" ht="15.75" x14ac:dyDescent="0.25">
      <c r="B87" s="37" t="s">
        <v>12</v>
      </c>
      <c r="C87" s="50"/>
      <c r="D87" s="51"/>
      <c r="E87" s="52"/>
    </row>
    <row r="88" spans="2:5" ht="15.75" x14ac:dyDescent="0.25">
      <c r="B88" s="17" t="s">
        <v>7</v>
      </c>
      <c r="C88" s="17" t="s">
        <v>8</v>
      </c>
      <c r="D88" s="17" t="s">
        <v>9</v>
      </c>
      <c r="E88" s="17" t="s">
        <v>10</v>
      </c>
    </row>
    <row r="89" spans="2:5" ht="15.75" x14ac:dyDescent="0.25">
      <c r="B89" s="5">
        <v>1</v>
      </c>
      <c r="C89" s="4" t="s">
        <v>210</v>
      </c>
      <c r="D89" s="4" t="s">
        <v>211</v>
      </c>
      <c r="E89" s="9"/>
    </row>
    <row r="90" spans="2:5" ht="15.75" x14ac:dyDescent="0.25">
      <c r="B90" s="6">
        <v>2</v>
      </c>
      <c r="C90" s="6" t="s">
        <v>215</v>
      </c>
      <c r="D90" s="7" t="s">
        <v>216</v>
      </c>
      <c r="E90" s="10"/>
    </row>
    <row r="91" spans="2:5" ht="15.75" x14ac:dyDescent="0.25">
      <c r="B91" s="5">
        <v>3</v>
      </c>
      <c r="C91" s="5" t="s">
        <v>213</v>
      </c>
      <c r="D91" s="4" t="s">
        <v>214</v>
      </c>
      <c r="E91" s="57"/>
    </row>
    <row r="92" spans="2:5" ht="15.75" thickBot="1" x14ac:dyDescent="0.3"/>
    <row r="93" spans="2:5" ht="15.75" thickTop="1" x14ac:dyDescent="0.25">
      <c r="B93" s="113" t="s">
        <v>209</v>
      </c>
      <c r="C93" s="114"/>
      <c r="D93" s="114"/>
      <c r="E93" s="115"/>
    </row>
    <row r="94" spans="2:5" ht="15.75" thickBot="1" x14ac:dyDescent="0.3">
      <c r="B94" s="116"/>
      <c r="C94" s="117"/>
      <c r="D94" s="117"/>
      <c r="E94" s="118"/>
    </row>
    <row r="95" spans="2:5" ht="15.75" x14ac:dyDescent="0.25">
      <c r="B95" s="2" t="s">
        <v>3</v>
      </c>
      <c r="C95" s="119" t="s">
        <v>184</v>
      </c>
      <c r="D95" s="120"/>
      <c r="E95" s="121"/>
    </row>
    <row r="96" spans="2:5" ht="15.75" x14ac:dyDescent="0.25">
      <c r="B96" s="21"/>
      <c r="C96" s="22" t="s">
        <v>182</v>
      </c>
      <c r="D96" s="23"/>
      <c r="E96" s="24"/>
    </row>
    <row r="97" spans="2:5" ht="15.75" x14ac:dyDescent="0.25">
      <c r="B97" s="21"/>
      <c r="C97" s="22" t="s">
        <v>183</v>
      </c>
      <c r="D97" s="23"/>
      <c r="E97" s="24"/>
    </row>
    <row r="98" spans="2:5" ht="15.75" x14ac:dyDescent="0.25">
      <c r="B98" s="3" t="s">
        <v>4</v>
      </c>
      <c r="C98" s="122" t="s">
        <v>196</v>
      </c>
      <c r="D98" s="123"/>
      <c r="E98" s="124"/>
    </row>
    <row r="99" spans="2:5" ht="15.75" x14ac:dyDescent="0.25">
      <c r="B99" s="3" t="s">
        <v>5</v>
      </c>
      <c r="C99" s="122" t="s">
        <v>187</v>
      </c>
      <c r="D99" s="123"/>
      <c r="E99" s="124"/>
    </row>
    <row r="100" spans="2:5" ht="18.75" x14ac:dyDescent="0.25">
      <c r="B100" s="125" t="s">
        <v>6</v>
      </c>
      <c r="C100" s="126"/>
      <c r="D100" s="126"/>
      <c r="E100" s="127"/>
    </row>
    <row r="101" spans="2:5" ht="15.75" x14ac:dyDescent="0.25">
      <c r="B101" s="37" t="s">
        <v>50</v>
      </c>
      <c r="C101" s="108"/>
      <c r="D101" s="109"/>
      <c r="E101" s="110"/>
    </row>
    <row r="102" spans="2:5" ht="15.75" x14ac:dyDescent="0.25">
      <c r="B102" s="37" t="s">
        <v>12</v>
      </c>
      <c r="C102" s="50"/>
      <c r="D102" s="51"/>
      <c r="E102" s="52"/>
    </row>
    <row r="103" spans="2:5" ht="15.75" x14ac:dyDescent="0.25">
      <c r="B103" s="17" t="s">
        <v>7</v>
      </c>
      <c r="C103" s="17" t="s">
        <v>8</v>
      </c>
      <c r="D103" s="17" t="s">
        <v>9</v>
      </c>
      <c r="E103" s="17" t="s">
        <v>10</v>
      </c>
    </row>
    <row r="104" spans="2:5" ht="15.75" x14ac:dyDescent="0.25">
      <c r="B104" s="5">
        <v>1</v>
      </c>
      <c r="C104" s="4" t="s">
        <v>210</v>
      </c>
      <c r="D104" s="4" t="s">
        <v>211</v>
      </c>
      <c r="E104" s="9"/>
    </row>
    <row r="105" spans="2:5" ht="15.75" x14ac:dyDescent="0.25">
      <c r="B105" s="6">
        <v>2</v>
      </c>
      <c r="C105" s="6" t="s">
        <v>215</v>
      </c>
      <c r="D105" s="7" t="s">
        <v>212</v>
      </c>
      <c r="E105" s="10"/>
    </row>
    <row r="106" spans="2:5" ht="15.75" x14ac:dyDescent="0.25">
      <c r="B106" s="5">
        <v>3</v>
      </c>
      <c r="C106" s="5" t="s">
        <v>213</v>
      </c>
      <c r="D106" s="4" t="s">
        <v>214</v>
      </c>
      <c r="E106" s="9"/>
    </row>
  </sheetData>
  <mergeCells count="43">
    <mergeCell ref="B5:E6"/>
    <mergeCell ref="C7:E7"/>
    <mergeCell ref="C10:E10"/>
    <mergeCell ref="B11:E11"/>
    <mergeCell ref="A2:E3"/>
    <mergeCell ref="A29:E30"/>
    <mergeCell ref="C72:E72"/>
    <mergeCell ref="B23:E23"/>
    <mergeCell ref="C24:E24"/>
    <mergeCell ref="C12:E12"/>
    <mergeCell ref="B17:E18"/>
    <mergeCell ref="C19:E19"/>
    <mergeCell ref="C22:E22"/>
    <mergeCell ref="C37:E37"/>
    <mergeCell ref="C38:E38"/>
    <mergeCell ref="B39:E39"/>
    <mergeCell ref="C40:E40"/>
    <mergeCell ref="B32:E33"/>
    <mergeCell ref="C34:E34"/>
    <mergeCell ref="B48:E49"/>
    <mergeCell ref="C50:E50"/>
    <mergeCell ref="C53:E53"/>
    <mergeCell ref="C54:E54"/>
    <mergeCell ref="B55:E55"/>
    <mergeCell ref="B78:E79"/>
    <mergeCell ref="B70:E70"/>
    <mergeCell ref="C71:E71"/>
    <mergeCell ref="C56:E56"/>
    <mergeCell ref="B63:E64"/>
    <mergeCell ref="C65:E65"/>
    <mergeCell ref="C68:E68"/>
    <mergeCell ref="C69:E69"/>
    <mergeCell ref="C80:E80"/>
    <mergeCell ref="C83:E83"/>
    <mergeCell ref="C84:E84"/>
    <mergeCell ref="B85:E85"/>
    <mergeCell ref="C86:E86"/>
    <mergeCell ref="C101:E101"/>
    <mergeCell ref="B93:E94"/>
    <mergeCell ref="C95:E95"/>
    <mergeCell ref="C98:E98"/>
    <mergeCell ref="C99:E99"/>
    <mergeCell ref="B100:E100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A76" workbookViewId="0">
      <selection activeCell="G65" sqref="G65"/>
    </sheetView>
  </sheetViews>
  <sheetFormatPr defaultRowHeight="15" x14ac:dyDescent="0.25"/>
  <cols>
    <col min="2" max="2" width="22.85546875" customWidth="1"/>
    <col min="3" max="3" width="76.7109375" customWidth="1"/>
    <col min="4" max="4" width="30.7109375" customWidth="1"/>
    <col min="5" max="5" width="36.140625" bestFit="1" customWidth="1"/>
  </cols>
  <sheetData>
    <row r="1" spans="1:5" x14ac:dyDescent="0.25">
      <c r="A1" s="128" t="s">
        <v>180</v>
      </c>
      <c r="B1" s="128"/>
      <c r="C1" s="128"/>
      <c r="D1" s="128"/>
      <c r="E1" s="128"/>
    </row>
    <row r="2" spans="1:5" x14ac:dyDescent="0.25">
      <c r="A2" s="128"/>
      <c r="B2" s="128"/>
      <c r="C2" s="128"/>
      <c r="D2" s="128"/>
      <c r="E2" s="128"/>
    </row>
    <row r="3" spans="1:5" ht="15.75" thickBot="1" x14ac:dyDescent="0.3"/>
    <row r="4" spans="1:5" ht="15.75" thickTop="1" x14ac:dyDescent="0.25">
      <c r="B4" s="113" t="s">
        <v>185</v>
      </c>
      <c r="C4" s="114"/>
      <c r="D4" s="114"/>
      <c r="E4" s="115"/>
    </row>
    <row r="5" spans="1:5" ht="15.75" thickBot="1" x14ac:dyDescent="0.3">
      <c r="B5" s="116"/>
      <c r="C5" s="117"/>
      <c r="D5" s="117"/>
      <c r="E5" s="118"/>
    </row>
    <row r="6" spans="1:5" ht="15.75" x14ac:dyDescent="0.25">
      <c r="B6" s="2" t="s">
        <v>3</v>
      </c>
      <c r="C6" s="119" t="s">
        <v>184</v>
      </c>
      <c r="D6" s="120"/>
      <c r="E6" s="121"/>
    </row>
    <row r="7" spans="1:5" ht="15.75" x14ac:dyDescent="0.25">
      <c r="B7" s="21"/>
      <c r="C7" s="22" t="s">
        <v>182</v>
      </c>
      <c r="D7" s="23"/>
      <c r="E7" s="24"/>
    </row>
    <row r="8" spans="1:5" ht="15.75" x14ac:dyDescent="0.25">
      <c r="B8" s="21"/>
      <c r="C8" s="22" t="s">
        <v>183</v>
      </c>
      <c r="D8" s="23"/>
      <c r="E8" s="24"/>
    </row>
    <row r="9" spans="1:5" ht="15.75" x14ac:dyDescent="0.25">
      <c r="B9" s="3" t="s">
        <v>4</v>
      </c>
      <c r="C9" s="122" t="s">
        <v>186</v>
      </c>
      <c r="D9" s="123"/>
      <c r="E9" s="124"/>
    </row>
    <row r="10" spans="1:5" ht="18.75" x14ac:dyDescent="0.25">
      <c r="B10" s="125" t="s">
        <v>6</v>
      </c>
      <c r="C10" s="126"/>
      <c r="D10" s="126"/>
      <c r="E10" s="127"/>
    </row>
    <row r="11" spans="1:5" ht="15.75" x14ac:dyDescent="0.25">
      <c r="B11" s="37" t="s">
        <v>199</v>
      </c>
      <c r="C11" s="111" t="s">
        <v>200</v>
      </c>
      <c r="D11" s="112"/>
      <c r="E11" s="112"/>
    </row>
    <row r="12" spans="1:5" ht="15.75" x14ac:dyDescent="0.25">
      <c r="B12" s="17" t="s">
        <v>7</v>
      </c>
      <c r="C12" s="17" t="s">
        <v>8</v>
      </c>
      <c r="D12" s="17" t="s">
        <v>9</v>
      </c>
      <c r="E12" s="17" t="s">
        <v>10</v>
      </c>
    </row>
    <row r="13" spans="1:5" ht="15.75" x14ac:dyDescent="0.25">
      <c r="B13" s="5">
        <v>1</v>
      </c>
      <c r="C13" s="4" t="s">
        <v>197</v>
      </c>
      <c r="D13" s="4" t="s">
        <v>198</v>
      </c>
      <c r="E13" s="9" t="s">
        <v>134</v>
      </c>
    </row>
    <row r="14" spans="1:5" ht="15.75" x14ac:dyDescent="0.25">
      <c r="B14" s="6">
        <v>2</v>
      </c>
      <c r="C14" s="6" t="s">
        <v>201</v>
      </c>
      <c r="D14" s="7" t="s">
        <v>202</v>
      </c>
      <c r="E14" s="10" t="s">
        <v>134</v>
      </c>
    </row>
    <row r="15" spans="1:5" ht="15.75" thickBot="1" x14ac:dyDescent="0.3"/>
    <row r="16" spans="1:5" ht="15.75" thickTop="1" x14ac:dyDescent="0.25">
      <c r="B16" s="113" t="s">
        <v>189</v>
      </c>
      <c r="C16" s="114"/>
      <c r="D16" s="114"/>
      <c r="E16" s="115"/>
    </row>
    <row r="17" spans="1:5" ht="15.75" thickBot="1" x14ac:dyDescent="0.3">
      <c r="B17" s="116"/>
      <c r="C17" s="117"/>
      <c r="D17" s="117"/>
      <c r="E17" s="118"/>
    </row>
    <row r="18" spans="1:5" ht="15.75" x14ac:dyDescent="0.25">
      <c r="B18" s="2" t="s">
        <v>3</v>
      </c>
      <c r="C18" s="119" t="s">
        <v>184</v>
      </c>
      <c r="D18" s="120"/>
      <c r="E18" s="121"/>
    </row>
    <row r="19" spans="1:5" ht="15.75" x14ac:dyDescent="0.25">
      <c r="B19" s="21"/>
      <c r="C19" s="22" t="s">
        <v>182</v>
      </c>
      <c r="D19" s="23"/>
      <c r="E19" s="24"/>
    </row>
    <row r="20" spans="1:5" ht="15.75" x14ac:dyDescent="0.25">
      <c r="B20" s="21"/>
      <c r="C20" s="22" t="s">
        <v>183</v>
      </c>
      <c r="D20" s="23"/>
      <c r="E20" s="24"/>
    </row>
    <row r="21" spans="1:5" ht="15.75" x14ac:dyDescent="0.25">
      <c r="B21" s="3" t="s">
        <v>4</v>
      </c>
      <c r="C21" s="122" t="s">
        <v>188</v>
      </c>
      <c r="D21" s="123"/>
      <c r="E21" s="124"/>
    </row>
    <row r="22" spans="1:5" ht="18.75" x14ac:dyDescent="0.25">
      <c r="B22" s="125" t="s">
        <v>6</v>
      </c>
      <c r="C22" s="126"/>
      <c r="D22" s="126"/>
      <c r="E22" s="127"/>
    </row>
    <row r="23" spans="1:5" ht="15.75" x14ac:dyDescent="0.25">
      <c r="B23" s="37" t="s">
        <v>199</v>
      </c>
      <c r="C23" s="111" t="s">
        <v>200</v>
      </c>
      <c r="D23" s="112"/>
      <c r="E23" s="112"/>
    </row>
    <row r="24" spans="1:5" ht="15.75" x14ac:dyDescent="0.25">
      <c r="B24" s="17" t="s">
        <v>7</v>
      </c>
      <c r="C24" s="17" t="s">
        <v>8</v>
      </c>
      <c r="D24" s="17" t="s">
        <v>9</v>
      </c>
      <c r="E24" s="17" t="s">
        <v>10</v>
      </c>
    </row>
    <row r="25" spans="1:5" ht="15.75" x14ac:dyDescent="0.25">
      <c r="B25" s="5">
        <v>1</v>
      </c>
      <c r="C25" s="4" t="s">
        <v>203</v>
      </c>
      <c r="D25" s="4" t="s">
        <v>204</v>
      </c>
      <c r="E25" s="9" t="s">
        <v>134</v>
      </c>
    </row>
    <row r="26" spans="1:5" ht="15.75" x14ac:dyDescent="0.25">
      <c r="B26" s="38"/>
      <c r="C26" s="38"/>
      <c r="D26" s="39"/>
      <c r="E26" s="40"/>
    </row>
    <row r="28" spans="1:5" x14ac:dyDescent="0.25">
      <c r="A28" s="128" t="s">
        <v>181</v>
      </c>
      <c r="B28" s="128"/>
      <c r="C28" s="128"/>
      <c r="D28" s="128"/>
      <c r="E28" s="128"/>
    </row>
    <row r="29" spans="1:5" x14ac:dyDescent="0.25">
      <c r="A29" s="128"/>
      <c r="B29" s="128"/>
      <c r="C29" s="128"/>
      <c r="D29" s="128"/>
      <c r="E29" s="128"/>
    </row>
    <row r="30" spans="1:5" ht="15.75" thickBot="1" x14ac:dyDescent="0.3"/>
    <row r="31" spans="1:5" ht="15.75" thickTop="1" x14ac:dyDescent="0.25">
      <c r="B31" s="113" t="s">
        <v>190</v>
      </c>
      <c r="C31" s="114"/>
      <c r="D31" s="114"/>
      <c r="E31" s="115"/>
    </row>
    <row r="32" spans="1:5" ht="15.75" thickBot="1" x14ac:dyDescent="0.3">
      <c r="B32" s="116"/>
      <c r="C32" s="117"/>
      <c r="D32" s="117"/>
      <c r="E32" s="118"/>
    </row>
    <row r="33" spans="2:5" ht="15.75" x14ac:dyDescent="0.25">
      <c r="B33" s="2" t="s">
        <v>3</v>
      </c>
      <c r="C33" s="119" t="s">
        <v>184</v>
      </c>
      <c r="D33" s="120"/>
      <c r="E33" s="121"/>
    </row>
    <row r="34" spans="2:5" ht="15.75" x14ac:dyDescent="0.25">
      <c r="B34" s="21"/>
      <c r="C34" s="22" t="s">
        <v>182</v>
      </c>
      <c r="D34" s="23"/>
      <c r="E34" s="24"/>
    </row>
    <row r="35" spans="2:5" ht="15.75" x14ac:dyDescent="0.25">
      <c r="B35" s="21"/>
      <c r="C35" s="22" t="s">
        <v>183</v>
      </c>
      <c r="D35" s="23"/>
      <c r="E35" s="24"/>
    </row>
    <row r="36" spans="2:5" ht="15.75" x14ac:dyDescent="0.25">
      <c r="B36" s="3" t="s">
        <v>4</v>
      </c>
      <c r="C36" s="122" t="s">
        <v>191</v>
      </c>
      <c r="D36" s="123"/>
      <c r="E36" s="124"/>
    </row>
    <row r="37" spans="2:5" ht="15.75" x14ac:dyDescent="0.25">
      <c r="B37" s="3" t="s">
        <v>5</v>
      </c>
      <c r="C37" s="122" t="s">
        <v>187</v>
      </c>
      <c r="D37" s="123"/>
      <c r="E37" s="124"/>
    </row>
    <row r="38" spans="2:5" ht="18.75" x14ac:dyDescent="0.25">
      <c r="B38" s="125" t="s">
        <v>6</v>
      </c>
      <c r="C38" s="126"/>
      <c r="D38" s="126"/>
      <c r="E38" s="127"/>
    </row>
    <row r="39" spans="2:5" ht="15.75" x14ac:dyDescent="0.25">
      <c r="B39" s="37" t="s">
        <v>50</v>
      </c>
      <c r="C39" s="108"/>
      <c r="D39" s="109"/>
      <c r="E39" s="110"/>
    </row>
    <row r="40" spans="2:5" ht="15.75" x14ac:dyDescent="0.25">
      <c r="B40" s="37" t="s">
        <v>12</v>
      </c>
      <c r="C40" s="50"/>
      <c r="D40" s="51"/>
      <c r="E40" s="52"/>
    </row>
    <row r="41" spans="2:5" ht="15.75" x14ac:dyDescent="0.25">
      <c r="B41" s="17" t="s">
        <v>7</v>
      </c>
      <c r="C41" s="17" t="s">
        <v>8</v>
      </c>
      <c r="D41" s="17" t="s">
        <v>9</v>
      </c>
      <c r="E41" s="17" t="s">
        <v>10</v>
      </c>
    </row>
    <row r="42" spans="2:5" ht="15.75" x14ac:dyDescent="0.25">
      <c r="B42" s="5">
        <v>1</v>
      </c>
      <c r="C42" s="4" t="s">
        <v>210</v>
      </c>
      <c r="D42" s="4" t="s">
        <v>211</v>
      </c>
      <c r="E42" s="9" t="s">
        <v>134</v>
      </c>
    </row>
    <row r="43" spans="2:5" ht="15.75" x14ac:dyDescent="0.25">
      <c r="B43" s="6">
        <v>2</v>
      </c>
      <c r="C43" s="6" t="s">
        <v>215</v>
      </c>
      <c r="D43" s="7" t="s">
        <v>212</v>
      </c>
      <c r="E43" s="10" t="s">
        <v>134</v>
      </c>
    </row>
    <row r="44" spans="2:5" ht="15.75" x14ac:dyDescent="0.25">
      <c r="B44" s="5">
        <v>3</v>
      </c>
      <c r="C44" s="5" t="s">
        <v>213</v>
      </c>
      <c r="D44" s="4" t="s">
        <v>214</v>
      </c>
      <c r="E44" s="9" t="s">
        <v>134</v>
      </c>
    </row>
    <row r="46" spans="2:5" ht="15.75" thickBot="1" x14ac:dyDescent="0.3"/>
    <row r="47" spans="2:5" ht="15.75" thickTop="1" x14ac:dyDescent="0.25">
      <c r="B47" s="113" t="s">
        <v>206</v>
      </c>
      <c r="C47" s="114"/>
      <c r="D47" s="114"/>
      <c r="E47" s="115"/>
    </row>
    <row r="48" spans="2:5" ht="15.75" thickBot="1" x14ac:dyDescent="0.3">
      <c r="B48" s="116"/>
      <c r="C48" s="117"/>
      <c r="D48" s="117"/>
      <c r="E48" s="118"/>
    </row>
    <row r="49" spans="2:5" ht="15.75" x14ac:dyDescent="0.25">
      <c r="B49" s="2" t="s">
        <v>3</v>
      </c>
      <c r="C49" s="119" t="s">
        <v>184</v>
      </c>
      <c r="D49" s="120"/>
      <c r="E49" s="121"/>
    </row>
    <row r="50" spans="2:5" ht="15.75" x14ac:dyDescent="0.25">
      <c r="B50" s="21"/>
      <c r="C50" s="22" t="s">
        <v>182</v>
      </c>
      <c r="D50" s="23"/>
      <c r="E50" s="24"/>
    </row>
    <row r="51" spans="2:5" ht="15.75" x14ac:dyDescent="0.25">
      <c r="B51" s="21"/>
      <c r="C51" s="22" t="s">
        <v>183</v>
      </c>
      <c r="D51" s="23"/>
      <c r="E51" s="24"/>
    </row>
    <row r="52" spans="2:5" ht="15.75" x14ac:dyDescent="0.25">
      <c r="B52" s="3" t="s">
        <v>4</v>
      </c>
      <c r="C52" s="122" t="s">
        <v>192</v>
      </c>
      <c r="D52" s="123"/>
      <c r="E52" s="124"/>
    </row>
    <row r="53" spans="2:5" ht="15.75" x14ac:dyDescent="0.25">
      <c r="B53" s="3" t="s">
        <v>5</v>
      </c>
      <c r="C53" s="122" t="s">
        <v>187</v>
      </c>
      <c r="D53" s="123"/>
      <c r="E53" s="124"/>
    </row>
    <row r="54" spans="2:5" ht="18.75" x14ac:dyDescent="0.25">
      <c r="B54" s="125" t="s">
        <v>6</v>
      </c>
      <c r="C54" s="126"/>
      <c r="D54" s="126"/>
      <c r="E54" s="127"/>
    </row>
    <row r="55" spans="2:5" ht="15.75" x14ac:dyDescent="0.25">
      <c r="B55" s="37" t="s">
        <v>50</v>
      </c>
      <c r="C55" s="111" t="s">
        <v>205</v>
      </c>
      <c r="D55" s="112"/>
      <c r="E55" s="112"/>
    </row>
    <row r="56" spans="2:5" ht="15.75" x14ac:dyDescent="0.25">
      <c r="B56" s="37" t="s">
        <v>12</v>
      </c>
      <c r="C56" s="50"/>
      <c r="D56" s="51"/>
      <c r="E56" s="52"/>
    </row>
    <row r="57" spans="2:5" ht="15.75" x14ac:dyDescent="0.25">
      <c r="B57" s="17" t="s">
        <v>7</v>
      </c>
      <c r="C57" s="17" t="s">
        <v>8</v>
      </c>
      <c r="D57" s="17" t="s">
        <v>9</v>
      </c>
      <c r="E57" s="17" t="s">
        <v>10</v>
      </c>
    </row>
    <row r="58" spans="2:5" ht="15.75" x14ac:dyDescent="0.25">
      <c r="B58" s="5">
        <v>1</v>
      </c>
      <c r="C58" s="4" t="s">
        <v>210</v>
      </c>
      <c r="D58" s="4" t="s">
        <v>211</v>
      </c>
      <c r="E58" s="9" t="s">
        <v>134</v>
      </c>
    </row>
    <row r="59" spans="2:5" ht="15.75" x14ac:dyDescent="0.25">
      <c r="B59" s="6">
        <v>2</v>
      </c>
      <c r="C59" s="6" t="s">
        <v>215</v>
      </c>
      <c r="D59" s="7" t="s">
        <v>212</v>
      </c>
      <c r="E59" s="10" t="s">
        <v>134</v>
      </c>
    </row>
    <row r="60" spans="2:5" ht="15.75" x14ac:dyDescent="0.25">
      <c r="B60" s="5">
        <v>3</v>
      </c>
      <c r="C60" s="5" t="s">
        <v>213</v>
      </c>
      <c r="D60" s="4" t="s">
        <v>214</v>
      </c>
      <c r="E60" s="9" t="s">
        <v>134</v>
      </c>
    </row>
    <row r="61" spans="2:5" ht="15.75" thickBot="1" x14ac:dyDescent="0.3"/>
    <row r="62" spans="2:5" ht="15.75" thickTop="1" x14ac:dyDescent="0.25">
      <c r="B62" s="113" t="s">
        <v>207</v>
      </c>
      <c r="C62" s="114"/>
      <c r="D62" s="114"/>
      <c r="E62" s="115"/>
    </row>
    <row r="63" spans="2:5" ht="15.75" thickBot="1" x14ac:dyDescent="0.3">
      <c r="B63" s="116"/>
      <c r="C63" s="117"/>
      <c r="D63" s="117"/>
      <c r="E63" s="118"/>
    </row>
    <row r="64" spans="2:5" ht="15.75" x14ac:dyDescent="0.25">
      <c r="B64" s="2" t="s">
        <v>3</v>
      </c>
      <c r="C64" s="119" t="s">
        <v>184</v>
      </c>
      <c r="D64" s="120"/>
      <c r="E64" s="121"/>
    </row>
    <row r="65" spans="2:5" ht="15.75" x14ac:dyDescent="0.25">
      <c r="B65" s="21"/>
      <c r="C65" s="22" t="s">
        <v>182</v>
      </c>
      <c r="D65" s="23"/>
      <c r="E65" s="24"/>
    </row>
    <row r="66" spans="2:5" ht="15.75" x14ac:dyDescent="0.25">
      <c r="B66" s="21"/>
      <c r="C66" s="22" t="s">
        <v>183</v>
      </c>
      <c r="D66" s="23"/>
      <c r="E66" s="24"/>
    </row>
    <row r="67" spans="2:5" ht="15.75" x14ac:dyDescent="0.25">
      <c r="B67" s="3" t="s">
        <v>4</v>
      </c>
      <c r="C67" s="122" t="s">
        <v>193</v>
      </c>
      <c r="D67" s="123"/>
      <c r="E67" s="124"/>
    </row>
    <row r="68" spans="2:5" ht="15.75" x14ac:dyDescent="0.25">
      <c r="B68" s="3" t="s">
        <v>5</v>
      </c>
      <c r="C68" s="122" t="s">
        <v>187</v>
      </c>
      <c r="D68" s="123"/>
      <c r="E68" s="124"/>
    </row>
    <row r="69" spans="2:5" ht="18.75" x14ac:dyDescent="0.25">
      <c r="B69" s="125" t="s">
        <v>6</v>
      </c>
      <c r="C69" s="126"/>
      <c r="D69" s="126"/>
      <c r="E69" s="127"/>
    </row>
    <row r="70" spans="2:5" ht="15.75" x14ac:dyDescent="0.25">
      <c r="B70" s="37" t="s">
        <v>50</v>
      </c>
      <c r="C70" s="108"/>
      <c r="D70" s="109"/>
      <c r="E70" s="110"/>
    </row>
    <row r="71" spans="2:5" ht="15.75" x14ac:dyDescent="0.25">
      <c r="B71" s="37" t="s">
        <v>12</v>
      </c>
      <c r="C71" s="111" t="s">
        <v>205</v>
      </c>
      <c r="D71" s="112"/>
      <c r="E71" s="112"/>
    </row>
    <row r="72" spans="2:5" ht="15.75" x14ac:dyDescent="0.25">
      <c r="B72" s="17" t="s">
        <v>7</v>
      </c>
      <c r="C72" s="17" t="s">
        <v>8</v>
      </c>
      <c r="D72" s="17" t="s">
        <v>9</v>
      </c>
      <c r="E72" s="17" t="s">
        <v>10</v>
      </c>
    </row>
    <row r="73" spans="2:5" ht="15.75" x14ac:dyDescent="0.25">
      <c r="B73" s="58">
        <v>1</v>
      </c>
      <c r="C73" s="4" t="s">
        <v>210</v>
      </c>
      <c r="D73" s="4" t="s">
        <v>211</v>
      </c>
      <c r="E73" s="57" t="s">
        <v>134</v>
      </c>
    </row>
    <row r="74" spans="2:5" ht="15.75" x14ac:dyDescent="0.25">
      <c r="B74" s="6">
        <v>2</v>
      </c>
      <c r="C74" s="6" t="s">
        <v>215</v>
      </c>
      <c r="D74" s="7" t="s">
        <v>212</v>
      </c>
      <c r="E74" s="10" t="s">
        <v>134</v>
      </c>
    </row>
    <row r="75" spans="2:5" ht="15.75" x14ac:dyDescent="0.25">
      <c r="B75" s="58">
        <v>3</v>
      </c>
      <c r="C75" s="5" t="s">
        <v>213</v>
      </c>
      <c r="D75" s="4" t="s">
        <v>214</v>
      </c>
      <c r="E75" s="57" t="s">
        <v>134</v>
      </c>
    </row>
    <row r="76" spans="2:5" ht="15.75" thickBot="1" x14ac:dyDescent="0.3"/>
    <row r="77" spans="2:5" ht="15.75" thickTop="1" x14ac:dyDescent="0.25">
      <c r="B77" s="113" t="s">
        <v>208</v>
      </c>
      <c r="C77" s="114"/>
      <c r="D77" s="114"/>
      <c r="E77" s="115"/>
    </row>
    <row r="78" spans="2:5" ht="15.75" thickBot="1" x14ac:dyDescent="0.3">
      <c r="B78" s="116"/>
      <c r="C78" s="117"/>
      <c r="D78" s="117"/>
      <c r="E78" s="118"/>
    </row>
    <row r="79" spans="2:5" ht="15.75" x14ac:dyDescent="0.25">
      <c r="B79" s="2" t="s">
        <v>3</v>
      </c>
      <c r="C79" s="119" t="s">
        <v>184</v>
      </c>
      <c r="D79" s="120"/>
      <c r="E79" s="121"/>
    </row>
    <row r="80" spans="2:5" ht="15.75" x14ac:dyDescent="0.25">
      <c r="B80" s="21"/>
      <c r="C80" s="22" t="s">
        <v>182</v>
      </c>
      <c r="D80" s="23"/>
      <c r="E80" s="24"/>
    </row>
    <row r="81" spans="2:5" ht="15.75" x14ac:dyDescent="0.25">
      <c r="B81" s="21"/>
      <c r="C81" s="22" t="s">
        <v>183</v>
      </c>
      <c r="D81" s="23"/>
      <c r="E81" s="24"/>
    </row>
    <row r="82" spans="2:5" ht="15.75" x14ac:dyDescent="0.25">
      <c r="B82" s="3" t="s">
        <v>4</v>
      </c>
      <c r="C82" s="122" t="s">
        <v>194</v>
      </c>
      <c r="D82" s="123"/>
      <c r="E82" s="124"/>
    </row>
    <row r="83" spans="2:5" ht="15.75" x14ac:dyDescent="0.25">
      <c r="B83" s="3" t="s">
        <v>5</v>
      </c>
      <c r="C83" s="122" t="s">
        <v>40</v>
      </c>
      <c r="D83" s="123"/>
      <c r="E83" s="124"/>
    </row>
    <row r="84" spans="2:5" ht="18.75" x14ac:dyDescent="0.25">
      <c r="B84" s="125" t="s">
        <v>6</v>
      </c>
      <c r="C84" s="126"/>
      <c r="D84" s="126"/>
      <c r="E84" s="127"/>
    </row>
    <row r="85" spans="2:5" ht="15.75" x14ac:dyDescent="0.25">
      <c r="B85" s="37" t="s">
        <v>50</v>
      </c>
      <c r="C85" s="108"/>
      <c r="D85" s="109"/>
      <c r="E85" s="110"/>
    </row>
    <row r="86" spans="2:5" ht="15.75" x14ac:dyDescent="0.25">
      <c r="B86" s="37" t="s">
        <v>12</v>
      </c>
      <c r="C86" s="50"/>
      <c r="D86" s="51"/>
      <c r="E86" s="52"/>
    </row>
    <row r="87" spans="2:5" ht="15.75" x14ac:dyDescent="0.25">
      <c r="B87" s="17" t="s">
        <v>7</v>
      </c>
      <c r="C87" s="17" t="s">
        <v>8</v>
      </c>
      <c r="D87" s="17" t="s">
        <v>9</v>
      </c>
      <c r="E87" s="17" t="s">
        <v>10</v>
      </c>
    </row>
    <row r="88" spans="2:5" ht="15.75" x14ac:dyDescent="0.25">
      <c r="B88" s="5">
        <v>1</v>
      </c>
      <c r="C88" s="4" t="s">
        <v>210</v>
      </c>
      <c r="D88" s="4" t="s">
        <v>211</v>
      </c>
      <c r="E88" s="9" t="s">
        <v>134</v>
      </c>
    </row>
    <row r="89" spans="2:5" ht="15.75" x14ac:dyDescent="0.25">
      <c r="B89" s="6">
        <v>2</v>
      </c>
      <c r="C89" s="6" t="s">
        <v>215</v>
      </c>
      <c r="D89" s="7" t="s">
        <v>216</v>
      </c>
      <c r="E89" s="10" t="s">
        <v>134</v>
      </c>
    </row>
    <row r="90" spans="2:5" ht="15.75" x14ac:dyDescent="0.25">
      <c r="B90" s="5">
        <v>3</v>
      </c>
      <c r="C90" s="5" t="s">
        <v>213</v>
      </c>
      <c r="D90" s="4" t="s">
        <v>214</v>
      </c>
      <c r="E90" s="57" t="s">
        <v>134</v>
      </c>
    </row>
    <row r="91" spans="2:5" ht="15.75" thickBot="1" x14ac:dyDescent="0.3"/>
    <row r="92" spans="2:5" ht="15.75" thickTop="1" x14ac:dyDescent="0.25">
      <c r="B92" s="113" t="s">
        <v>209</v>
      </c>
      <c r="C92" s="114"/>
      <c r="D92" s="114"/>
      <c r="E92" s="115"/>
    </row>
    <row r="93" spans="2:5" ht="15.75" thickBot="1" x14ac:dyDescent="0.3">
      <c r="B93" s="116"/>
      <c r="C93" s="117"/>
      <c r="D93" s="117"/>
      <c r="E93" s="118"/>
    </row>
    <row r="94" spans="2:5" ht="15.75" x14ac:dyDescent="0.25">
      <c r="B94" s="2" t="s">
        <v>3</v>
      </c>
      <c r="C94" s="119" t="s">
        <v>184</v>
      </c>
      <c r="D94" s="120"/>
      <c r="E94" s="121"/>
    </row>
    <row r="95" spans="2:5" ht="15.75" x14ac:dyDescent="0.25">
      <c r="B95" s="21"/>
      <c r="C95" s="22" t="s">
        <v>182</v>
      </c>
      <c r="D95" s="23"/>
      <c r="E95" s="24"/>
    </row>
    <row r="96" spans="2:5" ht="15.75" x14ac:dyDescent="0.25">
      <c r="B96" s="21"/>
      <c r="C96" s="22" t="s">
        <v>183</v>
      </c>
      <c r="D96" s="23"/>
      <c r="E96" s="24"/>
    </row>
    <row r="97" spans="2:5" ht="15.75" x14ac:dyDescent="0.25">
      <c r="B97" s="3" t="s">
        <v>4</v>
      </c>
      <c r="C97" s="122" t="s">
        <v>196</v>
      </c>
      <c r="D97" s="123"/>
      <c r="E97" s="124"/>
    </row>
    <row r="98" spans="2:5" ht="15.75" x14ac:dyDescent="0.25">
      <c r="B98" s="3" t="s">
        <v>5</v>
      </c>
      <c r="C98" s="122" t="s">
        <v>187</v>
      </c>
      <c r="D98" s="123"/>
      <c r="E98" s="124"/>
    </row>
    <row r="99" spans="2:5" ht="18.75" x14ac:dyDescent="0.25">
      <c r="B99" s="125" t="s">
        <v>6</v>
      </c>
      <c r="C99" s="126"/>
      <c r="D99" s="126"/>
      <c r="E99" s="127"/>
    </row>
    <row r="100" spans="2:5" ht="15.75" x14ac:dyDescent="0.25">
      <c r="B100" s="37" t="s">
        <v>50</v>
      </c>
      <c r="C100" s="108"/>
      <c r="D100" s="109"/>
      <c r="E100" s="110"/>
    </row>
    <row r="101" spans="2:5" ht="15.75" x14ac:dyDescent="0.25">
      <c r="B101" s="37" t="s">
        <v>12</v>
      </c>
      <c r="C101" s="50"/>
      <c r="D101" s="51"/>
      <c r="E101" s="52"/>
    </row>
    <row r="102" spans="2:5" ht="15.75" x14ac:dyDescent="0.25">
      <c r="B102" s="17" t="s">
        <v>7</v>
      </c>
      <c r="C102" s="17" t="s">
        <v>8</v>
      </c>
      <c r="D102" s="17" t="s">
        <v>9</v>
      </c>
      <c r="E102" s="17" t="s">
        <v>10</v>
      </c>
    </row>
    <row r="103" spans="2:5" ht="15.75" x14ac:dyDescent="0.25">
      <c r="B103" s="5">
        <v>1</v>
      </c>
      <c r="C103" s="4" t="s">
        <v>210</v>
      </c>
      <c r="D103" s="4" t="s">
        <v>211</v>
      </c>
      <c r="E103" s="9" t="s">
        <v>134</v>
      </c>
    </row>
    <row r="104" spans="2:5" ht="15.75" x14ac:dyDescent="0.25">
      <c r="B104" s="6">
        <v>2</v>
      </c>
      <c r="C104" s="6" t="s">
        <v>215</v>
      </c>
      <c r="D104" s="7" t="s">
        <v>212</v>
      </c>
      <c r="E104" s="10" t="s">
        <v>134</v>
      </c>
    </row>
    <row r="105" spans="2:5" ht="15.75" x14ac:dyDescent="0.25">
      <c r="B105" s="5">
        <v>3</v>
      </c>
      <c r="C105" s="5" t="s">
        <v>213</v>
      </c>
      <c r="D105" s="4" t="s">
        <v>214</v>
      </c>
      <c r="E105" s="9" t="s">
        <v>134</v>
      </c>
    </row>
  </sheetData>
  <mergeCells count="43">
    <mergeCell ref="A28:E29"/>
    <mergeCell ref="A1:E2"/>
    <mergeCell ref="B4:E5"/>
    <mergeCell ref="C6:E6"/>
    <mergeCell ref="C9:E9"/>
    <mergeCell ref="B10:E10"/>
    <mergeCell ref="C11:E11"/>
    <mergeCell ref="B16:E17"/>
    <mergeCell ref="C18:E18"/>
    <mergeCell ref="C21:E21"/>
    <mergeCell ref="B22:E22"/>
    <mergeCell ref="C23:E23"/>
    <mergeCell ref="C55:E55"/>
    <mergeCell ref="B31:E32"/>
    <mergeCell ref="C33:E33"/>
    <mergeCell ref="C36:E36"/>
    <mergeCell ref="C37:E37"/>
    <mergeCell ref="B38:E38"/>
    <mergeCell ref="C39:E39"/>
    <mergeCell ref="B47:E48"/>
    <mergeCell ref="C49:E49"/>
    <mergeCell ref="C52:E52"/>
    <mergeCell ref="C53:E53"/>
    <mergeCell ref="B54:E54"/>
    <mergeCell ref="B84:E84"/>
    <mergeCell ref="B62:E63"/>
    <mergeCell ref="C64:E64"/>
    <mergeCell ref="C67:E67"/>
    <mergeCell ref="C68:E68"/>
    <mergeCell ref="B69:E69"/>
    <mergeCell ref="C70:E70"/>
    <mergeCell ref="C71:E71"/>
    <mergeCell ref="B77:E78"/>
    <mergeCell ref="C79:E79"/>
    <mergeCell ref="C82:E82"/>
    <mergeCell ref="C83:E83"/>
    <mergeCell ref="C100:E100"/>
    <mergeCell ref="C85:E85"/>
    <mergeCell ref="B92:E93"/>
    <mergeCell ref="C94:E94"/>
    <mergeCell ref="C97:E97"/>
    <mergeCell ref="C98:E98"/>
    <mergeCell ref="B99:E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Requirements</vt:lpstr>
      <vt:lpstr>Ncube TM</vt:lpstr>
      <vt:lpstr>Ncube TK</vt:lpstr>
      <vt:lpstr>Ncube TS</vt:lpstr>
      <vt:lpstr>Ncube_MA TM</vt:lpstr>
      <vt:lpstr>Ncube_MA TK</vt:lpstr>
      <vt:lpstr>Ncube_MA 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yura</cp:lastModifiedBy>
  <dcterms:created xsi:type="dcterms:W3CDTF">2014-07-29T13:08:43Z</dcterms:created>
  <dcterms:modified xsi:type="dcterms:W3CDTF">2017-04-05T14:22:13Z</dcterms:modified>
</cp:coreProperties>
</file>