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EEMAB.KAZMI\iMap Metadata Updates\"/>
    </mc:Choice>
  </mc:AlternateContent>
  <xr:revisionPtr revIDLastSave="0" documentId="8_{15B7BB9E-DF8D-4E4D-BBEE-C8484C0CB6FD}" xr6:coauthVersionLast="47" xr6:coauthVersionMax="47" xr10:uidLastSave="{00000000-0000-0000-0000-000000000000}"/>
  <bookViews>
    <workbookView xWindow="-108" yWindow="-108" windowWidth="23256" windowHeight="13896" xr2:uid="{00000000-000D-0000-FFFF-FFFF00000000}"/>
  </bookViews>
  <sheets>
    <sheet name="Asset_Inventory_2025042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<sst xmlns="http://schemas.openxmlformats.org/spreadsheetml/2006/main" count="16239" uniqueCount="6641">
  <si>
    <t>URL</t>
  </si>
  <si>
    <t>U ID</t>
  </si>
  <si>
    <t>Public</t>
  </si>
  <si>
    <t>Derived View</t>
  </si>
  <si>
    <t>Parent UID</t>
  </si>
  <si>
    <t>Domain</t>
  </si>
  <si>
    <t>Type</t>
  </si>
  <si>
    <t>Name</t>
  </si>
  <si>
    <t>Description</t>
  </si>
  <si>
    <t>Visits</t>
  </si>
  <si>
    <t>Creation Date</t>
  </si>
  <si>
    <t>Last Update Date (data)</t>
  </si>
  <si>
    <t>Category</t>
  </si>
  <si>
    <t>Keywords</t>
  </si>
  <si>
    <t>Downloads</t>
  </si>
  <si>
    <t>Owner</t>
  </si>
  <si>
    <t>Contact Email</t>
  </si>
  <si>
    <t>License</t>
  </si>
  <si>
    <t>Publication Stage</t>
  </si>
  <si>
    <t>data_provided_by</t>
  </si>
  <si>
    <t>KML File</t>
  </si>
  <si>
    <t>Date Metadata Written</t>
  </si>
  <si>
    <t>Time Period of Content</t>
  </si>
  <si>
    <t>api_endpoint</t>
  </si>
  <si>
    <t>program performance</t>
  </si>
  <si>
    <t>Place Keywords</t>
  </si>
  <si>
    <t>Shape File</t>
  </si>
  <si>
    <t>Update Frequency</t>
  </si>
  <si>
    <t>Jurisdiction</t>
  </si>
  <si>
    <t>source_link</t>
  </si>
  <si>
    <t>Dataset Icon Link</t>
  </si>
  <si>
    <t>State Agency Performing Data Updates</t>
  </si>
  <si>
    <t>owner_uid</t>
  </si>
  <si>
    <t>provenance</t>
  </si>
  <si>
    <t xml:space="preserve">Link Updated? </t>
  </si>
  <si>
    <t>https://opendata.maryland.gov/d/ynzp-27um</t>
  </si>
  <si>
    <t>ynzp-27um</t>
  </si>
  <si>
    <t>opendata.maryland.gov</t>
  </si>
  <si>
    <t>href</t>
  </si>
  <si>
    <t>MD iMAP: Access Structures</t>
  </si>
  <si>
    <t>This is a MD iMAP hosted service. Find more information at http://imap.maryland.gov.   Shoreline Situation Reports (SSR) is intended to assist planners -  managers -  and regulators in decisions pertaining to management of coastal areas and natural resources therein. Data collected describes conditions in the immediate riparian zone -  the bank -  and along the shore. Map Service Link: http://geodata.md.gov/imap/rest/services/Hydrology/MD_ShorelineInventory/MapServer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</si>
  <si>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09:28:00 PM +0000</t>
  </si>
  <si>
    <t>Hydrology</t>
  </si>
  <si>
    <t>hydrology,shoreline inventory,shoreline structures,md,maryland,wms,wfs,vector,dynamic,hydr,md dnr,dnr,maryland department of natural resources,riparian zones,marsh,beach,bank,phragmites,ssr,shoreline situation reports,virginia institute of marine science,vims,md imap</t>
  </si>
  <si>
    <t>Open Data Administrator</t>
  </si>
  <si>
    <t>patrick.mcloughlin@maryland.gov</t>
  </si>
  <si>
    <t>Public Domain</t>
  </si>
  <si>
    <t>published</t>
  </si>
  <si>
    <t>ArcGIS Online for Maryland</t>
  </si>
  <si>
    <t>http://data.imap.maryland.gov/datasets/69b4a0f2937641c7a09c66287a645738_0.kml</t>
  </si>
  <si>
    <t>Service first issued on 2014-06-25. Service most recently modified on 2015-01-29.</t>
  </si>
  <si>
    <t>https://opendata.maryland.gov/resource/ynzp-27um.json</t>
  </si>
  <si>
    <t>Bounding Box: -77.2742 (W) to -75.0551 (W) and 37.9121 (N) to 39.7215 (N)</t>
  </si>
  <si>
    <t>http://data.imap.maryland.gov/datasets/69b4a0f2937641c7a09c66287a645738_0.zip</t>
  </si>
  <si>
    <t>All map layers from MD iMAP are in the process of being surveyed to determine this information.</t>
  </si>
  <si>
    <t>State of Maryland</t>
  </si>
  <si>
    <t>http://geodata.md.gov/imap/rest/services/Hydrology/MD_ShorelineInventory/MapServer/0</t>
  </si>
  <si>
    <t>https://www.arcgis.com/sharing/rest/community/groups/da0c11f61f204f1db1677bedb3fe81c8/info/iso_category_icons_65-14.png</t>
  </si>
  <si>
    <t>Department of Natural Resources</t>
  </si>
  <si>
    <t>qyns-3jhx</t>
  </si>
  <si>
    <t>official</t>
  </si>
  <si>
    <t>No</t>
  </si>
  <si>
    <t>https://opendata.maryland.gov/d/rqpt-afka</t>
  </si>
  <si>
    <t>rqpt-afka</t>
  </si>
  <si>
    <t>MD iMAP: Bank Cover</t>
  </si>
  <si>
    <t>07/29/2016 09:20:00 PM +0000</t>
  </si>
  <si>
    <t>http://data.imap.maryland.gov/datasets/69b4a0f2937641c7a09c66287a645738_6.kml</t>
  </si>
  <si>
    <t>https://opendata.maryland.gov/resource/rqpt-afka.json</t>
  </si>
  <si>
    <t>http://data.imap.maryland.gov/datasets/69b4a0f2937641c7a09c66287a645738_6.zip</t>
  </si>
  <si>
    <t>http://geodata.md.gov/imap/rest/services/Hydrology/MD_ShorelineInventory/MapServer/6</t>
  </si>
  <si>
    <t>https://opendata.maryland.gov/d/5gg4-xw2a</t>
  </si>
  <si>
    <t>5gg4-xw2a</t>
  </si>
  <si>
    <t>MD iMAP: Beach Buffer</t>
  </si>
  <si>
    <t>07/29/2016 09:22:00 PM +0000</t>
  </si>
  <si>
    <t>http://data.imap.maryland.gov/datasets/69b4a0f2937641c7a09c66287a645738_4.kml</t>
  </si>
  <si>
    <t>https://opendata.maryland.gov/resource/5gg4-xw2a.json</t>
  </si>
  <si>
    <t>http://data.imap.maryland.gov/datasets/69b4a0f2937641c7a09c66287a645738_4.zip</t>
  </si>
  <si>
    <t>http://geodata.md.gov/imap/rest/services/Hydrology/MD_ShorelineInventory/MapServer/4</t>
  </si>
  <si>
    <t>https://opendata.maryland.gov/d/6gug-22xp</t>
  </si>
  <si>
    <t>6gug-22xp</t>
  </si>
  <si>
    <t>MD iMAP: Shoreline Bank Height and Condition</t>
  </si>
  <si>
    <t>07/29/2016 09:24:00 PM +0000</t>
  </si>
  <si>
    <t>http://data.imap.maryland.gov/datasets/69b4a0f2937641c7a09c66287a645738_7.kml</t>
  </si>
  <si>
    <t>https://opendata.maryland.gov/resource/6gug-22xp.json</t>
  </si>
  <si>
    <t>http://data.imap.maryland.gov/datasets/69b4a0f2937641c7a09c66287a645738_7.zip</t>
  </si>
  <si>
    <t>http://geodata.md.gov/imap/rest/services/Hydrology/MD_ShorelineInventory/MapServer/7</t>
  </si>
  <si>
    <t>https://opendata.maryland.gov/d/fwn6-8ir2</t>
  </si>
  <si>
    <t>fwn6-8ir2</t>
  </si>
  <si>
    <t>MD iMAP: Maryland Agricultural Designations - Priority Preservation Areas</t>
  </si>
  <si>
    <t>This is a MD iMAP hosted service. Find more information at  http://imap.maryland.gov. This layer illustrates Priority Preservation Areas as adopted by each respective county in the state of Maryland that wishes to gain certification for preservation funding. This data is compiled GIS data provided directly from each county. In addition -  this data is in the process of being realigned to the 2012 MD iMAP parcel polygons. The realignments are available on a county by county basis depending on the production schedule. Last Updated:  06/2014Feature Service Link:http://geodata.md.gov/imap/rest/services/Agriculture/MD_AgriculturalDesignations/FeatureServer/1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</si>
  <si>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09:06:00 PM +0000</t>
  </si>
  <si>
    <t>Agriculture</t>
  </si>
  <si>
    <t>priority preservation area,ppa,conservation,preservation,maryland department of planning,maryland agricultural land preservation foundation,maryland,md imap,vector,dynamic,wms,wfs,mdp,malpf</t>
  </si>
  <si>
    <t>http://data.imap.maryland.gov/datasets/994056da227a44a9a525ee71a9db47ec_1.kml</t>
  </si>
  <si>
    <t>Service first issued on 2016-01-29. Service most recently modified on 2016-01-29.</t>
  </si>
  <si>
    <t>https://opendata.maryland.gov/resource/fwn6-8ir2.json</t>
  </si>
  <si>
    <t>Bounding Box: -78.0244 (W) to -75.1951 (W) and 37.9941 (N) to 39.7222 (N)</t>
  </si>
  <si>
    <t>http://data.imap.maryland.gov/datasets/994056da227a44a9a525ee71a9db47ec_1.zip</t>
  </si>
  <si>
    <t>http://geodata.md.gov/imap/rest/services/Agriculture/MD_AgriculturalDesignations/FeatureServer/1</t>
  </si>
  <si>
    <t>https://www.arcgis.com/sharing/rest/community/groups/4cda960b12424f6ea548ea4077c0a306/info/iso_category_icons_65-02.png</t>
  </si>
  <si>
    <t>https://opendata.maryland.gov/d/c2sx-usxs</t>
  </si>
  <si>
    <t>c2sx-usxs</t>
  </si>
  <si>
    <t>MD iMAP: Maryland Transit - Light Rail Lines</t>
  </si>
  <si>
    <t>This is a MD iMAP hosted service layer. Find more information at http://imap.maryland.gov. Maryland Transit Administration light rail routes. See http://mta.maryland.gov/light-rail for more information.  Last Updated:  04/2015 Feature Service Layer Link: http://geodata.md.gov/imap/rest/services/Transportation/MD_Transit/FeatureServer/3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</si>
  <si>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09:03:00 PM +0000</t>
  </si>
  <si>
    <t>Transportation</t>
  </si>
  <si>
    <t>tran,transportation,parking,runways,navigable waterways,transit,rail,bus,airport,sea port,mta,maryland transit authority,wmata,washington metropolitan area transit authority,metro,subway,light rail,marc,us bts,united states bureau of transportation statistics,wms,wfs,kml,maryland,md imap,md</t>
  </si>
  <si>
    <t>http://data.imap.maryland.gov/datasets/c7cb3ce4aaac4deb921e2a154cf22205_3.kml</t>
  </si>
  <si>
    <t>Service first issued on 2016-02-16. Service most recently modified on 2016-02-16.</t>
  </si>
  <si>
    <t>https://opendata.maryland.gov/resource/c2sx-usxs.json</t>
  </si>
  <si>
    <t>Bounding Box: -76.6762 (W) to -76.6164 (W) and 39.1719 (N) to 39.4963 (N)</t>
  </si>
  <si>
    <t>http://data.imap.maryland.gov/datasets/c7cb3ce4aaac4deb921e2a154cf22205_3.zip</t>
  </si>
  <si>
    <t>http://geodata.md.gov/imap/rest/services/Transportation/MD_Transit/FeatureServer/3</t>
  </si>
  <si>
    <t>https://www.arcgis.com/sharing/rest/community/groups/cd81557a119441339bc7f410786089e4/info/iso_category_icons_65-22.png</t>
  </si>
  <si>
    <t>https://opendata.maryland.gov/d/958k-rqgi</t>
  </si>
  <si>
    <t>958k-rqgi</t>
  </si>
  <si>
    <t>MD iMAP: Maryland Transit - Baltimore Metro Subway Stops</t>
  </si>
  <si>
    <t>This is a MD iMAP hosted service layer. Find more information at http://imap.maryland.gov. Maryland Transit Administration Metro Subway Stops. This data is based upon the Winter 2014 schedule. See http://mta.maryland.gov/metro-subway for more information. Last Updated:  04/2015 Feature Service Layer Link: http://geodata.md.gov/imap/rest/services/Transportation/MD_Transit/FeatureServer/4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</si>
  <si>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09:01:00 PM +0000</t>
  </si>
  <si>
    <t>http://data.imap.maryland.gov/datasets/76579336f7be446a9111eacf46c933b0_4.kml</t>
  </si>
  <si>
    <t>https://opendata.maryland.gov/resource/958k-rqgi.json</t>
  </si>
  <si>
    <t>Bounding Box: -76.7808 (W) to -76.5941 (W) and 39.2894 (N) to 39.4076 (N)</t>
  </si>
  <si>
    <t>http://data.imap.maryland.gov/datasets/76579336f7be446a9111eacf46c933b0_4.zip</t>
  </si>
  <si>
    <t>http://geodata.md.gov/imap/rest/services/Transportation/MD_Transit/FeatureServer/4</t>
  </si>
  <si>
    <t>https://opendata.maryland.gov/d/bmy3-j5i5</t>
  </si>
  <si>
    <t>bmy3-j5i5</t>
  </si>
  <si>
    <t>MD iMAP: Maryland Transit - MARC Train Lines</t>
  </si>
  <si>
    <t>This is a MD iMAP hosted service layer. Find more information at http://imap.maryland.gov. Maryland Transit Administration MARC Commuter Rail lines. For more information see http://mta.maryland.gov/marc-train. Last Updated:  04/2015 Feature Service Layer Link: http://geodata.md.gov/imap/rest/services/Transportation/MD_Transit/FeatureServer/7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</si>
  <si>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08:56:00 PM +0000</t>
  </si>
  <si>
    <t>http://data.imap.maryland.gov/datasets/60eba4b459a642378dfc63bf85de2dd2_7.kml</t>
  </si>
  <si>
    <t>https://opendata.maryland.gov/resource/bmy3-j5i5.json</t>
  </si>
  <si>
    <t>Bounding Box: -77.9617 (W) to -76.0733 (W) and 38.899 (N) to 39.5582 (N)</t>
  </si>
  <si>
    <t>http://data.imap.maryland.gov/datasets/60eba4b459a642378dfc63bf85de2dd2_7.zip</t>
  </si>
  <si>
    <t>http://geodata.md.gov/imap/rest/services/Transportation/MD_Transit/FeatureServer/7</t>
  </si>
  <si>
    <t>https://opendata.maryland.gov/d/j2zf-ej96</t>
  </si>
  <si>
    <t>j2zf-ej96</t>
  </si>
  <si>
    <t>MD iMAP: Maryland Transit - MTA Bus Stops</t>
  </si>
  <si>
    <t>This is a MD iMAP hosted service layer. Find more information at http://imap.maryland.gov. Maryland Tranist Administration Transit Stops and Stations including Local Bus -  Commuter Bus &amp; Intercity Bus. schedule. Last Updated:  04/2015 Feature Service Layer Link: http://geodata.md.gov/imap/rest/services/Transportation/MD_Transit/FeatureServer/10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</si>
  <si>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08:53:00 PM +0000</t>
  </si>
  <si>
    <t>http://data.imap.maryland.gov/datasets/cf30fef14ac44aad92c135f6fc8adfbe_10.kml</t>
  </si>
  <si>
    <t>https://opendata.maryland.gov/resource/j2zf-ej96.json</t>
  </si>
  <si>
    <t>Bounding Box: -79.1006 (W) to -75.1027 (W) and 38.3135 (N) to 39.7377 (N)</t>
  </si>
  <si>
    <t>http://data.imap.maryland.gov/datasets/cf30fef14ac44aad92c135f6fc8adfbe_10.zip</t>
  </si>
  <si>
    <t>http://geodata.md.gov/imap/rest/services/Transportation/MD_Transit/FeatureServer/10</t>
  </si>
  <si>
    <t>https://opendata.maryland.gov/d/t58q-6d7j</t>
  </si>
  <si>
    <t>t58q-6d7j</t>
  </si>
  <si>
    <t>MD iMAP: Maryland Transit - Baltimore Metro Subway Parking</t>
  </si>
  <si>
    <t>This is a MD iMAP hosted service layer. Find more information at http://imap.maryland.gov. Maryland Transit Administration METRO Parking Facilities. The 15.5-mile -  14-station Metro Subway system operates every. 8-10 minutes during the morning and evening peak periods; 11 minutes during weekday evenings; 15 minutes on Saturdays -  Sundays and holidays. For more information see http://mta.maryland.gov/metro-subway. Last Updated:  03/01/2013 Feature Service Layer Link: http://geodata.md.gov/imap/rest/services/Transportation/MD_Transit/FeatureServer/14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</si>
  <si>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08:51:00 PM +0000</t>
  </si>
  <si>
    <t>http://data.imap.maryland.gov/datasets/f869dd5931684240bcf39a4ef2012908_14.kml</t>
  </si>
  <si>
    <t>https://opendata.maryland.gov/resource/t58q-6d7j.json</t>
  </si>
  <si>
    <t>Bounding Box: -76.7799 (W) to -76.6529 (W) and 39.318 (N) to 39.4073 (N)</t>
  </si>
  <si>
    <t>http://data.imap.maryland.gov/datasets/f869dd5931684240bcf39a4ef2012908_14.zip</t>
  </si>
  <si>
    <t>http://geodata.md.gov/imap/rest/services/Transportation/MD_Transit/FeatureServer/14</t>
  </si>
  <si>
    <t>https://opendata.maryland.gov/d/rted-edpw</t>
  </si>
  <si>
    <t>rted-edpw</t>
  </si>
  <si>
    <t>MD iMAP: Maryland Transit - MARC Train Parking</t>
  </si>
  <si>
    <t>This is a MD iMAP hosted service layer. Find more information at http://imap.maryland.gov. Maryland Transit Administration MARC Parking Facilities. For more information see http://mta.maryland.gov/marc-train. Last Updated:  03/01/2013 Feature Service Layer Link: http://geodata.md.gov/imap/rest/services/Transportation/MD_Transit/FeatureServer/15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</si>
  <si>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08:49:00 PM +0000</t>
  </si>
  <si>
    <t>http://data.imap.maryland.gov/datasets/a6aceedd27be45028177fbf1e77a0d77_15.kml</t>
  </si>
  <si>
    <t>https://opendata.maryland.gov/resource/rted-edpw.json</t>
  </si>
  <si>
    <t>Bounding Box: -77.9605 (W) to -76.0733 (W) and 38.899 (N) to 39.5582 (N)</t>
  </si>
  <si>
    <t>http://data.imap.maryland.gov/datasets/a6aceedd27be45028177fbf1e77a0d77_15.zip</t>
  </si>
  <si>
    <t>http://geodata.md.gov/imap/rest/services/Transportation/MD_Transit/FeatureServer/15</t>
  </si>
  <si>
    <t>https://opendata.maryland.gov/d/uxh2-2jg5</t>
  </si>
  <si>
    <t>uxh2-2jg5</t>
  </si>
  <si>
    <t>MD iMAP: Maryland Transit - Light Rail Parking</t>
  </si>
  <si>
    <t>This is a MD iMAP hosted service layer. Find more information at http://imap.maryland.gov. This data shows the locations of MTA's light rail parking facilities. Last Updated:  03/01/2013 Feature Service Layer Link: http://geodata.md.gov/imap/rest/services/Transportation/MD_Transit/FeatureServer/16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</si>
  <si>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08:47:00 PM +0000</t>
  </si>
  <si>
    <t>http://data.imap.maryland.gov/datasets/85e4fe259a934214b5f7a7e75cb75793_16.kml</t>
  </si>
  <si>
    <t>https://opendata.maryland.gov/resource/uxh2-2jg5.json</t>
  </si>
  <si>
    <t>Bounding Box: -76.6732 (W) to -76.6226 (W) and 39.172 (N) to 39.4962 (N)</t>
  </si>
  <si>
    <t>http://data.imap.maryland.gov/datasets/85e4fe259a934214b5f7a7e75cb75793_16.zip</t>
  </si>
  <si>
    <t>http://geodata.md.gov/imap/rest/services/Transportation/MD_Transit/FeatureServer/16</t>
  </si>
  <si>
    <t>https://opendata.maryland.gov/d/srv7-c9mc</t>
  </si>
  <si>
    <t>srv7-c9mc</t>
  </si>
  <si>
    <t>MD iMAP: Maryland Submerged Aquatic Vegetation - SAV 2014</t>
  </si>
  <si>
    <t>This is a MD iMAP hosted service. Find more information at  http://imap.maryland.gov. The 2014 Chesapeake Bay SAV Coverage was mapped from 1:24 - 000 black and white aerial photography and digital multispectral imagery with a 25cm GSD to assess water quality in the Bay. Each area of SAV was interpreted from the rectified photography and classified into one of four density classes by the percentage of cover. The SAV beds were entered into an SDE GIS fetaure class using the quality control procedures documented below. The dataset contains all SAV areas that were identified from the areas flown. Some areas that are presumed to contain no SAV were not flown. Some small beds -  particularly along narrow tributaries may not have been distinguishable on the aerial photography.Feature Service Link:http://geodata.md.gov/imap/rest/services/Biota/MD_SubmergedAquaticVegetation/FeatureServer/0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</si>
  <si>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08:41:00 PM +0000</t>
  </si>
  <si>
    <t>Biota</t>
  </si>
  <si>
    <t>md,maryland,md imap,dnr,natural resources,biota,biot,submerged,aquatics,sav,vegetation,vector,dynamic,wms,wfs,kml</t>
  </si>
  <si>
    <t>http://data.imap.maryland.gov/datasets/5c69fa401b004b9b93005f2557d5c972_0.kml</t>
  </si>
  <si>
    <t>Service first issued on 2016-02-09. Service most recently modified on 2016-02-16.</t>
  </si>
  <si>
    <t>https://opendata.maryland.gov/resource/srv7-c9mc.json</t>
  </si>
  <si>
    <t>Bounding Box: -77.386 (W) to -75.1039 (W) and 36.9121 (N) to 39.6134 (N)</t>
  </si>
  <si>
    <t>http://data.imap.maryland.gov/datasets/5c69fa401b004b9b93005f2557d5c972_0.zip</t>
  </si>
  <si>
    <t>http://geodata.md.gov/imap/rest/services/Biota/MD_SubmergedAquaticVegetation/FeatureServer/0</t>
  </si>
  <si>
    <t>https://www.arcgis.com/sharing/rest/community/groups/0335dc1bf40243539cb8ee46204fa11b/info/iso_category_icons_65-03.png</t>
  </si>
  <si>
    <t>https://opendata.maryland.gov/d/v5dj-tgen</t>
  </si>
  <si>
    <t>v5dj-tgen</t>
  </si>
  <si>
    <t>MD iMAP: Marsh Buffer</t>
  </si>
  <si>
    <t>07/29/2016 09:26:00 PM +0000</t>
  </si>
  <si>
    <t>http://data.imap.maryland.gov/datasets/69b4a0f2937641c7a09c66287a645738_5.kml</t>
  </si>
  <si>
    <t>https://opendata.maryland.gov/resource/v5dj-tgen.json</t>
  </si>
  <si>
    <t>http://data.imap.maryland.gov/datasets/69b4a0f2937641c7a09c66287a645738_5.zip</t>
  </si>
  <si>
    <t>http://geodata.md.gov/imap/rest/services/Hydrology/MD_ShorelineInventory/MapServer/5</t>
  </si>
  <si>
    <t>https://opendata.maryland.gov/d/n3wz-pi3s</t>
  </si>
  <si>
    <t>n3wz-pi3s</t>
  </si>
  <si>
    <t>MD iMAP: Maryland Election Boundaries - US Congressional Districts 2011</t>
  </si>
  <si>
    <t>This is a MD iMAP hosted service. Find more information at  http://imap.maryland.gov. Polygon layer contains the 2011 United States Congressional Districts in the State of Maryland.Feature Service Link:http://geodata.md.gov/imap/rest/services/Boundaries/MD_ElectionBoundaries/FeatureServer/0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</si>
  <si>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08:38:00 PM +0000</t>
  </si>
  <si>
    <t>Boundaries</t>
  </si>
  <si>
    <t>election,boundaries,congress,congressional districts,2011,2012,redistricting,house of representatives,legislature,mdp,vector,dynamic,maryland,md imap,wms,wfs,kml</t>
  </si>
  <si>
    <t>http://data.imap.maryland.gov/datasets/0180289d595a492e8db6834539758c5f_0.kml</t>
  </si>
  <si>
    <t>Service first issued on 2016-02-09. Service most recently modified on 2016-07-11.</t>
  </si>
  <si>
    <t>https://opendata.maryland.gov/resource/n3wz-pi3s.json</t>
  </si>
  <si>
    <t>Bounding Box: -79.4877 (W) to -74.9863 (W) and 37.8866 (N) to 39.723 (N)</t>
  </si>
  <si>
    <t>http://data.imap.maryland.gov/datasets/0180289d595a492e8db6834539758c5f_0.zip</t>
  </si>
  <si>
    <t>http://geodata.md.gov/imap/rest/services/Boundaries/MD_ElectionBoundaries/FeatureServer/0</t>
  </si>
  <si>
    <t>https://www.arcgis.com/sharing/rest/community/groups/153d433b87dc471493330fab1ff8fae7/info/iso_category_icons_65-01.png</t>
  </si>
  <si>
    <t>https://opendata.maryland.gov/d/x9s2-hbj9</t>
  </si>
  <si>
    <t>x9s2-hbj9</t>
  </si>
  <si>
    <t>MD iMAP: Maryland Transit - WMATA Metro Bus Lines</t>
  </si>
  <si>
    <t>This is a MD iMAP hosted service layer. Find more information at http://imap.maryland.gov. Metrobus provides more than 400 - 000 trips each weekday serving 11 - 500 bus stops in the District of Columbia -  Maryland -  and Virginia. Metrobus is the sixth busiest bus agency in the United States -  with a fleet of more than 1 - 500 buses operating on 325 routes. Feature Service Layer Link: http://geodata.md.gov/imap/rest/services/Transportation/MD_Transit/FeatureServer/13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</si>
  <si>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08:28:00 PM +0000</t>
  </si>
  <si>
    <t>http://data.imap.maryland.gov/datasets/4d1be28f9f2d48ac9ba0eda01baf9526_13.kml</t>
  </si>
  <si>
    <t>https://opendata.maryland.gov/resource/x9s2-hbj9.json</t>
  </si>
  <si>
    <t>Bounding Box: -77.2207 (W) to -76.6683 (W) and 38.5986 (N) to 39.2036 (N)</t>
  </si>
  <si>
    <t>http://data.imap.maryland.gov/datasets/4d1be28f9f2d48ac9ba0eda01baf9526_13.zip</t>
  </si>
  <si>
    <t>http://geodata.md.gov/imap/rest/services/Transportation/MD_Transit/FeatureServer/13</t>
  </si>
  <si>
    <t>https://opendata.maryland.gov/d/ys9x-wv96</t>
  </si>
  <si>
    <t>ys9x-wv96</t>
  </si>
  <si>
    <t>MD iMAP: NAIP Imagery Grid 2013</t>
  </si>
  <si>
    <t>This is a MD iMAP hosted service. Find more information on  http://imap.maryland.gov. This map service contains the index grids for the historic NAIP imagery. The NAIP program is administered by the U.S. Department of Agriculture Farm Service Agency and has been established to support two main FSA strategic goals centered on agricultural production.Historic NAIP Imagery Links:  http://imagery.geodata.md.gov/imap/rest/services/ NAIP/NAIPImagery2005/MapServerhttp://imagery.geodata.md.gov/imap/rest/services/NAIP/NAIPImagery2007/MapServerhttp://imagery.geodata.md.gov/imap/rest/services/NAIP/NAIPImagery2009/MapServerhttp://imagery.geodata.md.gov/imap/rest/services/NAIP/NAIPImagery2011/MapServer Map Service Link:   http://imagery.geodata.md.gov/imap/rest/services/NAIP/HistoricNAIPImageryGrid/MapServer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</si>
  <si>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09:17:00 PM +0000</t>
  </si>
  <si>
    <t>Imagery</t>
  </si>
  <si>
    <t>imagery,naip,agriculture,vector,wfs,md,national agriculture imagery program,md imap</t>
  </si>
  <si>
    <t>http://data.imap.maryland.gov/datasets/a6e9257d5cc3490084cf52cc3e1b3cc9_5.kml</t>
  </si>
  <si>
    <t>Service first issued on 2014-10-16. Service most recently modified on 2015-04-02.</t>
  </si>
  <si>
    <t>https://opendata.maryland.gov/resource/ys9x-wv96.json</t>
  </si>
  <si>
    <t>Bounding Box: -79.5003 (W) to -75.0005 (W) and 37.8756 (N) to 39.7506 (N)</t>
  </si>
  <si>
    <t>http://data.imap.maryland.gov/datasets/a6e9257d5cc3490084cf52cc3e1b3cc9_5.zip</t>
  </si>
  <si>
    <t>http://imagery.geodata.md.gov/imap/rest/services/NAIP/HistoricNAIPImageryGrid/MapServer/5</t>
  </si>
  <si>
    <t>https://www.arcgis.com/sharing/rest/community/groups/0da764dea27b485087e1363b755c1b35/info/iso_category_icons_65-15.png</t>
  </si>
  <si>
    <t>https://opendata.maryland.gov/d/rzeq-a8c9</t>
  </si>
  <si>
    <t>rzeq-a8c9</t>
  </si>
  <si>
    <t>MD iMAP: Maryland Chesapeake Bay Dead Zones - Chesapeake Bay Dead Zones</t>
  </si>
  <si>
    <t>This is a MD iMAP hosted service. Find more information at  http://imap.maryland.gov. This dataset contains areas in the Chesapeake Bay with low amounts of oxygen. Excessive nitrogen and phosphorus pollution from human activities cause dead zones"" - or areas with low amounts of oxygen in the Bay. With little or no oxygen -  fish -  crabs -  oysters -  and other aquatic animals literally suffocate. Further -  an excess in these nutrients also fuels the growth of dense algae blooms that block sunlight that underwater grasses need to grow in order to continue providing food for waterfowl and shelter for blue crabs and juvenile fish.Feature Service Link:http://geodata.md.gov/imap/rest/services/Environment/MD_ChesapeakeBayDeadZones/FeatureServer/0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</si>
  <si>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08:21:00 PM +0000</t>
  </si>
  <si>
    <t>Energy and Environment</t>
  </si>
  <si>
    <t>environment,chesapeake bay,dead zones,md,maryland,md imap,dnr,resources,oxygen,envl,vector,dynamic,wms,wfs,kml</t>
  </si>
  <si>
    <t>http://data.imap.maryland.gov/datasets/2abad6ad2335468bb8c25648e9a6a106_0.kml</t>
  </si>
  <si>
    <t>Service first issued on 2016-02-09. Service most recently modified on 2016-02-17.</t>
  </si>
  <si>
    <t>https://opendata.maryland.gov/resource/rzeq-a8c9.json</t>
  </si>
  <si>
    <t>Bounding Box: -76.6269 (W) to -75.5479 (W) and 37.4652 (N) to 39.6004 (N)</t>
  </si>
  <si>
    <t>http://data.imap.maryland.gov/datasets/2abad6ad2335468bb8c25648e9a6a106_0.zip</t>
  </si>
  <si>
    <t>http://geodata.md.gov/imap/rest/services/Environment/MD_ChesapeakeBayDeadZones/FeatureServer/0</t>
  </si>
  <si>
    <t>https://www.arcgis.com/sharing/rest/community/groups/8169a82cb0df49168359896890b5fb2b/info/iso_category_icons_65-07.png</t>
  </si>
  <si>
    <t>https://opendata.maryland.gov/d/xqq3-7qfu</t>
  </si>
  <si>
    <t>xqq3-7qfu</t>
  </si>
  <si>
    <t>MD iMAP: Maryland Focal Areas - Targeted Ecological Areas</t>
  </si>
  <si>
    <t>This is a MD iMAP hosted service. Find more information at  http://imap.maryland.gov. Targeted Ecological Areas (TEAs) are lands and watersheds of high ecological value that have been identified as conservation priorities by the Maryland Department of Natural Resources (DNR) for natural resource protection. These areas represent the most ecologically valuable areas in the State: they are the best of the best"". TEAs are preferred for conservation funding through Stateside Program Open Space. This version updates the 2008 TEA layer. The first step in updating TEAs was to create an ecological baseline composed of several ecological databases which included updates of original databases and additional databases developed since 2008.The first component is the updated Green Infrastructure Assessment (circa 2010) which identifies large -  contiguous blocks (hubs) of significant forests and wetlands and their connecting corridors. The Green Infrastructure's hub and corridor network of habitat allows plant and animal migration -  reduces forest fragmentation if protected -  and provides important ecosystem services -  such as biodiversity -  cleaning air and water -  storing nutrients -  and protecting areas against storm and flood damage.The rare species and wildlife habitat component identifies areas that support Rare -  Threatened -  and Endangered Species -  rare plant and animal communities -  species of Greatest Conservation Need -  and wildlife concentrations.The aquatic life hotspots component identifies watersheds supporting freshwater stream ecosystems where conservation is needed to protect and restore areas of high aquatic biodiversity -  Tier II regulated streams -  and brook trout streams.The water quality protection component identifies sensitive lands such as forests -  wetlands -  and steep slopes where preservation is important for water quality.The coastal ecosystems component identifies Blue Infrastructure shoreline and watershed protection priorities. These are areas important for sustaining coastal ...</t>
  </si>
  <si>
    <t>07/29/2016 08:19:00 PM +0000</t>
  </si>
  <si>
    <t>land trust,easements,environnment,rural legacy,targeted,ecological areas,conservation,maryland,md imap,dnr,envl,md,vector,dynamic,wms,wfs,kml</t>
  </si>
  <si>
    <t>http://data.imap.maryland.gov/datasets/a56174cc59914d44812184ee925b9e51_1.kml</t>
  </si>
  <si>
    <t>https://opendata.maryland.gov/resource/xqq3-7qfu.json</t>
  </si>
  <si>
    <t>Bounding Box: -79.4871 (W) to -75.0592 (W) and 37.9217 (N) to 39.7231 (N)</t>
  </si>
  <si>
    <t>http://data.imap.maryland.gov/datasets/a56174cc59914d44812184ee925b9e51_1.zip</t>
  </si>
  <si>
    <t>http://geodata.md.gov/imap/rest/services/Environment/MD_FocalAreas/FeatureServer/1</t>
  </si>
  <si>
    <t>https://opendata.maryland.gov/d/tcqx-x7sn</t>
  </si>
  <si>
    <t>tcqx-x7sn</t>
  </si>
  <si>
    <t>MD iMAP: Maryland Transit - WMATA Metro Bus Stops</t>
  </si>
  <si>
    <t>This is a MD iMAP hosted service layer. Find more information at http://imap.maryland.gov. Metrobus provides more than 400 - 000 trips each weekday serving 11 - 500 bus stops in the District of Columbia -  Maryland -  and Virginia. Metrobus is the sixth busiest bus agency in the United States -  with a fleet of more than 1 - 500 buses operating on 325 routes Feature Service Layer Link: http://geodata.md.gov/imap/rest/services/Transportation/MD_Transit/FeatureServer/12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</si>
  <si>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08:26:00 PM +0000</t>
  </si>
  <si>
    <t>http://data.imap.maryland.gov/datasets/62757e9ba0b640c9a87d21b257e91bfe_12.kml</t>
  </si>
  <si>
    <t>https://opendata.maryland.gov/resource/tcqx-x7sn.json</t>
  </si>
  <si>
    <t>Bounding Box: -77.2174 (W) to -76.7204 (W) and 38.67 (N) to 39.1573 (N)</t>
  </si>
  <si>
    <t>http://data.imap.maryland.gov/datasets/62757e9ba0b640c9a87d21b257e91bfe_12.zip</t>
  </si>
  <si>
    <t>http://geodata.md.gov/imap/rest/services/Transportation/MD_Transit/FeatureServer/12</t>
  </si>
  <si>
    <t>https://opendata.maryland.gov/d/drwd-zc93</t>
  </si>
  <si>
    <t>drwd-zc93</t>
  </si>
  <si>
    <t>MD iMAP: Maryland Ocean Shoal - Ocean Shoal</t>
  </si>
  <si>
    <t>This is a MD iMAP hosted service. Find more information at  http://imap.maryland.gov. These are shoal boundaries off the coast of Maryland created by the Maryland Geological Survey (MGS). No formal metadata was received -  but MGS describes the data as generalized polygon outlines -  mostly qualitative assessments of where the thickness of the sand body pinches out to less than 1 meter thickness over the underlying revinement surface. In some cases it is the 60 foot contour -  where there is no seismic data.Feature Service Link:http://geodata.md.gov/imap/rest/services/Geoscientific/MD_OceanShoal/FeatureServer/0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</si>
  <si>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08:15:00 PM +0000</t>
  </si>
  <si>
    <t>Geoscientific</t>
  </si>
  <si>
    <t>maryland,md,md imap,ocean,shoal,gsci,geoscientific,earth,vector,dynamic,wms,wfs,kml,dnr,department of natural resources</t>
  </si>
  <si>
    <t>http://data.imap.maryland.gov/datasets/e68c3af049fb4e02bc0d285b9cd19564_0.kml</t>
  </si>
  <si>
    <t>https://opendata.maryland.gov/resource/drwd-zc93.json</t>
  </si>
  <si>
    <t>Bounding Box: -75.21 (W) to -74.8318 (W) and 38.0114 (N) to 38.513 (N)</t>
  </si>
  <si>
    <t>http://data.imap.maryland.gov/datasets/e68c3af049fb4e02bc0d285b9cd19564_0.zip</t>
  </si>
  <si>
    <t>http://geodata.md.gov/imap/rest/services/Geoscientific/MD_OceanShoal/FeatureServer/0</t>
  </si>
  <si>
    <t>https://www.arcgis.com/sharing/rest/community/groups/a1436ebedd774d1b99a1c1e25e412d03/info/iso_category_icons_65-11.png</t>
  </si>
  <si>
    <t>https://opendata.maryland.gov/d/ykwh-r4a8</t>
  </si>
  <si>
    <t>ykwh-r4a8</t>
  </si>
  <si>
    <t>MD iMAP: Maryland Transit - Baltimore Metro Subway Lines</t>
  </si>
  <si>
    <t>This is a MD iMAP hosted service layer. Find more information at http://imap.maryland.gov. Maryland Transit Administration METRO routes. The 15.5-mile -  14-station Metro Subway system operates every. 8-10 minutes during the morning and evening peak periods; 11 minutes during weekday evenings; 15 minutes on Saturdays -  Sundays and holidays. See http://mta.maryland.gov/metro-subway for more information. Last Updated:  04/2015 Feature Service Layer Link: http://geodata.md.gov/imap/rest/services/Transportation/MD_Transit/FeatureServer/5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</si>
  <si>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08:58:00 PM +0000</t>
  </si>
  <si>
    <t>http://data.imap.maryland.gov/datasets/6b4de6f1fc1f498ebf008b9eda56127e_5.kml</t>
  </si>
  <si>
    <t>https://opendata.maryland.gov/resource/ykwh-r4a8.json</t>
  </si>
  <si>
    <t>Bounding Box: -76.7806 (W) to -76.594 (W) and 39.2893 (N) to 39.4076 (N)</t>
  </si>
  <si>
    <t>http://data.imap.maryland.gov/datasets/6b4de6f1fc1f498ebf008b9eda56127e_5.zip</t>
  </si>
  <si>
    <t>http://geodata.md.gov/imap/rest/services/Transportation/MD_Transit/FeatureServer/5</t>
  </si>
  <si>
    <t>https://opendata.maryland.gov/d/kg86-3vre</t>
  </si>
  <si>
    <t>kg86-3vre</t>
  </si>
  <si>
    <t>MD iMAP: Maryland Water Quality - Tier II Catchments 2012</t>
  </si>
  <si>
    <t>This is a MD iMAP hosted service layer. Find more information at http://imap.maryland.gov. This dataset provides the Tier II catchments delineated for the most downstream Tier II segment. This file also provides the assimilative capacity (AC) status for each watershed. In cases where there is no remaining AC in a nested catchment but the larger encompassing segment has remaining AC -  the smaller nested catchment is split out and assigned its own identification. These nested catchments are also then attributed to show the lack of AC remaining. The intended use of the catchment dataset is to assist State -  Local -  and Federal officials and stakeholders in determining the antidegradation status of current or planned activities which fall under the purview of the antidegradation policy and implementation procedure (COMAR 26.08.02.04-1).  Using GIS -  the stakeholder can assess if any activity -  proposed or operational -  such as a discharge -  is located on land which drains (has run off) directly into and can potentially adversely affect a Tier II stream segment.  This type of determination would be useful for permitting purposes -  screening for sensitive or high quality resources -  and various land use planning activities such as those undertaken by local officials during the Water Resources Element process -  Water and Sewer Planning -  or the Comprehensive Planning process. Feature Service Layer Link: http://geodata.md.gov/imap/rest/services/Hydrology/MD_WaterQuality/FeatureServer/1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t>
  </si>
  <si>
    <t>07/29/2016 08:09:00 PM +0000</t>
  </si>
  <si>
    <t>md,maryland,hydr,hydrology,rivers,streams,lakes,waterbodies,water quality,tier ii,catchments,mde,maryland department of the environment,vector,dynamic,wfs,wms,kml,md imap</t>
  </si>
  <si>
    <t>http://data.imap.maryland.gov/datasets/c83e66c46c694ffb9b99bda1dc507ed0_1.kml</t>
  </si>
  <si>
    <t>Service first issued on 2016-02-10. Service most recently modified on 2016-02-17.</t>
  </si>
  <si>
    <t>https://opendata.maryland.gov/resource/kg86-3vre.json</t>
  </si>
  <si>
    <t>Bounding Box: -79.5073 (W) to -75.3428 (W) and 38.0147 (N) to 39.9149 (N)</t>
  </si>
  <si>
    <t>http://data.imap.maryland.gov/datasets/c83e66c46c694ffb9b99bda1dc507ed0_1.zip</t>
  </si>
  <si>
    <t>http://geodata.md.gov/imap/rest/services/Hydrology/MD_WaterQuality/FeatureServer/1</t>
  </si>
  <si>
    <t>https://opendata.maryland.gov/d/mmyj-35jx</t>
  </si>
  <si>
    <t>mmyj-35jx</t>
  </si>
  <si>
    <t>MD iMAP: Maryland Water Quality - Tier II High Quality Waters 2012</t>
  </si>
  <si>
    <t>This is a MD iMAP hosted service layer. Find more information at http://imap.maryland.gov. The intent of this dataset is for it to be used to produce maps and provide a spatial reference for all Tier II segments located in Maryland. The Clean Water Act requires that States review their water quality standards every three years and revise the standards as necessary.  During this required Triennial Review the State reviewed the antidegradation policy -  and identified additional stream segments that meet the minimum requirements. Current Tier II designations are made based on biological characteristics from Maryland Biological Stream Survey (MBSS) data -  which is collected annually. MBSS data which identifies new Tier II segments in between Triennial Review cycles are maintained on the pending list -  as they are awaiting formal promulgation. The publicly maintained list of all Tier II waters can be found for each county at the following website:  http://mde.maryland.gov/programs/Water/TMDL/Integrated303dReports/Pages/Antidegradation.aspx. This dataset is intended to be used in conjunction with the other official Tier II MDE datasets:  Tier II Stream Catchments -  Tier II MBSS Stations -  and Tier II Stream Endpoints. Feature Service Layer Link: http://geodata.md.gov/imap/rest/services/Hydrology/MD_WaterQuality/FeatureServer/0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t>
  </si>
  <si>
    <t>07/29/2016 08:12:00 PM +0000</t>
  </si>
  <si>
    <t>http://data.imap.maryland.gov/datasets/6bb54dfd580e4fe5805bc462052d4463_0.kml</t>
  </si>
  <si>
    <t>https://opendata.maryland.gov/resource/mmyj-35jx.json</t>
  </si>
  <si>
    <t>Bounding Box: -79.4376 (W) to -75.3549 (W) and 38.0268 (N) to 39.7291 (N)</t>
  </si>
  <si>
    <t>http://data.imap.maryland.gov/datasets/6bb54dfd580e4fe5805bc462052d4463_0.zip</t>
  </si>
  <si>
    <t>http://geodata.md.gov/imap/rest/services/Hydrology/MD_WaterQuality/FeatureServer/0</t>
  </si>
  <si>
    <t>https://opendata.maryland.gov/d/cvad-3pdm</t>
  </si>
  <si>
    <t>cvad-3pdm</t>
  </si>
  <si>
    <t>MD iMAP: Maryland Watersheds - Chesapeake Bay Watershed</t>
  </si>
  <si>
    <t>This is a MD iMAP hosted service layer. Find more information at http://imap.maryland.gov. Chesapeake Bay Watershed Outline. Defines extent of the Chesapeake Bay watershed within the state of Maryland. Feature Service Layer Link: http://geodata.md.gov/imap/rest/services/Hydrology/MD_Watersheds/FeatureServer/3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</si>
  <si>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08:02:00 PM +0000</t>
  </si>
  <si>
    <t>hydrology,watersheds,8 digit watersheds,12 digit watersheds,huc 11 federal watersheds,chesapeake bay,coastal zone,vector,dynamic,wfs,wms,hydr,dnr,department of natural resources,maryland,md,md imap</t>
  </si>
  <si>
    <t>http://data.imap.maryland.gov/datasets/247345dfc69945c8a8b79e5b88129164_3.kml</t>
  </si>
  <si>
    <t>https://opendata.maryland.gov/resource/cvad-3pdm.json</t>
  </si>
  <si>
    <t>Bounding Box: -79.487 (W) to -75.2433 (W) and 37.8864 (N) to 39.723 (N)</t>
  </si>
  <si>
    <t>http://data.imap.maryland.gov/datasets/247345dfc69945c8a8b79e5b88129164_3.zip</t>
  </si>
  <si>
    <t>http://geodata.md.gov/imap/rest/services/Hydrology/MD_Watersheds/FeatureServer/3</t>
  </si>
  <si>
    <t>https://opendata.maryland.gov/d/fhc4-ktra</t>
  </si>
  <si>
    <t>fhc4-ktra</t>
  </si>
  <si>
    <t>MD iMAP: Maryland Watersheds - Tributary Strategy Basins</t>
  </si>
  <si>
    <t>This is a MD iMAP hosted service layer. Find more information at http://imap.maryland.gov. Maryland Tributary Teams-comprised of local citizens -  farmers -  business leaders and government officials appointed by the Governor-are working to keep local waterways clean and healthy. TheTributary Team jurisdictions were determined from the watershed boundaries that were developed in a joint state and federal effort to create a consistent watershed file for use by all government agencies with an interest in Maryland's watersheds. Feature Service Layer Link: http://geodata.md.gov/imap/rest/services/Hydrology/MD_Watersheds/FeatureServer/5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</si>
  <si>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07:59:00 PM +0000</t>
  </si>
  <si>
    <t>http://data.imap.maryland.gov/datasets/b696bc3212c840448c3bf8a2172997f3_5.kml</t>
  </si>
  <si>
    <t>https://opendata.maryland.gov/resource/fhc4-ktra.json</t>
  </si>
  <si>
    <t>Bounding Box: -79.4873 (W) to -74.9939 (W) and 37.891 (N) to 39.723 (N)</t>
  </si>
  <si>
    <t>http://data.imap.maryland.gov/datasets/b696bc3212c840448c3bf8a2172997f3_5.zip</t>
  </si>
  <si>
    <t>http://geodata.md.gov/imap/rest/services/Hydrology/MD_Watersheds/FeatureServer/5</t>
  </si>
  <si>
    <t>https://opendata.maryland.gov/d/9gi7-55pa</t>
  </si>
  <si>
    <t>9gi7-55pa</t>
  </si>
  <si>
    <t>MD iMAP: Maryland USGS Topo Grids - Quarter Quad Grid</t>
  </si>
  <si>
    <t>This is a MD iMAP hosted service layer. Find more information at http://imap.maryland.gov. The USGS 3.75' quadrangle grid for Maryland. Feature Service Layer Link: http://geodata.md.gov/imap/rest/services/Location/MD_USGSTopoGrids/FeatureServer/1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</si>
  <si>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07:57:00 PM +0000</t>
  </si>
  <si>
    <t>Location</t>
  </si>
  <si>
    <t>md,maryland,location,loca,topographic,topo,quadrangle,vector,md imap,wfs,wms,kml,quad grid,quarter quad grid,dynamic</t>
  </si>
  <si>
    <t>http://data.imap.maryland.gov/datasets/604a2ec200c64faca44d728cfedd2e55_1.kml</t>
  </si>
  <si>
    <t>Service first issued on 2016-02-10. Service most recently modified on 2016-02-18.</t>
  </si>
  <si>
    <t>https://opendata.maryland.gov/resource/9gi7-55pa.json</t>
  </si>
  <si>
    <t>http://data.imap.maryland.gov/datasets/604a2ec200c64faca44d728cfedd2e55_1.zip</t>
  </si>
  <si>
    <t>http://geodata.md.gov/imap/rest/services/Location/MD_USGSTopoGrids/FeatureServer/1</t>
  </si>
  <si>
    <t>https://www.arcgis.com/sharing/rest/community/groups/dfa596e0ca0c45edb828577afbaa7e55/info/iso_category_icons_65-16.png</t>
  </si>
  <si>
    <t>https://opendata.maryland.gov/d/ps7e-gpiu</t>
  </si>
  <si>
    <t>ps7e-gpiu</t>
  </si>
  <si>
    <t>MD iMAP: Maryland USGS Topo Grids - Quad Grid</t>
  </si>
  <si>
    <t>This is a MD iMAP hosted service layer. Find more information at http://imap.maryland.gov. The USGS 7.5' quadrangle grid for Maryland. Feature Service Layer Link: http://geodata.md.gov/imap/rest/services/Location/MD_USGSTopoGrids/FeatureServer/0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</si>
  <si>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07:55:00 PM +0000</t>
  </si>
  <si>
    <t>http://data.imap.maryland.gov/datasets/6cd95e7a9df44cca851147e1309d2499_0.kml</t>
  </si>
  <si>
    <t>https://opendata.maryland.gov/resource/ps7e-gpiu.json</t>
  </si>
  <si>
    <t>Bounding Box: -79.5004 (W) to -75.0 (W) and 37.8748 (N) to 39.7499 (N)</t>
  </si>
  <si>
    <t>http://data.imap.maryland.gov/datasets/6cd95e7a9df44cca851147e1309d2499_0.zip</t>
  </si>
  <si>
    <t>http://geodata.md.gov/imap/rest/services/Location/MD_USGSTopoGrids/FeatureServer/0</t>
  </si>
  <si>
    <t>https://opendata.maryland.gov/d/qiue-qpwg</t>
  </si>
  <si>
    <t>qiue-qpwg</t>
  </si>
  <si>
    <t>MD iMAP: Maryland Gauges - Tide Gauge Locations</t>
  </si>
  <si>
    <t>This is a MD iMAP hosted service layer. Find more information at http://imap.maryland.gov. This data layer shows the locations of NOAA tide gauges in Maryland. Knowledge of the timing and strength of tidal currents is extremely important for safe navigation in coastal waters. Tidal currents are almost always the strongest current experienced by vessels operating offshore and for considerable distances inside bays and river estuaries. Standardized procedures exist for analyzing tidal current data to separate the tidal and nontidal parameters. The tidal parameters are used to produce the National Ocean Service Tidal Current Tables. There are currently 41 tidal current reference stations where daily predictions are made based on information obtained in short-term current studies. Additional predictions are made for 2200 locations referenced to these tidal current reference stations. Predictions have varying degrees of accuracy dependant on the age of the data -  the length of the measurements and the degree of non tidal influence a given location experiences. A clear understanding of current patterns in ports and estuaries which have economical and commercial importance is vital to ensure safe navigation and help in preventing accidents. In ports where currents are dominated by non-tidal factors -  real-time current measurements are preferred. Data was downloaded from the NOAA website at http://tidesandcurrents.noaa.gov/cdata/StationList?type=Current+Data&amp;filter=active. Feature Service Layer Link: http://geodata.md.gov/imap/rest/services/Hydrology/MD_Gauges/FeatureServer/0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t>
  </si>
  <si>
    <t>07/29/2016 07:52:00 PM +0000</t>
  </si>
  <si>
    <t>hydr,hydrology,gauges,stream gauges,streams,stream gauge locations,tides,tide gauges,tide gauge locations,md,maryland,noaa,national oceanic and atmospheric administration,md imap,vector,dynamic,wfs,wms,kml</t>
  </si>
  <si>
    <t>http://data.imap.maryland.gov/datasets/9e90afb5417c425eb30848bdd0d5dfa6_0.kml</t>
  </si>
  <si>
    <t>https://opendata.maryland.gov/resource/qiue-qpwg.json</t>
  </si>
  <si>
    <t>Bounding Box: -76.5307 (W) to -75.8276 (W) and 38.1149 (N) to 39.5305 (N)</t>
  </si>
  <si>
    <t>http://data.imap.maryland.gov/datasets/9e90afb5417c425eb30848bdd0d5dfa6_0.zip</t>
  </si>
  <si>
    <t>http://geodata.md.gov/imap/rest/services/Hydrology/MD_Gauges/FeatureServer/0</t>
  </si>
  <si>
    <t>https://opendata.maryland.gov/d/3wwf-fx6i</t>
  </si>
  <si>
    <t>3wwf-fx6i</t>
  </si>
  <si>
    <t>MD iMAP: Maryland Living Resources - Sensitive Species Project Review Areas</t>
  </si>
  <si>
    <t>This is a MD iMAP hosted service. Find more information at  http://imap.maryland.gov. The statewide vector file shows buffered areas that primarily contain habitat for rare -  threatened -  and endangered species and rare natural community types. It was created over USGS 7.5 minute topographic quadrangle maps and it generally includes -  but does not specifically delineate -  such regulated areas as Natural Heritage Areas -  Wetlands of Special State Concern -  Colonial Waterbird Colonies -  and Habitat Protection Areas. Version 1 also included Waterfowl Concentration and Staging Areas -  but these areas have not been included in subsequent versions. The file is best displayed by the Group"" attribute.Feature Service Link:http://geodata.md.gov/imap/rest/services/Biota/MD_LivingResources/FeatureServer/6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</si>
  <si>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08:45:00 PM +0000</t>
  </si>
  <si>
    <t>md,maryland,biot,biota,dnr,department of natural resources,vector,dynamic,md imap,living resources,fish blockage locations,chesapeake bay terrapin habitat,terrapins,coastal bays terrapins,chesapeake bay horseshoe crab habitat</t>
  </si>
  <si>
    <t>http://data.imap.maryland.gov/datasets/154bf2a9b39b47f386a1812f21616867_6.kml</t>
  </si>
  <si>
    <t>Service first issued on 2016-02-08. Service most recently modified on 2016-02-16.</t>
  </si>
  <si>
    <t>https://opendata.maryland.gov/resource/3wwf-fx6i.json</t>
  </si>
  <si>
    <t>Bounding Box: -79.5341 (W) to -75.0513 (W) and 37.916 (N) to 39.7416 (N)</t>
  </si>
  <si>
    <t>http://data.imap.maryland.gov/datasets/154bf2a9b39b47f386a1812f21616867_6.zip</t>
  </si>
  <si>
    <t>http://geodata.md.gov/imap/rest/services/Biota/MD_LivingResources/FeatureServer/6</t>
  </si>
  <si>
    <t>https://opendata.maryland.gov/d/wktn-z4px</t>
  </si>
  <si>
    <t>wktn-z4px</t>
  </si>
  <si>
    <t>MD iMAP: Maryland MHT Preservation Easements - Maryland Historical Trust Preservation Easements</t>
  </si>
  <si>
    <t>This is a MD iMAP hosted service layer. Find more information at http://imap.maryland.gov. A historic preservation easement is a type of conservation easement designed to protect a significant historic -  archaeological -  or cultural resource.  Easements are contractual agreements between a property owner and a holding organization.  Those preservation easements with the State of Maryland are managed by the State Historic Preservation Office (The Maryland Historical Trust). Generally -  the owners of the easement property agree to relinquish partial development rights -  to maintain the property -  to provide limited public access -  and to obtain prior approval for any changes or alterations.  In exchange -  The Maryland Historical Trust promises to protect the property by ensuring continuous compliance with the terms of the Easement.  The Trust is also available to advise owners on the correct and best methods of preserving and using their properties. For more information see http://mht.maryland.gov/easement.html Feature Service Layer Link: http://geodata.md.gov/imap/rest/services/Historic/MD_MHTPreservationEasements/FeatureServer/0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
  </si>
  <si>
    <t>07/29/2016 07:50:00 PM +0000</t>
  </si>
  <si>
    <t>Historic</t>
  </si>
  <si>
    <t>historic,preservation,easements,mht,maryland historical truct,mdp,department of planning,maryland,md imap,vector,dynamic,wms,wfs,kml</t>
  </si>
  <si>
    <t>http://data.imap.maryland.gov/datasets/4311023f461b4c56ada74bf65b2bffae_0.kml</t>
  </si>
  <si>
    <t>https://opendata.maryland.gov/resource/wktn-z4px.json</t>
  </si>
  <si>
    <t>Bounding Box: -79.4093 (W) to -75.2045 (W) and 37.9702 (N) to 39.7167 (N)</t>
  </si>
  <si>
    <t>http://data.imap.maryland.gov/datasets/4311023f461b4c56ada74bf65b2bffae_0.zip</t>
  </si>
  <si>
    <t>http://geodata.md.gov/imap/rest/services/Historic/MD_MHTPreservationEasements/FeatureServer/0</t>
  </si>
  <si>
    <t>https://www.arcgis.com/sharing/rest/community/groups/a99221ce5b444e4f8057c0ff8560c29a/info/iso_category_icons_65-13.png</t>
  </si>
  <si>
    <t>https://opendata.maryland.gov/d/3ng4-48hn</t>
  </si>
  <si>
    <t>3ng4-48hn</t>
  </si>
  <si>
    <t>MD iMAP: Maryland Inventory Historic Properties - Maryland Inventory of Historic Properties</t>
  </si>
  <si>
    <t>This is a MD iMAP hosted service layer. Find more information at http://imap.maryland.gov. The Maryland Inventory of Historic Properties is a research and documentation instrument that serves as an archive of information to further the understanding of the State's architectural -  archeological -  and cultural resources. To date -  the MIHP is comprised of nearly 90 - 000 resources -  composed of archaeological sites -  building -  structures -  objects and survey districts. A Maryland Inventory form provides a description of historic resource and discusses its history -  but the MIHP is not a regulatory instrument -  and the determination of a resource's historic significance is not a requirement for inclusion. Maryland State law provides elsewhere for mechanisms - separate from the MIHP - giving both the State and local jurisdictions the authority to regulate appropriately designated historic resources. The Maryland Inventory should not be confused with the National Register of Historic Places -  the Maryland Register of Historic Properties -  or local lists of locally designated historic resources -  although resources listed in all of the above categories are included in the Maryland Inventory. For more information see http://mht.maryland.gov/preserveMaryland.html. Feature Service Layer Link: http://geodata.md.gov/imap/rest/services/Historic/MD_InventoryHistoricProperties/FeatureServer/0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t>
  </si>
  <si>
    <t>07/29/2016 07:43:00 PM +0000</t>
  </si>
  <si>
    <t>mht,maryland historical trust,historic,mihp,inventory,properties,maryland,md imap,mdp,department of planning,vector,dynamic,wms,wfs,md,hist,kml</t>
  </si>
  <si>
    <t>http://data.imap.maryland.gov/datasets/a4d93683504e4c2598bfe3840ef8aeaf_0.kml</t>
  </si>
  <si>
    <t>https://opendata.maryland.gov/resource/3ng4-48hn.json</t>
  </si>
  <si>
    <t>Bounding Box: -79.4889 (W) to -75.0547 (W) and 37.9643 (N) to 39.7232 (N)</t>
  </si>
  <si>
    <t>http://data.imap.maryland.gov/datasets/a4d93683504e4c2598bfe3840ef8aeaf_0.zip</t>
  </si>
  <si>
    <t>http://geodata.md.gov/imap/rest/services/Historic/MD_InventoryHistoricProperties/FeatureServer/0</t>
  </si>
  <si>
    <t>https://opendata.maryland.gov/d/h3m6-ahsx</t>
  </si>
  <si>
    <t>h3m6-ahsx</t>
  </si>
  <si>
    <t>MD iMAP: Maryland Littoral Drift Maps - Littoral Drift Maps</t>
  </si>
  <si>
    <t>This is a MD iMAP hosted service. Find more information at  http://imap.maryland.gov. The shoreline and littoral conditions maps were produced in 1982 as part of a study of shore erosion in the northern Chesapeake Bay -  that is -  the Maryland part of the Bay (Wang et al -  1982). In the early 1990s -  the Maryland Geological survey contracted the services of a private company to scan and georeference 56 shoreline and littoral conditions maps.Feature Service Link:http://geodata.md.gov/imap/rest/services/Geoscientific/MD_LittoralDriftMaps/FeatureServer/0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</si>
  <si>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07:40:00 PM +0000</t>
  </si>
  <si>
    <t>md,maryland,littoral draft maps,dnr,maryland department of natural resources,vector,wfs,wms,kml,md imap,geoscientific,gsci,dynamic,usgs</t>
  </si>
  <si>
    <t>http://data.imap.maryland.gov/datasets/919b58244e824f4f9d7db2afc83848c1_0.kml</t>
  </si>
  <si>
    <t>Service first issued on 2016-02-09. Service most recently modified on 2016-02-18.</t>
  </si>
  <si>
    <t>https://opendata.maryland.gov/resource/h3m6-ahsx.json</t>
  </si>
  <si>
    <t>Bounding Box: -76.875 (W) to -75.75 (W) and 37.875 (N) to 39.625 (N)</t>
  </si>
  <si>
    <t>http://data.imap.maryland.gov/datasets/919b58244e824f4f9d7db2afc83848c1_0.zip</t>
  </si>
  <si>
    <t>http://geodata.md.gov/imap/rest/services/Geoscientific/MD_LittoralDriftMaps/FeatureServer/0</t>
  </si>
  <si>
    <t>https://opendata.maryland.gov/d/xzz2-69px</t>
  </si>
  <si>
    <t>xzz2-69px</t>
  </si>
  <si>
    <t>MD iMAP: Maryland Point Source Discharges - Point Source Discharges</t>
  </si>
  <si>
    <t>This is a MD iMAP hosted service. Find more information at  http://imap.maryland.gov. This dataset provides a digital geospatial representation of regulated facility outfalls using data derived from various source data. The process by which this data set has been developed has been guided by Maryland Department of the Environment (MDE) and is the result of multiple geoprocesses. It is important to note that point locations are approximate and many do not represent exact geographic locations of outfalls -  rather the parcel that they are located in. It is also important to note that in some cases -  due to the way the data was processed -  outfalls and facilities may have the same coordinates -  leading to points being stacked. Last Updated:  09/27/2013Feature Service Link:http://geodata.md.gov/imap/rest/services/Environment/MD_PointSourceDischarges/FeatureServer/1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</si>
  <si>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07:35:00 PM +0000</t>
  </si>
  <si>
    <t>md,maryland,environment,envl,mde,wastewater treatment,point source discharges,pollution,md imap,vector,dynamic,wfs,maryland department of the environment,wms,kml</t>
  </si>
  <si>
    <t>http://data.imap.maryland.gov/datasets/a4153ffcad5843b4ac8262d2ac010882_1.kml</t>
  </si>
  <si>
    <t>https://opendata.maryland.gov/resource/xzz2-69px.json</t>
  </si>
  <si>
    <t>Bounding Box: -79.4639 (W) to -75.0706 (W) and 37.9664 (N) to 39.7205 (N)</t>
  </si>
  <si>
    <t>http://data.imap.maryland.gov/datasets/a4153ffcad5843b4ac8262d2ac010882_1.zip</t>
  </si>
  <si>
    <t>http://geodata.md.gov/imap/rest/services/Environment/MD_PointSourceDischarges/FeatureServer/1</t>
  </si>
  <si>
    <t>https://opendata.maryland.gov/d/bcr8-uxsr</t>
  </si>
  <si>
    <t>bcr8-uxsr</t>
  </si>
  <si>
    <t>MD iMAP: Maryland Census Designated Areas - Urban Areas 2010</t>
  </si>
  <si>
    <t>This is a MD iMAP hosted service. Find more information at  http://imap.maryland.gov. After each decennial census -  the Census Bureau delineates urban areas that represent densely developed territory -  encompassing residential -  commercial -  and other nonresidential urban land uses. In general -  this territory consists of areas of high population density and urban land use resulting in a representation of the urban footprint."" There are two types of urban areas: urbanized areas (UAs) that contain 50 - 000 or more people and urban clusters (UCs) that contain at least 2 - 500 people -  but fewer than 50 - 000 people (except in the U.S. Virgin Islands and Guam which each contain urban clusters with populations greater than 50 - 000). Each urban area is identified by a 5-character numeric census code that may contain leading zeroes.Feature Service Link:http://geodata.md.gov/imap/rest/services/Demographics/MD_CensusDesignatedAreas/FeatureServer/0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</si>
  <si>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07:29:00 PM +0000</t>
  </si>
  <si>
    <t>Demographic</t>
  </si>
  <si>
    <t>mdp,census designated places,maryland department of planning,2010,maryland,md,census urban areas,wfs,wms,md imap,kml</t>
  </si>
  <si>
    <t>http://data.imap.maryland.gov/datasets/57404c9628354fc2a9020b1891145b58_0.kml</t>
  </si>
  <si>
    <t>https://opendata.maryland.gov/resource/bcr8-uxsr.json</t>
  </si>
  <si>
    <t>Bounding Box: -79.4243 (W) to -75.0491 (W) and 37.9705 (N) to 39.723 (N)</t>
  </si>
  <si>
    <t>http://data.imap.maryland.gov/datasets/57404c9628354fc2a9020b1891145b58_0.zip</t>
  </si>
  <si>
    <t>http://geodata.md.gov/imap/rest/services/Demographics/MD_CensusDesignatedAreas/FeatureServer/0</t>
  </si>
  <si>
    <t>https://www.arcgis.com/sharing/rest/community/groups/cbdbc9149a1e461bb0c1aab541c2eef5/info/iso_category_icons_65-05.png</t>
  </si>
  <si>
    <t>https://opendata.maryland.gov/d/nmdn-uaft</t>
  </si>
  <si>
    <t>nmdn-uaft</t>
  </si>
  <si>
    <t>MD iMAP: Maryland Federal Facilities - Federal Facilities</t>
  </si>
  <si>
    <t>This is a MD iMAP hosted service layer. Find more information at http://imap.maryland.gov. The Department of Commerce (COMMERCE) has identified federal agencies with facilities located within the State of Maryland. These facilities offer jobs -  stimulate growth in the local market and offer opportunities for public/private partnerships which benefits the citizens of Maryland. Last Updated:  06/2014 Feature Service Layer Link: http://geodata.md.gov/imap/rest/services/Structure/MD_FederalFacilities/FeatureServer/0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</si>
  <si>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07:27:00 PM +0000</t>
  </si>
  <si>
    <t>Structure</t>
  </si>
  <si>
    <t>md,vector,facilities,wms,wfs,kml,stru,commerce,structure,federal,maryland,md imap,maryland department of business and economic development,dynamic</t>
  </si>
  <si>
    <t>http://data.imap.maryland.gov/datasets/c321647b2d9e4f24aa612c67fab6f43d_0.kml</t>
  </si>
  <si>
    <t>Service first issued on 2016-02-17. Service most recently modified on 2016-02-18.</t>
  </si>
  <si>
    <t>https://opendata.maryland.gov/resource/nmdn-uaft.json</t>
  </si>
  <si>
    <t>Bounding Box: -78.753 (W) to -76.0585 (W) and 38.6793 (N) to 39.6959 (N)</t>
  </si>
  <si>
    <t>http://data.imap.maryland.gov/datasets/c321647b2d9e4f24aa612c67fab6f43d_0.zip</t>
  </si>
  <si>
    <t>http://geodata.md.gov/imap/rest/services/Structure/MD_FederalFacilities/FeatureServer/0</t>
  </si>
  <si>
    <t>https://www.arcgis.com/sharing/rest/community/groups/4dc64858003f4a6cb1adb27ef5f3c794/info/iso_category_icons_65-21.png</t>
  </si>
  <si>
    <t>https://opendata.maryland.gov/d/i8xu-5n9k</t>
  </si>
  <si>
    <t>i8xu-5n9k</t>
  </si>
  <si>
    <t>MD iMAP: Maryland Campus Facilities - UMD Administrative Boundary</t>
  </si>
  <si>
    <t>This is a MD iMAP hosted service layer. Find more information at http://imap.maryland.gov. The boundaries on this map were matched to the the Prince George's County Property map and as such do not necessarily agree with recent road realignments. Last Updated:  06/30/2015 Feature Service Layer Link: http://geodata.md.gov/imap/rest/services/Structure/MD_CampusFacilities/FeatureServer/3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</si>
  <si>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07:23:00 PM +0000</t>
  </si>
  <si>
    <t>md imap,maryland,md,university of maryland,stru,structure,kml,wfs,wms,umd,umcp,facilities</t>
  </si>
  <si>
    <t>http://data.imap.maryland.gov/datasets/83481ea5a9d74f709830871a7e86dd8f_3.kml</t>
  </si>
  <si>
    <t>https://opendata.maryland.gov/resource/i8xu-5n9k.json</t>
  </si>
  <si>
    <t>Bounding Box: -76.9658 (W) to -76.9198 (W) and 38.967 (N) to 39.0076 (N)</t>
  </si>
  <si>
    <t>http://data.imap.maryland.gov/datasets/83481ea5a9d74f709830871a7e86dd8f_3.zip</t>
  </si>
  <si>
    <t>http://geodata.md.gov/imap/rest/services/Structure/MD_CampusFacilities/FeatureServer/3</t>
  </si>
  <si>
    <t>https://opendata.maryland.gov/d/fdtm-nxma</t>
  </si>
  <si>
    <t>fdtm-nxma</t>
  </si>
  <si>
    <t>MD iMAP: Maryland Shellfish - Coastal Bays Scallops</t>
  </si>
  <si>
    <t>This is a MD iMAP hosted service. Find more information at  http://imap.maryland.gov. The Sensitive Areas Scallop dataset shows areas within Maryland's Coastal Bays that are significant for Scalloppopulations. The assumption is that an area's importance to Scallops is related to the density of SAV beds. The data set is based on 1999 Submerged Aquatic Vegetation (SAV) coverage dataset that was produced at the Virginia Institute of Marine Science from aerial photography flown in 1999. It is a portion of the full SAV dataset that extends back to 1971. Areas with a bed density of 1 and 2 (rank=5) were more important than those areas with a density of 3 (rank = 3).Feature Service Link:http://geodata.md.gov/imap/rest/services/Biota/MD_Shellfish/FeatureServer/7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</si>
  <si>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08:42:00 PM +0000</t>
  </si>
  <si>
    <t>biota,environment,shellfish,oysters,sea scallop,md,maryland,md imap,wms,wfs,vector,dynamic,biot,chesapeake,coastal bays</t>
  </si>
  <si>
    <t>http://data.imap.maryland.gov/datasets/096b14ee9df248668285ec13c5e21bad_7.kml</t>
  </si>
  <si>
    <t>https://opendata.maryland.gov/resource/fdtm-nxma.json</t>
  </si>
  <si>
    <t>Bounding Box: -75.3582 (W) to -75.0627 (W) and 38.025 (N) to 38.4355 (N)</t>
  </si>
  <si>
    <t>http://data.imap.maryland.gov/datasets/096b14ee9df248668285ec13c5e21bad_7.zip</t>
  </si>
  <si>
    <t>http://geodata.md.gov/imap/rest/services/Biota/MD_Shellfish/FeatureServer/7</t>
  </si>
  <si>
    <t>https://opendata.maryland.gov/d/qs7w-2g3r</t>
  </si>
  <si>
    <t>qs7w-2g3r</t>
  </si>
  <si>
    <t>MD iMAP: Maryland Campus Facilities - UMD Road Centerlines</t>
  </si>
  <si>
    <t>This is a MD iMAP hosted service layer. Find more information at http://imap.maryland.gov. Road segments representing centerlines of all roadways in the University of Maryland campus. Last Updated:  01/13/2015 Feature Service Layer Link: http://geodata.md.gov/imap/rest/services/Structure/MD_CampusFacilities/FeatureServer/0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</si>
  <si>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07:17:00 PM +0000</t>
  </si>
  <si>
    <t>http://data.imap.maryland.gov/datasets/c7e50e65727545c3b69d85d6773b0e12_0.kml</t>
  </si>
  <si>
    <t>https://opendata.maryland.gov/resource/qs7w-2g3r.json</t>
  </si>
  <si>
    <t>Bounding Box: -76.9658 (W) to -76.9211 (W) and 38.9671 (N) to 39.0072 (N)</t>
  </si>
  <si>
    <t>http://data.imap.maryland.gov/datasets/c7e50e65727545c3b69d85d6773b0e12_0.zip</t>
  </si>
  <si>
    <t>http://geodata.md.gov/imap/rest/services/Structure/MD_CampusFacilities/FeatureServer/0</t>
  </si>
  <si>
    <t>https://opendata.maryland.gov/d/cte5-254c</t>
  </si>
  <si>
    <t>cte5-254c</t>
  </si>
  <si>
    <t>MD iMAP: Maryland Very High Risk Census Tracts - Very High Risk Census Tracts</t>
  </si>
  <si>
    <t>This is a MD iMAP hosted service layer. Find more information at http://imap.maryland.gov. Each of the State of Maryland's 1 - 406 2010 census tracts was analyzed to determine whether it represented a typical census tract as defined by the U. S. Bureau of the Census. Nationally these are census tracts that optimally are 4 - 000 inhabitants but generally range from 1 - 200 to 8 - 000 persons. In Maryland the average census tract contains 4 - 106 persons. Nationally the housing unit threshold for each census tract generally ranges from 480 to 3 - 200 housing units -  with an optimum size of 1 - 600 housing units. In Maryland the average census tract contains 1 - 692 housing units. The Emergency Management Planning Database and the Emergency Planning Vulnerable Population Index are intended to assist State agency emergency officials plan tactics -  develop strategies -  allocate resources and prioritize responses for emergencies and to identify potentially vulnerable population areas for special attention. Statewide -  there are 222 census tracts containing persons at 'Very High' socio - economic risk or vulnerability in the event of an emergency. 'Very High'� risk census tracts account for 16 - percent of the State's 1 - 390 specified census tracts. These census tracts are located throughout the State in 20 of 24 jurisdictions. There are 773 - 808 persons living in these areas making up 13.4 percent of the State's 2010 Census population of 5 - 773 - 552 persons. Feature Service Layer Link: http://geodata.md.gov/imap/rest/services/PublicSafety/MD_VeryHighRiskCensusTracts/FeatureServer/0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t>
  </si>
  <si>
    <t>07/29/2016 07:14:00 PM +0000</t>
  </si>
  <si>
    <t>Public Safety</t>
  </si>
  <si>
    <t>safe,public safety,mdp,maryland department of planning,vector,dynamic,maryland,md,md imap,census,high risk census tracts,2010,wms,wfs,kml</t>
  </si>
  <si>
    <t>http://data.imap.maryland.gov/datasets/18e349e4967e4df1876df784b3c624d7_0.kml</t>
  </si>
  <si>
    <t>https://opendata.maryland.gov/resource/cte5-254c.json</t>
  </si>
  <si>
    <t>Bounding Box: -79.4873 (W) to -75.1864 (W) and 37.9589 (N) to 39.7225 (N)</t>
  </si>
  <si>
    <t>http://data.imap.maryland.gov/datasets/18e349e4967e4df1876df784b3c624d7_0.zip</t>
  </si>
  <si>
    <t>http://geodata.md.gov/imap/rest/services/PublicSafety/MD_VeryHighRiskCensusTracts/FeatureServer/0</t>
  </si>
  <si>
    <t>https://www.arcgis.com/sharing/rest/community/groups/d2e4a05635b24f63b78e340b93b15049/info/iso_category_icons_65-19.png</t>
  </si>
  <si>
    <t>https://opendata.maryland.gov/d/sigv-d59h</t>
  </si>
  <si>
    <t>sigv-d59h</t>
  </si>
  <si>
    <t>MD iMAP: Maryland MVA Facilities - MVA Service Locations</t>
  </si>
  <si>
    <t>This is a MD iMAP hosted service layer. Find more information at http://imap.maryland.gov. Point data of the locations of MVA service facilities throughout Maryland. Feature Service Layer Link: http://geodata.md.gov/imap/rest/services/Transportation/MD_MVAFacilities/FeatureServer/0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</si>
  <si>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07:12:00 PM +0000</t>
  </si>
  <si>
    <t>tran,transportation,maryland,md,md imap,veip,vehicle emissions inspection program,mva,motor vehicle administration,vehicle,license,motor vehicle registration,wms,wfs,vector,dynamic,kml</t>
  </si>
  <si>
    <t>http://data.imap.maryland.gov/datasets/02379cb6505d40dbbf0441118cee506e_0.kml</t>
  </si>
  <si>
    <t>Service first issued on 2016-02-16. Service most recently modified on 2016-02-18.</t>
  </si>
  <si>
    <t>https://opendata.maryland.gov/resource/sigv-d59h.json</t>
  </si>
  <si>
    <t>Bounding Box: -79.3911 (W) to -75.0659 (W) and 38.3349 (N) to 39.6144 (N)</t>
  </si>
  <si>
    <t>http://data.imap.maryland.gov/datasets/02379cb6505d40dbbf0441118cee506e_0.zip</t>
  </si>
  <si>
    <t>http://geodata.md.gov/imap/rest/services/Transportation/MD_MVAFacilities/FeatureServer/0</t>
  </si>
  <si>
    <t>https://opendata.maryland.gov/d/um37-mf4e</t>
  </si>
  <si>
    <t>um37-mf4e</t>
  </si>
  <si>
    <t>MD iMAP: Maryland Campus Facilities - UMD Buildings</t>
  </si>
  <si>
    <t>This is a MD iMAP hosted service layer. Find more information at http://imap.maryland.gov. Rooflines of buildings from 2008 Axis Study aerial survey and updated with architectural files and aerial imagery. Original data is from CAD converted to shapefiles. Building outlines are added upon construction completion with field verification.Buildings are referenced by Building Number (see BUILDINGID field) and Building Name (see LONGNAME field). Last Updated:  04/13/2015 Feature Service Layer Link: http://geodata.md.gov/imap/rest/services/Structure/MD_CampusFacilities/FeatureServer/2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</si>
  <si>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07:21:00 PM +0000</t>
  </si>
  <si>
    <t>http://data.imap.maryland.gov/datasets/796da1bbb93e4f65a796de7dba4ba5b9_2.kml</t>
  </si>
  <si>
    <t>https://opendata.maryland.gov/resource/um37-mf4e.json</t>
  </si>
  <si>
    <t>Bounding Box: -76.9624 (W) to -76.9107 (W) and 38.9649 (N) to 39.0071 (N)</t>
  </si>
  <si>
    <t>http://data.imap.maryland.gov/datasets/796da1bbb93e4f65a796de7dba4ba5b9_2.zip</t>
  </si>
  <si>
    <t>http://geodata.md.gov/imap/rest/services/Structure/MD_CampusFacilities/FeatureServer/2</t>
  </si>
  <si>
    <t>https://opendata.maryland.gov/d/tzhf-qndb</t>
  </si>
  <si>
    <t>tzhf-qndb</t>
  </si>
  <si>
    <t>MD iMAP: Maryland Welcome and Visitor Centers - Other Welcome and Visitor Centers</t>
  </si>
  <si>
    <t>This is a MD iMAP hosted service layer. Find more information at http://imap.maryland.gov. Maryland has numerous welcome centers and rest areas at major tourist locations within the State. Last Updated:  08/2015 Feature Service Layer Link: http://geodata.md.gov/imap/rest/services/Transportation/MD_WelcomeAndVisitorCenters/FeatureServer/3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</si>
  <si>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07:09:00 PM +0000</t>
  </si>
  <si>
    <t>tran,transportation,visitor centers,welcome centers,county,municipal,state,visitor,maryland,rest area,service area,md,md imap,commerce,department of commerce,sha,state highway administration,wms,wfs,kml</t>
  </si>
  <si>
    <t>http://data.imap.maryland.gov/datasets/a762ff3ef28f4c7a958b04103fc6acfa_3.kml</t>
  </si>
  <si>
    <t>https://opendata.maryland.gov/resource/tzhf-qndb.json</t>
  </si>
  <si>
    <t>Bounding Box: -77.7708 (W) to -76.2493 (W) and 38.9749 (N) to 39.6247 (N)</t>
  </si>
  <si>
    <t>http://data.imap.maryland.gov/datasets/a762ff3ef28f4c7a958b04103fc6acfa_3.zip</t>
  </si>
  <si>
    <t>http://geodata.md.gov/imap/rest/services/Transportation/MD_WelcomeAndVisitorCenters/FeatureServer/3</t>
  </si>
  <si>
    <t>https://opendata.maryland.gov/d/bjxn-x2ya</t>
  </si>
  <si>
    <t>bjxn-x2ya</t>
  </si>
  <si>
    <t>MD iMAP: Maryland Welcome and Visitor Centers - State Welcome and Visitor Centers</t>
  </si>
  <si>
    <t>This is a MD iMAP hosted service layer. Find more information at http://imap.maryland.gov. The State of Maryland operates numerous welcome centers and rest areas at major gateways and strategic locations within the state. The major facilities are located on Interstate and Primary highways and provide modern restroom facilities -  travel information -  vending machines -  picnic facilities and telephones. Throughout Maryland there are also approximately 65 picnic areas and scenic overlooks -  minor rest areas -  and county operated welcome centers available to the motorist. These facilities are located on the Maryland Official Highway Map -  which is available at any welcome center. Last Updated:  08/2015 Feature Service Layer Link: http://geodata.md.gov/imap/rest/services/Transportation/MD_WelcomeAndVisitorCenters/FeatureServer/0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</si>
  <si>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07:02:00 PM +0000</t>
  </si>
  <si>
    <t>http://data.imap.maryland.gov/datasets/deabe2523d424c3aaa342fbabb4ec83c_0.kml</t>
  </si>
  <si>
    <t>https://opendata.maryland.gov/resource/bjxn-x2ya.json</t>
  </si>
  <si>
    <t>Bounding Box: -79.3759 (W) to -75.5434 (W) and 38.0045 (N) to 39.7083 (N)</t>
  </si>
  <si>
    <t>http://data.imap.maryland.gov/datasets/deabe2523d424c3aaa342fbabb4ec83c_0.zip</t>
  </si>
  <si>
    <t>http://geodata.md.gov/imap/rest/services/Transportation/MD_WelcomeAndVisitorCenters/FeatureServer/0</t>
  </si>
  <si>
    <t>https://opendata.maryland.gov/d/pr9h-c35d</t>
  </si>
  <si>
    <t>pr9h-c35d</t>
  </si>
  <si>
    <t>MD iMAP: Maryland Watersheds - 12 Digit Watersheds</t>
  </si>
  <si>
    <t>This is a MD iMAP hosted service layer. Find more information at http://imap.maryland.gov. This file (SWSHED12) is a statewide digital watershed file. It was created primarily for state and federal agency use. The watersheds define Strahler (Strahler 1952 p. 1120) third order stream drainage by contours on U.S. Geological Survey (USGS) 7.5 minute quadrangle map sheets. Some watersheds drainage areas were defined for streams less than third order and some large area watershed were split to maintain a maximum size of 15 - 000 acres. The watershed boundaries in this file were developed in a joint state and federal effort to create a consistent watershed file for use by all government agencies with an interest in Maryland's watersheds. The U.S. Natural Resources Conservation Service (NRCS) redefined the third order watersheds creating the HUA14 file. This file contains all of the HUA14 watersheds and some added watersheds to maintain water quality sampling sites. It was also used to create the Maryland Sub-Watershed file. Feature Service Layer Link: http://geodata.md.gov/imap/rest/services/Hydrology/MD_Watersheds/FeatureServer/2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</si>
  <si>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08:05:00 PM +0000</t>
  </si>
  <si>
    <t>http://data.imap.maryland.gov/datasets/bc100f0fa2e5430a80ee3eec322b18c9_2.kml</t>
  </si>
  <si>
    <t>https://opendata.maryland.gov/resource/pr9h-c35d.json</t>
  </si>
  <si>
    <t>Bounding Box: -79.4875 (W) to -74.9943 (W) and 37.8909 (N) to 39.7229 (N)</t>
  </si>
  <si>
    <t>http://data.imap.maryland.gov/datasets/bc100f0fa2e5430a80ee3eec322b18c9_2.zip</t>
  </si>
  <si>
    <t>http://geodata.md.gov/imap/rest/services/Hydrology/MD_Watersheds/FeatureServer/2</t>
  </si>
  <si>
    <t>https://opendata.maryland.gov/d/jv4w-x7qs</t>
  </si>
  <si>
    <t>jv4w-x7qs</t>
  </si>
  <si>
    <t>MD iMAP: Maryland Transit - Sea Ports</t>
  </si>
  <si>
    <t>This is a MD iMAP hosted service layer. Find more information at http://imap.maryland.gov. Contains physical information on commercial facilities at the principal U.S. Coastal and Inland Ports. The data consists of listings of port area's waterfront facilities -  including information on berthing -  cranes -  transit sheds -  grain elevators -  marine repair plants -  fleeting areas -  and docking and storage facilities. Collection of data is performed on a rotational basis to ensure on-site accuracy at each facility. This dataset contains facilities located in the State of Maryland. Last Updated:  06/2013 Feature Service Layer Link: http://geodata.md.gov/imap/rest/services/Transportation/MD_Transit/FeatureServer/20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</si>
  <si>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06:58:00 PM +0000</t>
  </si>
  <si>
    <t>http://data.imap.maryland.gov/datasets/c7e2b2c07d9043f9b4c34aa1b9815224_20.kml</t>
  </si>
  <si>
    <t>https://opendata.maryland.gov/resource/jv4w-x7qs.json</t>
  </si>
  <si>
    <t>Bounding Box: -77.2907 (W) to -74.6067 (W) and 36.9705 (N) to 39.566 (N)</t>
  </si>
  <si>
    <t>http://data.imap.maryland.gov/datasets/c7e2b2c07d9043f9b4c34aa1b9815224_20.zip</t>
  </si>
  <si>
    <t>http://geodata.md.gov/imap/rest/services/Transportation/MD_Transit/FeatureServer/20</t>
  </si>
  <si>
    <t>https://opendata.maryland.gov/d/tiqd-vhdw</t>
  </si>
  <si>
    <t>tiqd-vhdw</t>
  </si>
  <si>
    <t>MD iMAP: Maryland Transit - Airport Runways</t>
  </si>
  <si>
    <t>This is a MD iMAP hosted service layer. Find more information at http://imap.maryland.gov. The Airport Runways database is a geographic dataset of runways in the State of Maryland containing information on the physical characteristics of the runways. The 6716 runways in the dataset are runways associated with the 19721 airports in the companion airport data set. This geospatial data is derived from the FAA's National Airspace System Resource Aeronautical Data Product (Effective 17 March 2013). Last Updated:  06/2013 Feature Service Layer Link: http://geodata.md.gov/imap/rest/services/Transportation/MD_Transit/FeatureServer/19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</si>
  <si>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06:56:00 PM +0000</t>
  </si>
  <si>
    <t>http://data.imap.maryland.gov/datasets/4d7dd14192a54a538de806efe9f56d24_19.kml</t>
  </si>
  <si>
    <t>https://opendata.maryland.gov/resource/tiqd-vhdw.json</t>
  </si>
  <si>
    <t>Bounding Box: -79.3446 (W) to -75.1166 (W) and 38.0135 (N) to 39.7126 (N)</t>
  </si>
  <si>
    <t>http://data.imap.maryland.gov/datasets/4d7dd14192a54a538de806efe9f56d24_19.zip</t>
  </si>
  <si>
    <t>http://geodata.md.gov/imap/rest/services/Transportation/MD_Transit/FeatureServer/19</t>
  </si>
  <si>
    <t>https://opendata.maryland.gov/d/wvin-uqta</t>
  </si>
  <si>
    <t>wvin-uqta</t>
  </si>
  <si>
    <t>MD iMAP: Maryland Political Boundaries - Municipal Boundaries</t>
  </si>
  <si>
    <t>This is a MD iMAP hosted service. Find more information at  http://imap.maryland.gov. Polygon layer contains incorporated municipal boundaries in Maryland. This dataset is created and maintained by the Maryland Department of Planning. Last Updated:  Spring 2014Feature Service Link:http://geodata.md.gov/imap/rest/services/Boundaries/MD_PoliticalBoundaries/FeatureServer/2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</si>
  <si>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08:24:00 PM +0000</t>
  </si>
  <si>
    <t>political,boundary,county,counties,zip codes,municipalities,vector,dynamic,wms,wfs,mdp,sha,maryland,md imap,kml</t>
  </si>
  <si>
    <t>http://data.imap.maryland.gov/datasets/bd486d7feeec443c89a822dde5b86a1e_2.kml</t>
  </si>
  <si>
    <t>https://opendata.maryland.gov/resource/wvin-uqta.json</t>
  </si>
  <si>
    <t>Bounding Box: -79.4244 (W) to -75.0493 (W) and 37.9589 (N) to 39.7207 (N)</t>
  </si>
  <si>
    <t>http://data.imap.maryland.gov/datasets/bd486d7feeec443c89a822dde5b86a1e_2.zip</t>
  </si>
  <si>
    <t>http://geodata.md.gov/imap/rest/services/Boundaries/MD_PoliticalBoundaries/FeatureServer/2</t>
  </si>
  <si>
    <t>https://opendata.maryland.gov/d/g9sb-e6d8</t>
  </si>
  <si>
    <t>g9sb-e6d8</t>
  </si>
  <si>
    <t>MD iMAP: Maryland Transit - Airports</t>
  </si>
  <si>
    <t>This is a MD iMAP hosted service layer. Find more information at http://imap.maryland.gov. The Airports database is a geographic point database of aircraft landing facilities in the State of Maryland. Attribute data is provided on the physical and operational characteristics of the landing facility -  current usage including enplanements and aircraft operations -  congestion levels and usage categories. This geospatial data is derived from the FAA's National Airspace System Resource Aeronautical Data Product. This dataset only contains features located within the State of Maryland. Last Updated:  06/2013 Feature Service Layer Link: http://geodata.md.gov/imap/rest/services/Transportation/MD_Transit/FeatureServer/18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</si>
  <si>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06:54:00 PM +0000</t>
  </si>
  <si>
    <t>http://data.imap.maryland.gov/datasets/f406332e63eb4478a9560ad86ae90327_18.kml</t>
  </si>
  <si>
    <t>https://opendata.maryland.gov/resource/g9sb-e6d8.json</t>
  </si>
  <si>
    <t>Bounding Box: -79.4539 (W) to -75.124 (W) and 37.9667 (N) to 39.7194 (N)</t>
  </si>
  <si>
    <t>http://data.imap.maryland.gov/datasets/f406332e63eb4478a9560ad86ae90327_18.zip</t>
  </si>
  <si>
    <t>http://geodata.md.gov/imap/rest/services/Transportation/MD_Transit/FeatureServer/18</t>
  </si>
  <si>
    <t>https://opendata.maryland.gov/d/ehiz-acj4</t>
  </si>
  <si>
    <t>ehiz-acj4</t>
  </si>
  <si>
    <t>MD iMAP: Maryland Transit - MTA Bus Parking</t>
  </si>
  <si>
    <t>This is a MD iMAP hosted service layer. Find more information at http://imap.maryland.gov. This data shows the locations of MTA's bus parking facilities.   Last Updated:  03/01/2013   Feature Service Layer Link: http://geodata.md.gov/imap/rest/services/Transportation/MD_Transit/FeatureServer/17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</si>
  <si>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06:52:00 PM +0000</t>
  </si>
  <si>
    <t>http://data.imap.maryland.gov/datasets/f7c0db0b192c4340b97c5b9c7a51ad92_17.kml</t>
  </si>
  <si>
    <t>https://opendata.maryland.gov/resource/ehiz-acj4.json</t>
  </si>
  <si>
    <t>Bounding Box: -77.7314 (W) to -76.0976 (W) and 38.3137 (N) to 39.6022 (N)</t>
  </si>
  <si>
    <t>http://data.imap.maryland.gov/datasets/f7c0db0b192c4340b97c5b9c7a51ad92_17.zip</t>
  </si>
  <si>
    <t>http://geodata.md.gov/imap/rest/services/Transportation/MD_Transit/FeatureServer/17</t>
  </si>
  <si>
    <t>https://opendata.maryland.gov/d/byvt-3q6e</t>
  </si>
  <si>
    <t>byvt-3q6e</t>
  </si>
  <si>
    <t>MD iMAP: Maryland Transit - WMATA Metro Lines</t>
  </si>
  <si>
    <t>This is a MD iMAP hosted service layer. Find more information at http://imap.maryland.gov. Metro Lines (regional). The dataset contains locations and attributes of Metro lines -  created as part of the DC Geographic Information System (DC GIS) for the D.C. Office of the Chief Technology Officer (OCTO) by participating D.C. government agencies. Lines were taken from legacy data from WMATA and fit to orthophotography and extracted planimetric data. This data was downloaded by DoIT staff from http://dcatlas.dcgis.dc.gov/catalog/download.asp?downloadID=2170&amp;downloadTYPE=ESRI. Last Updated: 12/2014 Feature Service Layer Link: http://geodata.md.gov/imap/rest/services/Transportation/MD_Transit/FeatureServer/9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</si>
  <si>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06:50:00 PM +0000</t>
  </si>
  <si>
    <t>http://data.imap.maryland.gov/datasets/2fae0b325bf84689a2561075d16dc1be_9.kml</t>
  </si>
  <si>
    <t>https://opendata.maryland.gov/resource/byvt-3q6e.json</t>
  </si>
  <si>
    <t>Bounding Box: -77.3401 (W) to -76.8418 (W) and 38.7662 (N) to 39.1192 (N)</t>
  </si>
  <si>
    <t>http://data.imap.maryland.gov/datasets/2fae0b325bf84689a2561075d16dc1be_9.zip</t>
  </si>
  <si>
    <t>http://geodata.md.gov/imap/rest/services/Transportation/MD_Transit/FeatureServer/9</t>
  </si>
  <si>
    <t>https://opendata.maryland.gov/d/d8ak-6799</t>
  </si>
  <si>
    <t>d8ak-6799</t>
  </si>
  <si>
    <t>MD iMAP: Maryland Campus Facilities - UMD Parking Lots</t>
  </si>
  <si>
    <t>This is a MD iMAP hosted service layer. Find more information at http://imap.maryland.gov. Major named parking lots of the University of Maryland campus -  College Park. Last Updated:  09/22/2015 Feature Service Layer Link: http://geodata.md.gov/imap/rest/services/Structure/MD_CampusFacilities/FeatureServer/1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</si>
  <si>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07:19:00 PM +0000</t>
  </si>
  <si>
    <t>http://data.imap.maryland.gov/datasets/24b87c89e37946b1b444177fd3c9c848_1.kml</t>
  </si>
  <si>
    <t>https://opendata.maryland.gov/resource/d8ak-6799.json</t>
  </si>
  <si>
    <t>Bounding Box: -76.9603 (W) to -76.9226 (W) and 38.9673 (N) to 39.0048 (N)</t>
  </si>
  <si>
    <t>http://data.imap.maryland.gov/datasets/24b87c89e37946b1b444177fd3c9c848_1.zip</t>
  </si>
  <si>
    <t>http://geodata.md.gov/imap/rest/services/Structure/MD_CampusFacilities/FeatureServer/1</t>
  </si>
  <si>
    <t>https://opendata.maryland.gov/d/5ttq-ykbc</t>
  </si>
  <si>
    <t>5ttq-ykbc</t>
  </si>
  <si>
    <t>MD iMAP: Maryland Transit - WMATA Metro Stops</t>
  </si>
  <si>
    <t>This is a MD iMAP hosted service layer. Find more information at http://imap.maryland.gov. Metro Stations (regional). The dataset contains points representing locations and attributes of Metro stations -  created as part of the DC Geographic Information System (DC GIS) for the D.C. Office of the Chief Technology Officer (OCTO) and participating D.C. government agencies. Platform centroids were identified from visual observation of orthophotography and extracted planimetric data. Centroids were heads-up digitized from the snapbase. This data was downloaded by DoIT staff from http://dcatlas.dcgis.dc.gov/catalog/download.asp?downloadID=2171&amp;downloadTYPE=ESRI Last Updated:  10/12/2012 Feature Service Layer Link: http://geodata.md.gov/imap/rest/services/Transportation/MD_Transit/FeatureServer/8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</si>
  <si>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06:48:00 PM +0000</t>
  </si>
  <si>
    <t>http://data.imap.maryland.gov/datasets/120913815e11405c9c8996b63a65087d_8.kml</t>
  </si>
  <si>
    <t>https://opendata.maryland.gov/resource/5ttq-ykbc.json</t>
  </si>
  <si>
    <t>Bounding Box: -77.3401 (W) to -76.842 (W) and 38.7665 (N) to 39.1199 (N)</t>
  </si>
  <si>
    <t>http://data.imap.maryland.gov/datasets/120913815e11405c9c8996b63a65087d_8.zip</t>
  </si>
  <si>
    <t>http://geodata.md.gov/imap/rest/services/Transportation/MD_Transit/FeatureServer/8</t>
  </si>
  <si>
    <t>https://opendata.maryland.gov/d/hy7n-2p4b</t>
  </si>
  <si>
    <t>hy7n-2p4b</t>
  </si>
  <si>
    <t>MD iMAP: Maryland Transit - Light Rail Stops</t>
  </si>
  <si>
    <t>This is a MD iMAP hosted service layer. Find more information at http://imap.maryland.gov. Maryland Tranist Administration Light Rail Stops. This data is based upon the Winter 2014 schedule. Last Updated:  04/2015 Feature Service Layer Link: http://geodata.md.gov/imap/rest/services/Transportation/MD_Transit/FeatureServer/2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</si>
  <si>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06:47:00 PM +0000</t>
  </si>
  <si>
    <t>http://data.imap.maryland.gov/datasets/c65b32c3c23f43169797f7b762ba1770_2.kml</t>
  </si>
  <si>
    <t>https://opendata.maryland.gov/resource/hy7n-2p4b.json</t>
  </si>
  <si>
    <t>Bounding Box: -76.6749 (W) to -76.6161 (W) and 39.1719 (N) to 39.4963 (N)</t>
  </si>
  <si>
    <t>http://data.imap.maryland.gov/datasets/c65b32c3c23f43169797f7b762ba1770_2.zip</t>
  </si>
  <si>
    <t>http://geodata.md.gov/imap/rest/services/Transportation/MD_Transit/FeatureServer/2</t>
  </si>
  <si>
    <t>https://opendata.maryland.gov/d/vcd3-w7w2</t>
  </si>
  <si>
    <t>vcd3-w7w2</t>
  </si>
  <si>
    <t>MD iMAP: Maryland Alternative Fuel - Liquefied Petroleum Gas Fuel Stations</t>
  </si>
  <si>
    <t>This is a MD iMAP hosted service layer. Find more information at http://imap.maryland.gov. Through a nationwide network of local coalitions -  Clean Cities provides project assistance to help stakeholders in the public and private sectors deploy alternative and renewable fuels -  idle-reduction measures -  fuel economy improvements -  and emerging transportation technologies. Department of Energy collects this data as part of the Projects undertaken by Clean Cities coalitions and stakeholders to ensure customers access to clean alternative energy. This data can be found at the Department of Energy Alternative Fuels Data Center Web Feature Service: http://www.afdc.energy.gov/locator/stations/Clean Cities is the deployment arm of the U.S. Department of Energy's (DOE) Vehicle Technologies Office. Last Updated:  06/2013 Feature Service Layer Link: http://geodata.md.gov/imap/rest/services/Transportation/MD_AlternativeFuel/FeatureServer/5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</si>
  <si>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06:44:00 PM +0000</t>
  </si>
  <si>
    <t>transportation,maryland,md,md imap,us doe,department of energy,us bts,bureau of transportation statistics,sha,state highway administration,wms,wfs,kml,vector,dynamic,alternative fuels,biodiesel,compressed natural gas,ethanol 85,electric,liquefied natural gas,liquefied petroleum gas</t>
  </si>
  <si>
    <t>http://data.imap.maryland.gov/datasets/22e4569f85e94d49b9333bad0b27bb84_5.kml</t>
  </si>
  <si>
    <t>https://opendata.maryland.gov/resource/vcd3-w7w2.json</t>
  </si>
  <si>
    <t>Bounding Box: -79.3506 (W) to -75.7881 (W) and 38.6226 (N) to 39.689 (N)</t>
  </si>
  <si>
    <t>http://data.imap.maryland.gov/datasets/22e4569f85e94d49b9333bad0b27bb84_5.zip</t>
  </si>
  <si>
    <t>http://geodata.md.gov/imap/rest/services/Transportation/MD_AlternativeFuel/FeatureServer/5</t>
  </si>
  <si>
    <t>https://opendata.maryland.gov/d/8nzs-xce6</t>
  </si>
  <si>
    <t>8nzs-xce6</t>
  </si>
  <si>
    <t>MD iMAP: Maryland Transit - Amtrak Rail Lines</t>
  </si>
  <si>
    <t>This is a MD iMAP hosted service layer. Find more information at http://imap.maryland.gov. The Rail Network is a comprehensive database of the nation's railway system at the 1:100 - 000 scale or better. The data set covers the State of Maryland. Last Updated:  06/2013 Feature Service Layer Link: http://geodata.md.gov/imap/rest/services/Transportation/MD_Transit/FeatureServer/1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</si>
  <si>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06:45:00 PM +0000</t>
  </si>
  <si>
    <t>http://data.imap.maryland.gov/datasets/85d43e9b6ed948ecacd46fd7db6b6762_1.kml</t>
  </si>
  <si>
    <t>https://opendata.maryland.gov/resource/8nzs-xce6.json</t>
  </si>
  <si>
    <t>Bounding Box: -78.7896 (W) to -75.7884 (W) and 38.916 (N) to 39.723 (N)</t>
  </si>
  <si>
    <t>http://data.imap.maryland.gov/datasets/85d43e9b6ed948ecacd46fd7db6b6762_1.zip</t>
  </si>
  <si>
    <t>http://geodata.md.gov/imap/rest/services/Transportation/MD_Transit/FeatureServer/1</t>
  </si>
  <si>
    <t>https://opendata.maryland.gov/d/hpu6-bz9r</t>
  </si>
  <si>
    <t>hpu6-bz9r</t>
  </si>
  <si>
    <t>MD iMAP: Maryland Alternative Fuel - Liquefied Natural Gas Fuel Stations</t>
  </si>
  <si>
    <t>This is a MD iMAP hosted service layer. Find more information at http://imap.maryland.gov. Through a nationwide network of local coalitions -  Clean Cities provides project assistance to help stakeholders in the public and private sectors deploy alternative and renewable fuels -  idle-reduction measures -  fuel economy improvements -  and emerging transportation technologies. Department of Energy collects this data as part of the Projects undertaken by Clean Cities coalitions and stakeholders to ensure customers access to clean alternative energy. This data can be found at the Department of Energy Alternative Fuels Data Center Web Feature Service: http://www.afdc.energy.gov/locator/stations/Clean Cities is the deployment arm of the U.S. Department of Energy's (DOE) Vehicle Technologies Office. Last Updated:  06/2013 Feature Service Layer Link: http://geodata.md.gov/imap/rest/services/Transportation/MD_AlternativeFuel/FeatureServer/4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</si>
  <si>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06:25:00 PM +0000</t>
  </si>
  <si>
    <t>http://data.imap.maryland.gov/datasets/052945270da7408fbcfec431518519c5_4.kml</t>
  </si>
  <si>
    <t>https://opendata.maryland.gov/resource/hpu6-bz9r.json</t>
  </si>
  <si>
    <t>Bounding Box: -75.9507 (W) to -75.9507 (W) and 39.6264 (N) to 39.6264 (N)</t>
  </si>
  <si>
    <t>http://data.imap.maryland.gov/datasets/052945270da7408fbcfec431518519c5_4.zip</t>
  </si>
  <si>
    <t>http://geodata.md.gov/imap/rest/services/Transportation/MD_AlternativeFuel/FeatureServer/4</t>
  </si>
  <si>
    <t>https://opendata.maryland.gov/d/x2pe-vxfi</t>
  </si>
  <si>
    <t>x2pe-vxfi</t>
  </si>
  <si>
    <t>MD iMAP: Maryland Alternative Fuel - Electric Vehicle Charging Stations</t>
  </si>
  <si>
    <t>This is a MD iMAP hosted service layer. Find more information at http://imap.maryland.gov. Through a nationwide network of local coalitions -  Clean Cities provides project assistance to help stakeholders in the public and private sectors deploy alternative and renewable fuels -  idle-reduction measures -  fuel economy improvements -  and emerging transportation technologies. Department of Energy collects this data as part of the Projects undertaken by Clean Cities coalitions and stakeholders to ensure customers access to clean alternative energy. This data can be found at the Department of Energy Alternative Fuels Data Center Web Feature Service: http://www.afdc.energy.gov/locator/stations/Clean Cities is the deployment arm of the U.S. Department of Energy's (DOE) Vehicle Technologies Office. Last Updated:  06/2013 Feature Service Layer Link: http://geodata.md.gov/imap/rest/services/Transportation/MD_AlternativeFuel/FeatureServer/3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</si>
  <si>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06:23:00 PM +0000</t>
  </si>
  <si>
    <t>http://data.imap.maryland.gov/datasets/dfb1e5eade3743b0b697e77f57116d6e_3.kml</t>
  </si>
  <si>
    <t>https://opendata.maryland.gov/resource/x2pe-vxfi.json</t>
  </si>
  <si>
    <t>Bounding Box: -77.7202 (W) to -75.5759 (W) and 38.3457 (N) to 39.6786 (N)</t>
  </si>
  <si>
    <t>http://data.imap.maryland.gov/datasets/dfb1e5eade3743b0b697e77f57116d6e_3.zip</t>
  </si>
  <si>
    <t>http://geodata.md.gov/imap/rest/services/Transportation/MD_AlternativeFuel/FeatureServer/3</t>
  </si>
  <si>
    <t>https://opendata.maryland.gov/d/c3ep-brvm</t>
  </si>
  <si>
    <t>c3ep-brvm</t>
  </si>
  <si>
    <t>MD iMAP: Maryland Alternative Fuel - Ethanol 85 Fuel Stations</t>
  </si>
  <si>
    <t>This is a MD iMAP hosted service layer. Find more information at http://imap.maryland.gov. Through a nationwide network of local coalitions -  Clean Cities provides project assistance to help stakeholders in the public and private sectors deploy alternative and renewable fuels -  idle-reduction measures -  fuel economy improvements -  and emerging transportation technologies. Department of Energy collects this data as part of the Projects undertaken by Clean Cities coalitions and stakeholders to ensure customers access to clean alternative energy. This data can be found at the Department of Energy Alternative Fuels Data Center Web Feature Service: http://www.afdc.energy.gov/locator/stations/Clean Cities is the deployment arm of the U.S. Department of Energy's (DOE) Vehicle Technologies Office. Last Updated:  06/2013 Feature Service Layer Link: http://geodata.md.gov/imap/rest/services/Transportation/MD_AlternativeFuel/FeatureServer/2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</si>
  <si>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06:22:00 PM +0000</t>
  </si>
  <si>
    <t>http://data.imap.maryland.gov/datasets/7eaa7eae084548d0b24c40323b23554e_2.kml</t>
  </si>
  <si>
    <t>https://opendata.maryland.gov/resource/c3ep-brvm.json</t>
  </si>
  <si>
    <t>Bounding Box: -77.46 (W) to -76.4706 (W) and 38.8043 (N) to 39.42 (N)</t>
  </si>
  <si>
    <t>http://data.imap.maryland.gov/datasets/7eaa7eae084548d0b24c40323b23554e_2.zip</t>
  </si>
  <si>
    <t>http://geodata.md.gov/imap/rest/services/Transportation/MD_AlternativeFuel/FeatureServer/2</t>
  </si>
  <si>
    <t>https://opendata.maryland.gov/d/ybyd-fqig</t>
  </si>
  <si>
    <t>ybyd-fqig</t>
  </si>
  <si>
    <t>MD iMAP: Maryland Welcome and Visitor Centers - Municipal Welcome and Visitor Centers</t>
  </si>
  <si>
    <t>This is a MD iMAP hosted service layer. Find more information at http://imap.maryland.gov. The municipalities of Maryland operate numerous welcome centers and rest areas at major tourist locations within the State. Last Updated:  08/2015 Feature Service Layer Link: http://geodata.md.gov/imap/rest/services/Transportation/MD_WelcomeAndVisitorCenters/FeatureServer/2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</si>
  <si>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07:07:00 PM +0000</t>
  </si>
  <si>
    <t>http://data.imap.maryland.gov/datasets/828d30b1a93f43ee93b7d0d71eb11d0d_2.kml</t>
  </si>
  <si>
    <t>https://opendata.maryland.gov/resource/ybyd-fqig.json</t>
  </si>
  <si>
    <t>Bounding Box: -76.6123 (W) to -75.0743 (W) and 38.3307 (N) to 39.5486 (N)</t>
  </si>
  <si>
    <t>http://data.imap.maryland.gov/datasets/828d30b1a93f43ee93b7d0d71eb11d0d_2.zip</t>
  </si>
  <si>
    <t>http://geodata.md.gov/imap/rest/services/Transportation/MD_WelcomeAndVisitorCenters/FeatureServer/2</t>
  </si>
  <si>
    <t>https://opendata.maryland.gov/d/6gwh-2bqx</t>
  </si>
  <si>
    <t>6gwh-2bqx</t>
  </si>
  <si>
    <t>MD iMAP: Maryland Alternative Fuel - BioDiesel Fuel Stations</t>
  </si>
  <si>
    <t>This is a MD iMAP hosted service layer. Find more information at http://imap.maryland.gov. Through a nationwide network of local coalitions -  Clean Cities provides project assistance to help stakeholders in the public and private sectors deploy alternative and renewable fuels -  idle-reduction measures -  fuel economy improvements -  and emerging transportation technologies. Department of Energy collects this data as part of the Projects undertaken by Clean Cities coalitions and stakeholders to ensure customers access to clean alternative energy. This data can be found at the Department of Energy Alternative Fuels Data Center Web Feature Service: http://www.afdc.energy.gov/locator/stations/Clean Cities is the deployment arm of the U.S. Department of Energy's (DOE) Vehicle Technologies Office. Last Updated:  06/2013 Feature Service Layer Link: http://geodata.md.gov/imap/rest/services/Transportation/MD_AlternativeFuel/FeatureServer/0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</si>
  <si>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06:19:00 PM +0000</t>
  </si>
  <si>
    <t>http://data.imap.maryland.gov/datasets/1f7af0c9fa2c4d168f3f3b8ca21feba1_0.kml</t>
  </si>
  <si>
    <t>https://opendata.maryland.gov/resource/6gwh-2bqx.json</t>
  </si>
  <si>
    <t>Bounding Box: -77.4306 (W) to -75.1951 (W) and 38.3425 (N) to 39.4313 (N)</t>
  </si>
  <si>
    <t>http://data.imap.maryland.gov/datasets/1f7af0c9fa2c4d168f3f3b8ca21feba1_0.zip</t>
  </si>
  <si>
    <t>http://geodata.md.gov/imap/rest/services/Transportation/MD_AlternativeFuel/FeatureServer/0</t>
  </si>
  <si>
    <t>https://opendata.maryland.gov/d/yjqa-hpq5</t>
  </si>
  <si>
    <t>yjqa-hpq5</t>
  </si>
  <si>
    <t>MD iMAP: Maryland Police - University Police Stations</t>
  </si>
  <si>
    <t>This is a MD iMAP hosted service layer. Find more information at http://imap.maryland.gov. This dataset contains police facilities for Maryland Universities -  both 2 and 4 year colleges. Last Updated:  10/9/2015 Feature Service Layer Link: http://geodata.md.gov/imap/rest/services/PublicSafety/MD_Police/FeatureServer/4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</si>
  <si>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06:17:00 PM +0000</t>
  </si>
  <si>
    <t>md,safe,md imap,maryland,msp,maryland state police,goccp,governors office of crime,control  prevention,police,law enforcement,public safety,dynamic,vector,wms,wfs,kml</t>
  </si>
  <si>
    <t>http://data.imap.maryland.gov/datasets/05856e0bb0614dacb914684864af86e2_4.kml</t>
  </si>
  <si>
    <t>https://opendata.maryland.gov/resource/yjqa-hpq5.json</t>
  </si>
  <si>
    <t>Bounding Box: -78.9319 (W) to -75.6083 (W) and 38.2099 (N) to 39.6489 (N)</t>
  </si>
  <si>
    <t>http://data.imap.maryland.gov/datasets/05856e0bb0614dacb914684864af86e2_4.zip</t>
  </si>
  <si>
    <t>http://geodata.md.gov/imap/rest/services/PublicSafety/MD_Police/FeatureServer/4</t>
  </si>
  <si>
    <t>https://opendata.maryland.gov/d/rp5n-k8p3</t>
  </si>
  <si>
    <t>rp5n-k8p3</t>
  </si>
  <si>
    <t>MD iMAP: Maryland Police - State Police Barracks</t>
  </si>
  <si>
    <t>This is a MD iMAP hosted service layer. Find more information at http://imap.maryland.gov. This dataset contains the locations of all Maryland State Police Barracks (including MSP Headquarters). Content includes the areas which each barrack serves. Last Updated:  10/9/2015 Feature Service Layer Link: http://geodata.md.gov/imap/rest/services/PublicSafety/MD_Police/FeatureServer/0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</si>
  <si>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06:12:00 PM +0000</t>
  </si>
  <si>
    <t>http://data.imap.maryland.gov/datasets/24cc2d1f3acf454f86cb54d048eb3dd7_0.kml</t>
  </si>
  <si>
    <t>https://opendata.maryland.gov/resource/rp5n-k8p3.json</t>
  </si>
  <si>
    <t>Bounding Box: -79.3679 (W) to -75.2931 (W) and 38.1592 (N) to 39.6396 (N)</t>
  </si>
  <si>
    <t>http://data.imap.maryland.gov/datasets/24cc2d1f3acf454f86cb54d048eb3dd7_0.zip</t>
  </si>
  <si>
    <t>http://geodata.md.gov/imap/rest/services/PublicSafety/MD_Police/FeatureServer/0</t>
  </si>
  <si>
    <t>https://opendata.maryland.gov/d/2d3x-h4eb</t>
  </si>
  <si>
    <t>2d3x-h4eb</t>
  </si>
  <si>
    <t>MD iMAP: Maryland Transit - Navigable Waterways</t>
  </si>
  <si>
    <t>This is a MD iMAP hosted service layer. Find more information at http://imap.maryland.gov. The National Waterway Network is a comprehensive network database of the nation's navigable waterways. The data set covers the 48 contiguous states plus the District of Columbia -  Hawaii -  Alaska -  Puerto Rico and water links between. The nominal scale of the dataset varies with the source material. The majority of the information is at 1:100 - 000 with larger scales used in harbor/bay/port areas and smaller scales used in open waters. Last Updated:  06/2013 Feature Service Layer Link: http://geodata.md.gov/imap/rest/services/Transportation/MD_Transit/FeatureServer/21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</si>
  <si>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07:00:00 PM +0000</t>
  </si>
  <si>
    <t>http://data.imap.maryland.gov/datasets/4a36b779938e4eb5a1344ebc3b906805_21.kml</t>
  </si>
  <si>
    <t>https://opendata.maryland.gov/resource/2d3x-h4eb.json</t>
  </si>
  <si>
    <t>Bounding Box: -77.7128 (W) to -70.892 (W) and 36.809 (N) to 41.476 (N)</t>
  </si>
  <si>
    <t>http://data.imap.maryland.gov/datasets/4a36b779938e4eb5a1344ebc3b906805_21.zip</t>
  </si>
  <si>
    <t>http://geodata.md.gov/imap/rest/services/Transportation/MD_Transit/FeatureServer/21</t>
  </si>
  <si>
    <t>https://opendata.maryland.gov/d/mjcn-dkaq</t>
  </si>
  <si>
    <t>mjcn-dkaq</t>
  </si>
  <si>
    <t>MD iMAP: Maryland Welcome and Visitor Centers - County Welcome and Visitor Centers</t>
  </si>
  <si>
    <t>This is a MD iMAP hosted service layer. Find more information at http://imap.maryland.gov. The counties of Maryland operate numerous welcome centers and rest areas at major tourist locations within the counties. Last Updated:  08/2015 Feature Service Layer Link: http://geodata.md.gov/imap/rest/services/Transportation/MD_WelcomeAndVisitorCenters/FeatureServer/1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</si>
  <si>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07:04:00 PM +0000</t>
  </si>
  <si>
    <t>http://data.imap.maryland.gov/datasets/eaab1e741a0346e1856c457a13b3611a_1.kml</t>
  </si>
  <si>
    <t>https://opendata.maryland.gov/resource/mjcn-dkaq.json</t>
  </si>
  <si>
    <t>Bounding Box: -79.3584 (W) to -75.3937 (W) and 37.9783 (N) to 39.6496 (N)</t>
  </si>
  <si>
    <t>http://data.imap.maryland.gov/datasets/eaab1e741a0346e1856c457a13b3611a_1.zip</t>
  </si>
  <si>
    <t>http://geodata.md.gov/imap/rest/services/Transportation/MD_WelcomeAndVisitorCenters/FeatureServer/1</t>
  </si>
  <si>
    <t>https://opendata.maryland.gov/d/vy8g-t3uu</t>
  </si>
  <si>
    <t>vy8g-t3uu</t>
  </si>
  <si>
    <t>MD iMAP: Maryland Correctional Facilities - Local Correctional Facilities</t>
  </si>
  <si>
    <t>This is a MD iMAP hosted service layer. Find more information at http://imap.maryland.gov. This dataset contains correctional facilities run by local jurisdictions within Maryland. The data was obtained from the Governor's Office of Crime Control and Prevention (GOCCP) Last Updated:  07/30/2014 Feature Service Layer Link: http://geodata.md.gov/imap/rest/services/PublicSafety/MD_CorrectionalFacilities/FeatureServer/2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</si>
  <si>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06:10:00 PM +0000</t>
  </si>
  <si>
    <t>md,maryland,md imap,vector,dynamic,prison,jail,goccp,usbop,dpscs,maryland department of public safety and corrections,governors office of crime control and prevention,us bureau of prisons,wfs,wms,correctional,kml</t>
  </si>
  <si>
    <t>http://data.imap.maryland.gov/datasets/b7fd602abd4743c9a72be01105c42198_2.kml</t>
  </si>
  <si>
    <t>https://opendata.maryland.gov/resource/vy8g-t3uu.json</t>
  </si>
  <si>
    <t>Bounding Box: -79.4066 (W) to -75.3757 (W) and 38.1542 (N) to 39.6395 (N)</t>
  </si>
  <si>
    <t>http://data.imap.maryland.gov/datasets/b7fd602abd4743c9a72be01105c42198_2.zip</t>
  </si>
  <si>
    <t>http://geodata.md.gov/imap/rest/services/PublicSafety/MD_CorrectionalFacilities/FeatureServer/2</t>
  </si>
  <si>
    <t>https://opendata.maryland.gov/d/f92x-nzef</t>
  </si>
  <si>
    <t>f92x-nzef</t>
  </si>
  <si>
    <t>MD iMAP: Maryland NAIP Imagery Grid - NAIP Imagery Grid</t>
  </si>
  <si>
    <t>This is a MD iMAP hosted service layer. Find more information at http://imap.maryland.gov. This data layer contains the index grid for the National Agriculture Imagery Program (NAIP) 2015 imagery. The NAIP program is administered by the U.S. Department of Agriculture Farm Service Agency and has been established to support two main FSA strategic goals centered on agricultural production.Owner: U.S. Department of Agriculture Farm Service Agency. Last Updated:  02/2016 Feature Service Layer Link: http://geodata.md.gov/imap/rest/services/Imagery/MD_NAIPImageryGrid/FeatureServer/0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</si>
  <si>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06:06:00 PM +0000</t>
  </si>
  <si>
    <t>md imap,maryland,md,naip,dynamic,imagery,usda,us department of agriculture,imag,vector,wms,wfs,kml</t>
  </si>
  <si>
    <t>http://data.imap.maryland.gov/datasets/0d5e66b273f84a32833b90ba8d6e885f_0.kml</t>
  </si>
  <si>
    <t>https://opendata.maryland.gov/resource/f92x-nzef.json</t>
  </si>
  <si>
    <t>Bounding Box: -79.5 (W) to -75.0 (W) and 37.875 (N) to 39.75 (N)</t>
  </si>
  <si>
    <t>http://data.imap.maryland.gov/datasets/0d5e66b273f84a32833b90ba8d6e885f_0.zip</t>
  </si>
  <si>
    <t>http://geodata.md.gov/imap/rest/services/Imagery/MD_NAIPImageryGrid/FeatureServer/0</t>
  </si>
  <si>
    <t>https://opendata.maryland.gov/d/e5jw-rkwb</t>
  </si>
  <si>
    <t>e5jw-rkwb</t>
  </si>
  <si>
    <t>MD iMAP: Maryland Military Installations - Federal Military Installations</t>
  </si>
  <si>
    <t>This is a MD iMAP hosted service layer. Find more information at http://imap.maryland.gov. The Department of Information Technology (DoIT) has identified military installations within the State of Maryland. These facilities offer jobs for military personnel living in and around the installations -  as well as -  opportunities for public/private partnerships which benefit the citizens of Maryland. In addition -  these installations are used in emergency management and response and are partners with the State of Maryland during emergency situations. Last Updated:  12/2014 Feature Service Layer Link: http://geodata.md.gov/imap/rest/services/Military/MD_MilitaryInstallations/FeatureServer/0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</si>
  <si>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06:04:00 PM +0000</t>
  </si>
  <si>
    <t>md,maryland,mlty,doit,maryland department of information technology,vector,dynamic,md imap,military,installations,united states,army,navy,coast guard,air force,wms,wfs,kml</t>
  </si>
  <si>
    <t>http://data.imap.maryland.gov/datasets/1cf3ffca88b44d81b3f673c3084811a1_0.kml</t>
  </si>
  <si>
    <t>https://opendata.maryland.gov/resource/e5jw-rkwb.json</t>
  </si>
  <si>
    <t>Bounding Box: -77.4297 (W) to -75.0898 (W) and 37.9752 (N) to 39.5965 (N)</t>
  </si>
  <si>
    <t>http://data.imap.maryland.gov/datasets/1cf3ffca88b44d81b3f673c3084811a1_0.zip</t>
  </si>
  <si>
    <t>http://geodata.md.gov/imap/rest/services/Military/MD_MilitaryInstallations/FeatureServer/0</t>
  </si>
  <si>
    <t>https://opendata.maryland.gov/d/ng3f-pf6x</t>
  </si>
  <si>
    <t>ng3f-pf6x</t>
  </si>
  <si>
    <t>MD iMAP: Maryland Police - County Police Stations</t>
  </si>
  <si>
    <t>This is a MD iMAP hosted service layer. Find more information at http://imap.maryland.gov. This dataset contains Maryland counties police facilities. County Police and County Sheriff's offices are included. Last Updated:  10/9/2015 Feature Service Layer Link: http://geodata.md.gov/imap/rest/services/PublicSafety/MD_Police/FeatureServer/1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</si>
  <si>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06:15:00 PM +0000</t>
  </si>
  <si>
    <t>http://data.imap.maryland.gov/datasets/c77fb3c801474c678f7a8337c6db45fb_1.kml</t>
  </si>
  <si>
    <t>https://opendata.maryland.gov/resource/ng3f-pf6x.json</t>
  </si>
  <si>
    <t>Bounding Box: -79.4068 (W) to -75.393 (W) and 38.1285 (N) to 39.6654 (N)</t>
  </si>
  <si>
    <t>http://data.imap.maryland.gov/datasets/c77fb3c801474c678f7a8337c6db45fb_1.zip</t>
  </si>
  <si>
    <t>http://geodata.md.gov/imap/rest/services/PublicSafety/MD_Police/FeatureServer/1</t>
  </si>
  <si>
    <t>https://opendata.maryland.gov/d/bky8-ehdm</t>
  </si>
  <si>
    <t>bky8-ehdm</t>
  </si>
  <si>
    <t>MD iMAP: Maryland National Register Historic Places - National Register of Historic Places</t>
  </si>
  <si>
    <t>This is a MD iMAP hosted service layer. Find more information at http://imap.maryland.gov. The National Register of Historic Places recognizes districts -  buildings -  structures -  objects -  and sites for their significance in American history -  archeology -  architecture -  engineering -  or culture -  and identifies them as worthy of preservation. The National Register is a program of the U. S. Department of the Interior -  National Park Service -  and is administered at the State level by the Maryland Historical Trust.The National Register currently comprises over 1300 listings in Maryland -  including some 200 historic districts. Listed properties span a wide variety of types and periods -  ranging from prehistoric archeological sites to buildings of the recent past -  and include rural landscapes -  urban and suburban neighborhoods -  bridges -  sailing vessels -  and more. For more information see http://mht.maryland.gov/nationalregister.html Last Updated:  02/03/2010 Feature Service Layer Link: http://geodata.md.gov/imap/rest/services/Historic/MD_NationalRegisterHistoricPlaces/FeatureServer/0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</si>
  <si>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06:01:00 PM +0000</t>
  </si>
  <si>
    <t>national,register,historic,places,maryland historical trust,national park service,mdp,department of planning,maryland,md imap,vector,dynamic,wms,wfs,kml,mht,md,hist</t>
  </si>
  <si>
    <t>http://data.imap.maryland.gov/datasets/49d12ba7150d4ee8bdb142d86c79780a_0.kml</t>
  </si>
  <si>
    <t>https://opendata.maryland.gov/resource/bky8-ehdm.json</t>
  </si>
  <si>
    <t>Bounding Box: -79.4301 (W) to -75.0839 (W) and 37.9628 (N) to 39.7212 (N)</t>
  </si>
  <si>
    <t>http://data.imap.maryland.gov/datasets/49d12ba7150d4ee8bdb142d86c79780a_0.zip</t>
  </si>
  <si>
    <t>http://geodata.md.gov/imap/rest/services/Historic/MD_NationalRegisterHistoricPlaces/FeatureServer/0</t>
  </si>
  <si>
    <t>https://opendata.maryland.gov/d/j7c3-ynjv</t>
  </si>
  <si>
    <t>j7c3-ynjv</t>
  </si>
  <si>
    <t>MD iMAP: Maryland Sport Venues - Soccer</t>
  </si>
  <si>
    <t>This is a MD iMAP hosted service layer. Find more information at http://imap.maryland.govMaryland Sports (http://www.marylandsports.us/) has identified sport venues located within the State of Maryland. These venues offer opportunities to participate in free and fee-based -  organized and pick-up -  indoor and outdoor sports and physical fitness related activities in the area of Soccer. Last Updated:  08/2014 Feature Service Layer Link: http://geodata.md.gov/imap/rest/services/Society/MD_SportVenues/FeatureServer/61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</si>
  <si>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05:57:00 PM +0000</t>
  </si>
  <si>
    <t>Society</t>
  </si>
  <si>
    <t>md,maryland sports,maryland,sports,society,soci,vector,dynamic,wfs,wms,md imap,kml</t>
  </si>
  <si>
    <t>http://data.imap.maryland.gov/datasets/32dd494189ba4b9581bc24c2daa57cf3_61.kml</t>
  </si>
  <si>
    <t>Service first issued on 2016-02-17. Service most recently modified on 2016-02-29.</t>
  </si>
  <si>
    <t>https://opendata.maryland.gov/resource/j7c3-ynjv.json</t>
  </si>
  <si>
    <t>Bounding Box: -78.9364 (W) to -75.0584 (W) and 37.9977 (N) to 39.679 (N)</t>
  </si>
  <si>
    <t>http://data.imap.maryland.gov/datasets/32dd494189ba4b9581bc24c2daa57cf3_61.zip</t>
  </si>
  <si>
    <t>http://geodata.md.gov/imap/rest/services/Society/MD_SportVenues/FeatureServer/61</t>
  </si>
  <si>
    <t>https://www.arcgis.com/sharing/rest/community/groups/58d23e6e00694ea8a699786e33645e70/info/iso_category_icons_65-20.png</t>
  </si>
  <si>
    <t>https://opendata.maryland.gov/d/hgpf-hpha</t>
  </si>
  <si>
    <t>hgpf-hpha</t>
  </si>
  <si>
    <t>MD iMAP: Maryland Hospitals - Hospitals</t>
  </si>
  <si>
    <t>This is a MD iMAP hosted service. Find more information at  http://imap.maryland.gov. Acute -  General and Special Hospitals licensed by the Maryland Department of Health and Mental Hygiene Office of Health Care Quality. Last Updated:  08/04/2014Feature Service Link:http://geodata.md.gov/imap/rest/services/Health/MD_Hospitals/FeatureServer/0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</si>
  <si>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05:59:00 PM +0000</t>
  </si>
  <si>
    <t>Health and Human Services</t>
  </si>
  <si>
    <t>hospitals,dhmh,department of health and mental hygiene,hlth,health,healthcare,md,maryland,md imap,dynamic,vector,wms,wfs,kml</t>
  </si>
  <si>
    <t>http://data.imap.maryland.gov/datasets/cc9954d3db7c4da18322f533a8c25ea3_0.kml</t>
  </si>
  <si>
    <t>https://opendata.maryland.gov/resource/hgpf-hpha.json</t>
  </si>
  <si>
    <t>Bounding Box: -79.4008 (W) to -75.2115 (W) and 37.9968 (N) to 39.6778 (N)</t>
  </si>
  <si>
    <t>http://data.imap.maryland.gov/datasets/cc9954d3db7c4da18322f533a8c25ea3_0.zip</t>
  </si>
  <si>
    <t>http://geodata.md.gov/imap/rest/services/Health/MD_Hospitals/FeatureServer/0</t>
  </si>
  <si>
    <t>https://www.arcgis.com/sharing/rest/community/groups/24a389a4a90943c0b9dbeb0089ffaa8f/info/iso_category_icons_65-12.png</t>
  </si>
  <si>
    <t>https://opendata.maryland.gov/d/79nz-tmeu</t>
  </si>
  <si>
    <t>79nz-tmeu</t>
  </si>
  <si>
    <t>MD iMAP: Maryland Sport Venues - Extreme Sports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</si>
  <si>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Extreme Sports. Last Updated:  08/2014 Feature Service Layer Link: http://geodata.md.gov/imap/rest/services/Society/MD_SportVenues/FeatureServer/21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</si>
  <si>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05:53:00 PM +0000</t>
  </si>
  <si>
    <t>http://data.imap.maryland.gov/datasets/d00c312038c64ce1bb7fd57f89b1b224_21.kml</t>
  </si>
  <si>
    <t>Service first issued on 2016-02-16. Service most recently modified on 2016-02-29.</t>
  </si>
  <si>
    <t>https://opendata.maryland.gov/resource/79nz-tmeu.json</t>
  </si>
  <si>
    <t>Bounding Box: -76.8267 (W) to -75.8685 (W) and 38.968 (N) to 39.1358 (N)</t>
  </si>
  <si>
    <t>http://data.imap.maryland.gov/datasets/d00c312038c64ce1bb7fd57f89b1b224_21.zip</t>
  </si>
  <si>
    <t>http://geodata.md.gov/imap/rest/services/Society/MD_SportVenues/FeatureServer/21</t>
  </si>
  <si>
    <t>https://opendata.maryland.gov/d/qxkp-4guh</t>
  </si>
  <si>
    <t>qxkp-4guh</t>
  </si>
  <si>
    <t>MD iMAP: Maryland Sport Venues - Table Sports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</si>
  <si>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Table Sports. Last Updated:  08/2014 Feature Service Layer Link: http://geodata.md.gov/imap/rest/services/Society/MD_SportVenues/FeatureServer/67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</si>
  <si>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05:51:00 PM +0000</t>
  </si>
  <si>
    <t>http://data.imap.maryland.gov/datasets/a860eeabc2a04fcc8ca81aee90710f09_67.kml</t>
  </si>
  <si>
    <t>https://opendata.maryland.gov/resource/qxkp-4guh.json</t>
  </si>
  <si>
    <t>Bounding Box: -77.0172 (W) to -75.3763 (W) and 38.172 (N) to 39.2853 (N)</t>
  </si>
  <si>
    <t>http://data.imap.maryland.gov/datasets/a860eeabc2a04fcc8ca81aee90710f09_67.zip</t>
  </si>
  <si>
    <t>http://geodata.md.gov/imap/rest/services/Society/MD_SportVenues/FeatureServer/67</t>
  </si>
  <si>
    <t>https://opendata.maryland.gov/d/ujne-u686</t>
  </si>
  <si>
    <t>ujne-u686</t>
  </si>
  <si>
    <t>MD iMAP: Maryland Alternative Fuel - Compressed Natural Gas Fuel Stations</t>
  </si>
  <si>
    <t>This is a MD iMAP hosted service layer. Find more information at http://imap.maryland.gov. Through a nationwide network of local coalitions -  Clean Cities provides project assistance to help stakeholders in the public and private sectors deploy alternative and renewable fuels -  idle-reduction measures -  fuel economy improvements -  and emerging transportation technologies. Department of Energy collects this data as part of the Projects undertaken by Clean Cities coalitions and stakeholders to ensure customers access to clean alternative energy. This data can be found at the Department of Energy Alternative Fuels Data Center Web Feature Service: http://www.afdc.energy.gov/locator/stations/Clean Cities is the deployment arm of the U.S. Department of Energy's (DOE) Vehicle Technologies Office. Last Updated:  06/2013 Feature Service Layer Link: http://geodata.md.gov/imap/rest/services/Transportation/MD_AlternativeFuel/FeatureServer/1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</si>
  <si>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06:20:00 PM +0000</t>
  </si>
  <si>
    <t>http://data.imap.maryland.gov/datasets/2e934685306d43a094f642c8dfb8e986_1.kml</t>
  </si>
  <si>
    <t>https://opendata.maryland.gov/resource/ujne-u686.json</t>
  </si>
  <si>
    <t>Bounding Box: -77.4306 (W) to -76.5726 (W) and 39.0054 (N) to 39.4313 (N)</t>
  </si>
  <si>
    <t>http://data.imap.maryland.gov/datasets/2e934685306d43a094f642c8dfb8e986_1.zip</t>
  </si>
  <si>
    <t>http://geodata.md.gov/imap/rest/services/Transportation/MD_AlternativeFuel/FeatureServer/1</t>
  </si>
  <si>
    <t>https://opendata.maryland.gov/d/2g46-k2ye</t>
  </si>
  <si>
    <t>2g46-k2ye</t>
  </si>
  <si>
    <t>MD iMAP: Maryland Sport Venues - Indoor Sports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</si>
  <si>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Indoor Sports. Last Updated:  08/2014 Feature Service Layer Link: http://geodata.md.gov/imap/rest/services/Society/MD_SportVenues/FeatureServer/34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</si>
  <si>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05:49:00 PM +0000</t>
  </si>
  <si>
    <t>http://data.imap.maryland.gov/datasets/fb5ffc24b1164b2ca57d1492a4733823_34.kml</t>
  </si>
  <si>
    <t>https://opendata.maryland.gov/resource/2g46-k2ye.json</t>
  </si>
  <si>
    <t>Bounding Box: -77.4012 (W) to -75.0584 (W) and 38.2089 (N) to 39.611 (N)</t>
  </si>
  <si>
    <t>http://data.imap.maryland.gov/datasets/fb5ffc24b1164b2ca57d1492a4733823_34.zip</t>
  </si>
  <si>
    <t>http://geodata.md.gov/imap/rest/services/Society/MD_SportVenues/FeatureServer/34</t>
  </si>
  <si>
    <t>https://opendata.maryland.gov/d/nytr-pm2i</t>
  </si>
  <si>
    <t>nytr-pm2i</t>
  </si>
  <si>
    <t>MD iMAP: Maryland Sport Venues - Motorsports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</si>
  <si>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Motorsports. Last Updated:  08/2014 Feature Service Layer Link: http://geodata.md.gov/imap/rest/services/Society/MD_SportVenues/FeatureServer/42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</si>
  <si>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05:55:00 PM +0000</t>
  </si>
  <si>
    <t>http://data.imap.maryland.gov/datasets/8a95b2a55e704f89a4af3d8db3a47231_42.kml</t>
  </si>
  <si>
    <t>https://opendata.maryland.gov/resource/nytr-pm2i.json</t>
  </si>
  <si>
    <t>Bounding Box: -78.7977 (W) to -75.9897 (W) and 38.3952 (N) to 39.6606 (N)</t>
  </si>
  <si>
    <t>http://data.imap.maryland.gov/datasets/8a95b2a55e704f89a4af3d8db3a47231_42.zip</t>
  </si>
  <si>
    <t>http://geodata.md.gov/imap/rest/services/Society/MD_SportVenues/FeatureServer/42</t>
  </si>
  <si>
    <t>https://opendata.maryland.gov/d/7fwq-fmea</t>
  </si>
  <si>
    <t>7fwq-fmea</t>
  </si>
  <si>
    <t>MD iMAP: Maryland Sport Venues - Football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</si>
  <si>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Football. Last Updated:  08/2014 Feature Service Layer Link: http://geodata.md.gov/imap/rest/services/Society/MD_SportVenues/FeatureServer/26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</si>
  <si>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04:53:00 PM +0000</t>
  </si>
  <si>
    <t>http://data.imap.maryland.gov/datasets/d37b534fe269411ba03f49f2884e42ae_26.kml</t>
  </si>
  <si>
    <t>https://opendata.maryland.gov/resource/7fwq-fmea.json</t>
  </si>
  <si>
    <t>Bounding Box: -78.9364 (W) to -75.2246 (W) and 38.2599 (N) to 39.6686 (N)</t>
  </si>
  <si>
    <t>http://data.imap.maryland.gov/datasets/d37b534fe269411ba03f49f2884e42ae_26.zip</t>
  </si>
  <si>
    <t>http://geodata.md.gov/imap/rest/services/Society/MD_SportVenues/FeatureServer/26</t>
  </si>
  <si>
    <t>https://opendata.maryland.gov/d/fjck-9v88</t>
  </si>
  <si>
    <t>fjck-9v88</t>
  </si>
  <si>
    <t>MD iMAP: Maryland Sport Venues - BMX</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</si>
  <si>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BMX. Last Updated:  08/2014 Feature Service Layer Link: http://geodata.md.gov/imap/rest/services/Society/MD_SportVenues/FeatureServer/6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</si>
  <si>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05:23:00 PM +0000</t>
  </si>
  <si>
    <t>http://data.imap.maryland.gov/datasets/3a395c49e4f648afa9a0c94dac2dfb99_6.kml</t>
  </si>
  <si>
    <t>https://opendata.maryland.gov/resource/fjck-9v88.json</t>
  </si>
  <si>
    <t>Bounding Box: -78.764 (W) to -76.4608 (W) and 38.2665 (N) to 39.6482 (N)</t>
  </si>
  <si>
    <t>http://data.imap.maryland.gov/datasets/3a395c49e4f648afa9a0c94dac2dfb99_6.zip</t>
  </si>
  <si>
    <t>http://geodata.md.gov/imap/rest/services/Society/MD_SportVenues/FeatureServer/6</t>
  </si>
  <si>
    <t>https://opendata.maryland.gov/d/6qia-sh7r</t>
  </si>
  <si>
    <t>6qia-sh7r</t>
  </si>
  <si>
    <t>MD iMAP: Maryland Sport Venues - Roller Sports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</si>
  <si>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Roller Sports. Last Updated:  08/2014 Feature Service Layer Link: http://geodata.md.gov/imap/rest/services/Society/MD_SportVenues/FeatureServer/52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</si>
  <si>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03:53:00 PM +0000</t>
  </si>
  <si>
    <t>http://data.imap.maryland.gov/datasets/be89242b9cba41f29ea737f966a063b6_52.kml</t>
  </si>
  <si>
    <t>https://opendata.maryland.gov/resource/6qia-sh7r.json</t>
  </si>
  <si>
    <t>Bounding Box: -79.3633 (W) to -75.0865 (W) and 38.2665 (N) to 39.6589 (N)</t>
  </si>
  <si>
    <t>http://data.imap.maryland.gov/datasets/be89242b9cba41f29ea737f966a063b6_52.zip</t>
  </si>
  <si>
    <t>http://geodata.md.gov/imap/rest/services/Society/MD_SportVenues/FeatureServer/52</t>
  </si>
  <si>
    <t>https://opendata.maryland.gov/d/j2i9-2vw5</t>
  </si>
  <si>
    <t>j2i9-2vw5</t>
  </si>
  <si>
    <t>MD iMAP: Maryland Sport Venues - Boxing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</si>
  <si>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Boxing. Last Updated:  08/2014 Feature Service Layer Link: http://geodata.md.gov/imap/rest/services/Society/MD_SportVenues/FeatureServer/9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</si>
  <si>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04:32:00 PM +0000</t>
  </si>
  <si>
    <t>http://data.imap.maryland.gov/datasets/4b60f6c9293a4a5ca948b31764364ae9_9.kml</t>
  </si>
  <si>
    <t>https://opendata.maryland.gov/resource/j2i9-2vw5.json</t>
  </si>
  <si>
    <t>Bounding Box: -76.9997 (W) to -75.5308 (W) and 38.3611 (N) to 39.5578 (N)</t>
  </si>
  <si>
    <t>http://data.imap.maryland.gov/datasets/4b60f6c9293a4a5ca948b31764364ae9_9.zip</t>
  </si>
  <si>
    <t>http://geodata.md.gov/imap/rest/services/Society/MD_SportVenues/FeatureServer/9</t>
  </si>
  <si>
    <t>https://opendata.maryland.gov/d/7ej9-8u95</t>
  </si>
  <si>
    <t>7ej9-8u95</t>
  </si>
  <si>
    <t>MD iMAP: Maryland Sport Venues - Water Sports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</si>
  <si>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Water Sports. Last Updated:  08/2014 Feature Service Layer Link: http://geodata.md.gov/imap/rest/services/Society/MD_SportVenues/FeatureServer/76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</si>
  <si>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03:51:00 PM +0000</t>
  </si>
  <si>
    <t>http://data.imap.maryland.gov/datasets/4c1b2d763d9e4b6a97077f3d15697af0_76.kml</t>
  </si>
  <si>
    <t>https://opendata.maryland.gov/resource/7ej9-8u95.json</t>
  </si>
  <si>
    <t>Bounding Box: -79.4496 (W) to -75.4401 (W) and 38.1406 (N) to 39.6135 (N)</t>
  </si>
  <si>
    <t>http://data.imap.maryland.gov/datasets/4c1b2d763d9e4b6a97077f3d15697af0_76.zip</t>
  </si>
  <si>
    <t>http://geodata.md.gov/imap/rest/services/Society/MD_SportVenues/FeatureServer/76</t>
  </si>
  <si>
    <t>https://opendata.maryland.gov/d/9ivn-yu7u</t>
  </si>
  <si>
    <t>9ivn-yu7u</t>
  </si>
  <si>
    <t>MD iMAP: Maryland Sport Venues - Cricket</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</si>
  <si>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Cricket. Last Updated:  08/2014 Feature Service Layer Link: http://geodata.md.gov/imap/rest/services/Society/MD_SportVenues/FeatureServer/12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</si>
  <si>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03:48:00 PM +0000</t>
  </si>
  <si>
    <t>http://data.imap.maryland.gov/datasets/4b68ba01ceb6416c8b4bbca33fdfb08f_12.kml</t>
  </si>
  <si>
    <t>https://opendata.maryland.gov/resource/9ivn-yu7u.json</t>
  </si>
  <si>
    <t>Bounding Box: -77.3075 (W) to -76.8024 (W) and 39.1363 (N) to 39.1674 (N)</t>
  </si>
  <si>
    <t>http://data.imap.maryland.gov/datasets/4b68ba01ceb6416c8b4bbca33fdfb08f_12.zip</t>
  </si>
  <si>
    <t>http://geodata.md.gov/imap/rest/services/Society/MD_SportVenues/FeatureServer/12</t>
  </si>
  <si>
    <t>https://opendata.maryland.gov/d/phfv-rvj5</t>
  </si>
  <si>
    <t>phfv-rvj5</t>
  </si>
  <si>
    <t>MD iMAP: Maryland Sport Venues - Broomball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</si>
  <si>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Broomball. Last Updated:  08/2014 Feature Service Layer Link: http://geodata.md.gov/imap/rest/services/Society/MD_SportVenues/FeatureServer/10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</si>
  <si>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03:40:00 PM +0000</t>
  </si>
  <si>
    <t>http://data.imap.maryland.gov/datasets/06b836af7c0b4a2a852aba3bf7fe9b86_10.kml</t>
  </si>
  <si>
    <t>https://opendata.maryland.gov/resource/phfv-rvj5.json</t>
  </si>
  <si>
    <t>Bounding Box: -76.9236 (W) to -76.5715 (W) and 38.9759 (N) to 39.2888 (N)</t>
  </si>
  <si>
    <t>http://data.imap.maryland.gov/datasets/06b836af7c0b4a2a852aba3bf7fe9b86_10.zip</t>
  </si>
  <si>
    <t>http://geodata.md.gov/imap/rest/services/Society/MD_SportVenues/FeatureServer/10</t>
  </si>
  <si>
    <t>https://opendata.maryland.gov/d/q7ct-tsjc</t>
  </si>
  <si>
    <t>q7ct-tsjc</t>
  </si>
  <si>
    <t>MD iMAP: Maryland Military Installations - State Military Installations</t>
  </si>
  <si>
    <t>This is a MD iMAP hosted service layer. Find more information at http://imap.maryland.gov. The Maryland Military Department (MILDEP) has identified military installstions within the State of Maryland. These installations are maintained by the Maryland National Guard -  In addition -  these installations are used in major emergency response and support of federal missions as directed by the President of the United States. Last Updated:  12/2014 Feature Service Layer Link: http://geodata.md.gov/imap/rest/services/Military/MD_MilitaryInstallations/FeatureServer/1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</si>
  <si>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06:08:00 PM +0000</t>
  </si>
  <si>
    <t>http://data.imap.maryland.gov/datasets/27a47c5906ec4a8cbc773a415dceaf83_1.kml</t>
  </si>
  <si>
    <t>https://opendata.maryland.gov/resource/q7ct-tsjc.json</t>
  </si>
  <si>
    <t>Bounding Box: -78.7901 (W) to -75.617 (W) and 37.9808 (N) to 39.6953 (N)</t>
  </si>
  <si>
    <t>http://data.imap.maryland.gov/datasets/27a47c5906ec4a8cbc773a415dceaf83_1.zip</t>
  </si>
  <si>
    <t>http://geodata.md.gov/imap/rest/services/Military/MD_MilitaryInstallations/FeatureServer/1</t>
  </si>
  <si>
    <t>https://opendata.maryland.gov/d/t6bj-5nd4</t>
  </si>
  <si>
    <t>t6bj-5nd4</t>
  </si>
  <si>
    <t>MD iMAP: Maryland Sport Venues - Badminton</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</si>
  <si>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Badminton. Last Updated:  08/2014 Feature Service Layer Link: http://geodata.md.gov/imap/rest/services/Society/MD_SportVenues/FeatureServer/2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</si>
  <si>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03:47:00 PM +0000</t>
  </si>
  <si>
    <t>http://data.imap.maryland.gov/datasets/affbc38388e04ad78c048d1efe0df181_2.kml</t>
  </si>
  <si>
    <t>https://opendata.maryland.gov/resource/t6bj-5nd4.json</t>
  </si>
  <si>
    <t>Bounding Box: -78.7279 (W) to -76.6248 (W) and 39.2529 (N) to 39.6531 (N)</t>
  </si>
  <si>
    <t>http://data.imap.maryland.gov/datasets/affbc38388e04ad78c048d1efe0df181_2.zip</t>
  </si>
  <si>
    <t>http://geodata.md.gov/imap/rest/services/Society/MD_SportVenues/FeatureServer/2</t>
  </si>
  <si>
    <t>https://opendata.maryland.gov/d/ssaj-9g8t</t>
  </si>
  <si>
    <t>ssaj-9g8t</t>
  </si>
  <si>
    <t>MD iMAP: Maryland Sport Venues - Archery</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</si>
  <si>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Archery. Last Updated:  08/2014 Feature Service Layer Link: http://geodata.md.gov/imap/rest/services/Society/MD_SportVenues/FeatureServer/0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</si>
  <si>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03:26:00 PM +0000</t>
  </si>
  <si>
    <t>http://data.imap.maryland.gov/datasets/9269f0538ff44370b05846bf71361ba8_0.kml</t>
  </si>
  <si>
    <t>https://opendata.maryland.gov/resource/ssaj-9g8t.json</t>
  </si>
  <si>
    <t>Bounding Box: -79.2831 (W) to -75.8639 (W) and 38.5543 (N) to 39.6528 (N)</t>
  </si>
  <si>
    <t>http://data.imap.maryland.gov/datasets/9269f0538ff44370b05846bf71361ba8_0.zip</t>
  </si>
  <si>
    <t>http://geodata.md.gov/imap/rest/services/Society/MD_SportVenues/FeatureServer/0</t>
  </si>
  <si>
    <t>https://opendata.maryland.gov/d/cvcz-8irn</t>
  </si>
  <si>
    <t>cvcz-8irn</t>
  </si>
  <si>
    <t>MD iMAP: Maryland Sport Venues - Curling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</si>
  <si>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Curling. Last Updated:  08/2014 Feature Service Layer Link: http://geodata.md.gov/imap/rest/services/Society/MD_SportVenues/FeatureServer/15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</si>
  <si>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03:25:00 PM +0000</t>
  </si>
  <si>
    <t>http://data.imap.maryland.gov/datasets/0532239400c944ad964a8f41896488c5_15.kml</t>
  </si>
  <si>
    <t>https://opendata.maryland.gov/resource/cvcz-8irn.json</t>
  </si>
  <si>
    <t>Bounding Box: -76.9216 (W) to -76.0623 (W) and 38.8262 (N) to 39.0786 (N)</t>
  </si>
  <si>
    <t>http://data.imap.maryland.gov/datasets/0532239400c944ad964a8f41896488c5_15.zip</t>
  </si>
  <si>
    <t>http://geodata.md.gov/imap/rest/services/Society/MD_SportVenues/FeatureServer/15</t>
  </si>
  <si>
    <t>https://opendata.maryland.gov/d/bw9c-knus</t>
  </si>
  <si>
    <t>bw9c-knus</t>
  </si>
  <si>
    <t>MD iMAP: Maryland Sport Venues - Bowling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</si>
  <si>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Bowling. Last Updated:  08/2014 Feature Service Layer Link: http://geodata.md.gov/imap/rest/services/Society/MD_SportVenues/FeatureServer/8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</si>
  <si>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03:31:00 PM +0000</t>
  </si>
  <si>
    <t>http://data.imap.maryland.gov/datasets/5c18e0e49f724866a4254bc09353a370_8.kml</t>
  </si>
  <si>
    <t>https://opendata.maryland.gov/resource/bw9c-knus.json</t>
  </si>
  <si>
    <t>Bounding Box: -76.9898 (W) to -75.6873 (W) and 38.2112 (N) to 39.3966 (N)</t>
  </si>
  <si>
    <t>http://data.imap.maryland.gov/datasets/5c18e0e49f724866a4254bc09353a370_8.zip</t>
  </si>
  <si>
    <t>http://geodata.md.gov/imap/rest/services/Society/MD_SportVenues/FeatureServer/8</t>
  </si>
  <si>
    <t>https://opendata.maryland.gov/d/pqv4-t9y9</t>
  </si>
  <si>
    <t>pqv4-t9y9</t>
  </si>
  <si>
    <t>MD iMAP: Maryland Sport Venues - Golf</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</si>
  <si>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Golf. Last Updated:  08/2014 Feature Service Layer Link: http://geodata.md.gov/imap/rest/services/Society/MD_SportVenues/FeatureServer/28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</si>
  <si>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03:22:00 PM +0000</t>
  </si>
  <si>
    <t>http://data.imap.maryland.gov/datasets/bd35081f844f413d8a1b2165bbb62d4a_28.kml</t>
  </si>
  <si>
    <t>https://opendata.maryland.gov/resource/pqv4-t9y9.json</t>
  </si>
  <si>
    <t>Bounding Box: -79.3633 (W) to -75.1065 (W) and 38.0854 (N) to 39.7001 (N)</t>
  </si>
  <si>
    <t>http://data.imap.maryland.gov/datasets/bd35081f844f413d8a1b2165bbb62d4a_28.zip</t>
  </si>
  <si>
    <t>http://geodata.md.gov/imap/rest/services/Society/MD_SportVenues/FeatureServer/28</t>
  </si>
  <si>
    <t>https://opendata.maryland.gov/d/h65h-4uyc</t>
  </si>
  <si>
    <t>h65h-4uyc</t>
  </si>
  <si>
    <t>MD iMAP: Maryland Sport Venues - Running Sports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</si>
  <si>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Running Sports. Last Updated:  08/2014 Feature Service Layer Link: http://geodata.md.gov/imap/rest/services/Society/MD_SportVenues/FeatureServer/55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</si>
  <si>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05:47:00 PM +0000</t>
  </si>
  <si>
    <t>http://data.imap.maryland.gov/datasets/1d1f2981257e48ce9230242bdab581e3_55.kml</t>
  </si>
  <si>
    <t>https://opendata.maryland.gov/resource/h65h-4uyc.json</t>
  </si>
  <si>
    <t>Bounding Box: -79.3013 (W) to -76.6205 (W) and 38.785 (N) to 39.512 (N)</t>
  </si>
  <si>
    <t>http://data.imap.maryland.gov/datasets/1d1f2981257e48ce9230242bdab581e3_55.zip</t>
  </si>
  <si>
    <t>http://geodata.md.gov/imap/rest/services/Society/MD_SportVenues/FeatureServer/55</t>
  </si>
  <si>
    <t>https://opendata.maryland.gov/d/hmgq-bgsi</t>
  </si>
  <si>
    <t>hmgq-bgsi</t>
  </si>
  <si>
    <t>MD iMAP: Maryland Sport Venues - Boating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</si>
  <si>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Boating. Last Updated:  08/2014 Feature Service Layer Link: http://geodata.md.gov/imap/rest/services/Society/MD_SportVenues/FeatureServer/7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</si>
  <si>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03:16:00 PM +0000</t>
  </si>
  <si>
    <t>http://data.imap.maryland.gov/datasets/c3608e4da054407bade613cdffcf60bc_7.kml</t>
  </si>
  <si>
    <t>https://opendata.maryland.gov/resource/hmgq-bgsi.json</t>
  </si>
  <si>
    <t>Bounding Box: -79.4496 (W) to -75.1096 (W) and 37.9784 (N) to 39.696 (N)</t>
  </si>
  <si>
    <t>http://data.imap.maryland.gov/datasets/c3608e4da054407bade613cdffcf60bc_7.zip</t>
  </si>
  <si>
    <t>http://geodata.md.gov/imap/rest/services/Society/MD_SportVenues/FeatureServer/7</t>
  </si>
  <si>
    <t>https://opendata.maryland.gov/d/9v8g-caej</t>
  </si>
  <si>
    <t>9v8g-caej</t>
  </si>
  <si>
    <t>MD iMAP: Maryland Sport Venues - Hunting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</si>
  <si>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Hunting. Last Updated:  08/2014 Feature Service Layer Link: http://geodata.md.gov/imap/rest/services/Society/MD_SportVenues/FeatureServer/31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</si>
  <si>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03:29:00 PM +0000</t>
  </si>
  <si>
    <t>http://data.imap.maryland.gov/datasets/1d5f7a4aae3c499799a261357e74a0be_31.kml</t>
  </si>
  <si>
    <t>https://opendata.maryland.gov/resource/9v8g-caej.json</t>
  </si>
  <si>
    <t>Bounding Box: -79.4187 (W) to -75.4386 (W) and 38.0643 (N) to 39.7068 (N)</t>
  </si>
  <si>
    <t>http://data.imap.maryland.gov/datasets/1d5f7a4aae3c499799a261357e74a0be_31.zip</t>
  </si>
  <si>
    <t>http://geodata.md.gov/imap/rest/services/Society/MD_SportVenues/FeatureServer/31</t>
  </si>
  <si>
    <t>https://opendata.maryland.gov/d/r5zy-n9xy</t>
  </si>
  <si>
    <t>r5zy-n9xy</t>
  </si>
  <si>
    <t>MD iMAP: Maryland Sport Venues - Fencing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</si>
  <si>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Fencing. Last Updated:  08/2014 Feature Service Layer Link: http://geodata.md.gov/imap/rest/services/Society/MD_SportVenues/FeatureServer/22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</si>
  <si>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03:15:00 PM +0000</t>
  </si>
  <si>
    <t>http://data.imap.maryland.gov/datasets/7e0bfffa85914e329bcaa4584adeccf8_22.kml</t>
  </si>
  <si>
    <t>https://opendata.maryland.gov/resource/r5zy-n9xy.json</t>
  </si>
  <si>
    <t>Bounding Box: -77.1293 (W) to -76.309 (W) and 38.7806 (N) to 39.4764 (N)</t>
  </si>
  <si>
    <t>http://data.imap.maryland.gov/datasets/7e0bfffa85914e329bcaa4584adeccf8_22.zip</t>
  </si>
  <si>
    <t>http://geodata.md.gov/imap/rest/services/Society/MD_SportVenues/FeatureServer/22</t>
  </si>
  <si>
    <t>https://opendata.maryland.gov/d/4y8z-2xgc</t>
  </si>
  <si>
    <t>4y8z-2xgc</t>
  </si>
  <si>
    <t>MD iMAP: Maryland Sport Venues - Fishing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</si>
  <si>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Fishing. Last Updated:  08/2014 Feature Service Layer Link: http://geodata.md.gov/imap/rest/services/Society/MD_SportVenues/FeatureServer/24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</si>
  <si>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03:50:00 PM +0000</t>
  </si>
  <si>
    <t>http://data.imap.maryland.gov/datasets/62514d4c14fe474d9f5fe70149ce5c2a_24.kml</t>
  </si>
  <si>
    <t>https://opendata.maryland.gov/resource/4y8z-2xgc.json</t>
  </si>
  <si>
    <t>Bounding Box: -79.4187 (W) to -75.1096 (W) and 37.9784 (N) to 39.7068 (N)</t>
  </si>
  <si>
    <t>http://data.imap.maryland.gov/datasets/62514d4c14fe474d9f5fe70149ce5c2a_24.zip</t>
  </si>
  <si>
    <t>http://geodata.md.gov/imap/rest/services/Society/MD_SportVenues/FeatureServer/24</t>
  </si>
  <si>
    <t>https://opendata.maryland.gov/d/t9th-ki9g</t>
  </si>
  <si>
    <t>t9th-ki9g</t>
  </si>
  <si>
    <t>MD iMAP: Maryland Sport Venues - Futsal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</si>
  <si>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Futsal. Last Updated:  08/2014 Feature Service Layer Link: http://geodata.md.gov/imap/rest/services/Society/MD_SportVenues/FeatureServer/27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</si>
  <si>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01:15:00 AM +0000</t>
  </si>
  <si>
    <t>http://data.imap.maryland.gov/datasets/c17b3d39c96e430f9347b5d926b0bd63_27.kml</t>
  </si>
  <si>
    <t>https://opendata.maryland.gov/resource/t9th-ki9g.json</t>
  </si>
  <si>
    <t>Bounding Box: -77.8096 (W) to -75.6277 (W) and 38.3088 (N) to 39.6059 (N)</t>
  </si>
  <si>
    <t>http://data.imap.maryland.gov/datasets/c17b3d39c96e430f9347b5d926b0bd63_27.zip</t>
  </si>
  <si>
    <t>http://geodata.md.gov/imap/rest/services/Society/MD_SportVenues/FeatureServer/27</t>
  </si>
  <si>
    <t>https://opendata.maryland.gov/d/fkg7-38n3</t>
  </si>
  <si>
    <t>fkg7-38n3</t>
  </si>
  <si>
    <t>MD iMAP: Maryland Sport Venues - Basketball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</si>
  <si>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Basketball. Last Updated:  08/2014 Feature Service Layer Link: http://geodata.md.gov/imap/rest/services/Society/MD_SportVenues/FeatureServer/4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</si>
  <si>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01:13:00 AM +0000</t>
  </si>
  <si>
    <t>http://data.imap.maryland.gov/datasets/300b557ddd7840c79312cc13bcf5417f_4.kml</t>
  </si>
  <si>
    <t>https://opendata.maryland.gov/resource/fkg7-38n3.json</t>
  </si>
  <si>
    <t>Bounding Box: -79.339 (W) to -75.0584 (W) and 37.9862 (N) to 39.6797 (N)</t>
  </si>
  <si>
    <t>http://data.imap.maryland.gov/datasets/300b557ddd7840c79312cc13bcf5417f_4.zip</t>
  </si>
  <si>
    <t>http://geodata.md.gov/imap/rest/services/Society/MD_SportVenues/FeatureServer/4</t>
  </si>
  <si>
    <t>https://opendata.maryland.gov/d/vm82-8dvq</t>
  </si>
  <si>
    <t>vm82-8dvq</t>
  </si>
  <si>
    <t>MD iMAP: Maryland Sport Venues - Diving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</si>
  <si>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Diving. Last Updated:  08/2014 Feature Service Layer Link: http://geodata.md.gov/imap/rest/services/Society/MD_SportVenues/FeatureServer/18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</si>
  <si>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01:17:00 AM +0000</t>
  </si>
  <si>
    <t>http://data.imap.maryland.gov/datasets/cb3f4170caaf43efbbee4f4621a02037_18.kml</t>
  </si>
  <si>
    <t>https://opendata.maryland.gov/resource/vm82-8dvq.json</t>
  </si>
  <si>
    <t>Bounding Box: -77.3054 (W) to -76.4831 (W) and 38.9742 (N) to 39.2529 (N)</t>
  </si>
  <si>
    <t>http://data.imap.maryland.gov/datasets/cb3f4170caaf43efbbee4f4621a02037_18.zip</t>
  </si>
  <si>
    <t>http://geodata.md.gov/imap/rest/services/Society/MD_SportVenues/FeatureServer/18</t>
  </si>
  <si>
    <t>https://opendata.maryland.gov/d/acea-j69z</t>
  </si>
  <si>
    <t>acea-j69z</t>
  </si>
  <si>
    <t>MD iMAP: Maryland Sport Venues - Equestrian</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</si>
  <si>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Equestrian. Last Updated:  08/2014 Feature Service Layer Link: http://geodata.md.gov/imap/rest/services/Society/MD_SportVenues/FeatureServer/20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</si>
  <si>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03:19:00 PM +0000</t>
  </si>
  <si>
    <t>http://data.imap.maryland.gov/datasets/c8eeed595fea4dcb9e4a76120fcb81ad_20.kml</t>
  </si>
  <si>
    <t>https://opendata.maryland.gov/resource/acea-j69z.json</t>
  </si>
  <si>
    <t>Bounding Box: -79.2831 (W) to -75.1615 (W) and 38.0095 (N) to 39.7068 (N)</t>
  </si>
  <si>
    <t>http://data.imap.maryland.gov/datasets/c8eeed595fea4dcb9e4a76120fcb81ad_20.zip</t>
  </si>
  <si>
    <t>http://geodata.md.gov/imap/rest/services/Society/MD_SportVenues/FeatureServer/20</t>
  </si>
  <si>
    <t>https://opendata.maryland.gov/d/7rfx-7zrj</t>
  </si>
  <si>
    <t>7rfx-7zrj</t>
  </si>
  <si>
    <t>MD iMAP: Maryland Sport Venues - Rugby</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</si>
  <si>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Rugby. Last Updated:  08/2014 Feature Service Layer Link: http://geodata.md.gov/imap/rest/services/Society/MD_SportVenues/FeatureServer/54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</si>
  <si>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01:07:00 AM +0000</t>
  </si>
  <si>
    <t>http://data.imap.maryland.gov/datasets/f2f8eaf70d8f471fa728e3696ef4bd7f_54.kml</t>
  </si>
  <si>
    <t>https://opendata.maryland.gov/resource/7rfx-7zrj.json</t>
  </si>
  <si>
    <t>Bounding Box: -77.7571 (W) to -76.0736 (W) and 39.0619 (N) to 39.6797 (N)</t>
  </si>
  <si>
    <t>http://data.imap.maryland.gov/datasets/f2f8eaf70d8f471fa728e3696ef4bd7f_54.zip</t>
  </si>
  <si>
    <t>http://geodata.md.gov/imap/rest/services/Society/MD_SportVenues/FeatureServer/54</t>
  </si>
  <si>
    <t>https://opendata.maryland.gov/d/gjwk-x5zt</t>
  </si>
  <si>
    <t>gjwk-x5zt</t>
  </si>
  <si>
    <t>MD iMAP: Maryland Sport Venues - Judo</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</si>
  <si>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Judo. Last Updated:  08/2014 Feature Service Layer Link: http://geodata.md.gov/imap/rest/services/Society/MD_SportVenues/FeatureServer/36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</si>
  <si>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01:08:00 AM +0000</t>
  </si>
  <si>
    <t>http://data.imap.maryland.gov/datasets/2f4fc8e04a0745f5906df66d136c3e30_36.kml</t>
  </si>
  <si>
    <t>https://opendata.maryland.gov/resource/gjwk-x5zt.json</t>
  </si>
  <si>
    <t>Bounding Box: -77.0754 (W) to -77.0229 (W) and 38.6294 (N) to 39.3052 (N)</t>
  </si>
  <si>
    <t>http://data.imap.maryland.gov/datasets/2f4fc8e04a0745f5906df66d136c3e30_36.zip</t>
  </si>
  <si>
    <t>http://geodata.md.gov/imap/rest/services/Society/MD_SportVenues/FeatureServer/36</t>
  </si>
  <si>
    <t>https://opendata.maryland.gov/d/rynd-83m5</t>
  </si>
  <si>
    <t>rynd-83m5</t>
  </si>
  <si>
    <t>MD iMAP: Maryland Sport Venues - Tennis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</si>
  <si>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Tennis. Last Updated:  08/2014 Feature Service Layer Link: http://geodata.md.gov/imap/rest/services/Society/MD_SportVenues/FeatureServer/70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</si>
  <si>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01:05:00 AM +0000</t>
  </si>
  <si>
    <t>http://data.imap.maryland.gov/datasets/c0d85ac9290149b791da6057b7a3a48c_70.kml</t>
  </si>
  <si>
    <t>https://opendata.maryland.gov/resource/rynd-83m5.json</t>
  </si>
  <si>
    <t>Bounding Box: -79.4496 (W) to -75.0679 (W) and 37.986 (N) to 39.6805 (N)</t>
  </si>
  <si>
    <t>http://data.imap.maryland.gov/datasets/c0d85ac9290149b791da6057b7a3a48c_70.zip</t>
  </si>
  <si>
    <t>http://geodata.md.gov/imap/rest/services/Society/MD_SportVenues/FeatureServer/70</t>
  </si>
  <si>
    <t>https://opendata.maryland.gov/d/44ej-npb4</t>
  </si>
  <si>
    <t>44ej-npb4</t>
  </si>
  <si>
    <t>MD iMAP: Maryland Sport Venues - Baseball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</si>
  <si>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Baseball. Last Updated:  08/2014 Feature Service Layer Link: http://geodata.md.gov/imap/rest/services/Society/MD_SportVenues/FeatureServer/3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</si>
  <si>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03:42:00 PM +0000</t>
  </si>
  <si>
    <t>http://data.imap.maryland.gov/datasets/a1be926fcbe149659340621ea9cf4bc8_3.kml</t>
  </si>
  <si>
    <t>https://opendata.maryland.gov/resource/44ej-npb4.json</t>
  </si>
  <si>
    <t>Bounding Box: -79.3406 (W) to -75.0584 (W) and 37.9977 (N) to 39.6785 (N)</t>
  </si>
  <si>
    <t>http://data.imap.maryland.gov/datasets/a1be926fcbe149659340621ea9cf4bc8_3.zip</t>
  </si>
  <si>
    <t>http://geodata.md.gov/imap/rest/services/Society/MD_SportVenues/FeatureServer/3</t>
  </si>
  <si>
    <t>https://opendata.maryland.gov/d/tffy-gv8a</t>
  </si>
  <si>
    <t>tffy-gv8a</t>
  </si>
  <si>
    <t>MD iMAP: Maryland Sport Venues - Squash</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</si>
  <si>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Squash. Last Updated:  08/2014 Feature Service Layer Link: http://geodata.md.gov/imap/rest/services/Society/MD_SportVenues/FeatureServer/64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</si>
  <si>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01:03:00 AM +0000</t>
  </si>
  <si>
    <t>http://data.imap.maryland.gov/datasets/46a7ecf39871494a81a040363eed6d20_64.kml</t>
  </si>
  <si>
    <t>https://opendata.maryland.gov/resource/tffy-gv8a.json</t>
  </si>
  <si>
    <t>Bounding Box: -78.934 (W) to -76.4841 (W) and 38.9778 (N) to 39.649 (N)</t>
  </si>
  <si>
    <t>http://data.imap.maryland.gov/datasets/46a7ecf39871494a81a040363eed6d20_64.zip</t>
  </si>
  <si>
    <t>http://geodata.md.gov/imap/rest/services/Society/MD_SportVenues/FeatureServer/64</t>
  </si>
  <si>
    <t>https://opendata.maryland.gov/d/8mr9-95fw</t>
  </si>
  <si>
    <t>8mr9-95fw</t>
  </si>
  <si>
    <t>MD iMAP: Maryland Sport Venues - Kayaking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</si>
  <si>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Kayaking. Last Updated:  08/2014 Feature Service Layer Link: http://geodata.md.gov/imap/rest/services/Society/MD_SportVenues/FeatureServer/38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</si>
  <si>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01:01:00 AM +0000</t>
  </si>
  <si>
    <t>http://data.imap.maryland.gov/datasets/9adb03d9ff794377bd8e13a7e41338f4_38.kml</t>
  </si>
  <si>
    <t>https://opendata.maryland.gov/resource/8mr9-95fw.json</t>
  </si>
  <si>
    <t>Bounding Box: -79.4496 (W) to -75.138 (W) and 38.0095 (N) to 39.6306 (N)</t>
  </si>
  <si>
    <t>http://data.imap.maryland.gov/datasets/9adb03d9ff794377bd8e13a7e41338f4_38.zip</t>
  </si>
  <si>
    <t>http://geodata.md.gov/imap/rest/services/Society/MD_SportVenues/FeatureServer/38</t>
  </si>
  <si>
    <t>https://opendata.maryland.gov/d/bkqe-e9vx</t>
  </si>
  <si>
    <t>bkqe-e9vx</t>
  </si>
  <si>
    <t>MD iMAP: Maryland Sport Venues - Shooting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</si>
  <si>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Shooting. Last Updated:  08/2014 Feature Service Layer Link: http://geodata.md.gov/imap/rest/services/Society/MD_SportVenues/FeatureServer/57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</si>
  <si>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12:59:00 AM +0000</t>
  </si>
  <si>
    <t>http://data.imap.maryland.gov/datasets/bbc3d7951eee4e3f8606b5b6e7779be7_57.kml</t>
  </si>
  <si>
    <t>https://opendata.maryland.gov/resource/bkqe-e9vx.json</t>
  </si>
  <si>
    <t>Bounding Box: -79.2831 (W) to -75.3052 (W) and 38.3238 (N) to 39.6749 (N)</t>
  </si>
  <si>
    <t>http://data.imap.maryland.gov/datasets/bbc3d7951eee4e3f8606b5b6e7779be7_57.zip</t>
  </si>
  <si>
    <t>http://geodata.md.gov/imap/rest/services/Society/MD_SportVenues/FeatureServer/57</t>
  </si>
  <si>
    <t>https://opendata.maryland.gov/d/ehrr-4s3h</t>
  </si>
  <si>
    <t>ehrr-4s3h</t>
  </si>
  <si>
    <t>MD iMAP: Maryland Sport Venues - Triathalon</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</si>
  <si>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Triathlon. Last Updated:  08/2014 Feature Service Layer Link: http://geodata.md.gov/imap/rest/services/Society/MD_SportVenues/FeatureServer/72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</si>
  <si>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12:57:00 AM +0000</t>
  </si>
  <si>
    <t>http://data.imap.maryland.gov/datasets/22647f7794b24e4aa6873d3ce9b669bf_72.kml</t>
  </si>
  <si>
    <t>https://opendata.maryland.gov/resource/ehrr-4s3h.json</t>
  </si>
  <si>
    <t>Bounding Box: -79.3013 (W) to -76.0532 (W) and 38.5843 (N) to 39.6301 (N)</t>
  </si>
  <si>
    <t>http://data.imap.maryland.gov/datasets/22647f7794b24e4aa6873d3ce9b669bf_72.zip</t>
  </si>
  <si>
    <t>http://geodata.md.gov/imap/rest/services/Society/MD_SportVenues/FeatureServer/72</t>
  </si>
  <si>
    <t>https://opendata.maryland.gov/d/qbsg-ieqk</t>
  </si>
  <si>
    <t>qbsg-ieqk</t>
  </si>
  <si>
    <t>MD iMAP: Maryland Sport Venues - Softball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</si>
  <si>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Softball. Last Updated:  08/2014 Feature Service Layer Link: http://geodata.md.gov/imap/rest/services/Society/MD_SportVenues/FeatureServer/62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</si>
  <si>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12:55:00 AM +0000</t>
  </si>
  <si>
    <t>http://data.imap.maryland.gov/datasets/09293845a45c4cf3ba7515ba1cfbff96_62.kml</t>
  </si>
  <si>
    <t>https://opendata.maryland.gov/resource/qbsg-ieqk.json</t>
  </si>
  <si>
    <t>Bounding Box: -79.3406 (W) to -75.0584 (W) and 37.9977 (N) to 39.6798 (N)</t>
  </si>
  <si>
    <t>http://data.imap.maryland.gov/datasets/09293845a45c4cf3ba7515ba1cfbff96_62.zip</t>
  </si>
  <si>
    <t>http://geodata.md.gov/imap/rest/services/Society/MD_SportVenues/FeatureServer/62</t>
  </si>
  <si>
    <t>https://opendata.maryland.gov/d/eky2-w6sf</t>
  </si>
  <si>
    <t>eky2-w6sf</t>
  </si>
  <si>
    <t>MD iMAP: Maryland Sport Venues - Sailing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</si>
  <si>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Sailing. Last Updated:  08/2014 Feature Service Layer Link: http://geodata.md.gov/imap/rest/services/Society/MD_SportVenues/FeatureServer/56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</si>
  <si>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12:53:00 AM +0000</t>
  </si>
  <si>
    <t>http://data.imap.maryland.gov/datasets/e7c1b6a1ddfe4c7e811e82f31a5c89e9_56.kml</t>
  </si>
  <si>
    <t>https://opendata.maryland.gov/resource/eky2-w6sf.json</t>
  </si>
  <si>
    <t>Bounding Box: -79.3013 (W) to -75.1096 (W) and 38.1151 (N) to 39.512 (N)</t>
  </si>
  <si>
    <t>http://data.imap.maryland.gov/datasets/e7c1b6a1ddfe4c7e811e82f31a5c89e9_56.zip</t>
  </si>
  <si>
    <t>http://geodata.md.gov/imap/rest/services/Society/MD_SportVenues/FeatureServer/56</t>
  </si>
  <si>
    <t>https://opendata.maryland.gov/d/qa86-f9dc</t>
  </si>
  <si>
    <t>qa86-f9dc</t>
  </si>
  <si>
    <t>MD iMAP: Maryland Sport Venues - Paintball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</si>
  <si>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Paintball. Last Updated:  08/2014 Feature Service Layer Link: http://geodata.md.gov/imap/rest/services/Society/MD_SportVenues/FeatureServer/46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</si>
  <si>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12:51:00 AM +0000</t>
  </si>
  <si>
    <t>http://data.imap.maryland.gov/datasets/de7ad1c5f2ba4094a98d3d738f5dc180_46.kml</t>
  </si>
  <si>
    <t>https://opendata.maryland.gov/resource/qa86-f9dc.json</t>
  </si>
  <si>
    <t>Bounding Box: -79.3633 (W) to -79.3633 (W) and 39.5568 (N) to 39.5568 (N)</t>
  </si>
  <si>
    <t>http://data.imap.maryland.gov/datasets/de7ad1c5f2ba4094a98d3d738f5dc180_46.zip</t>
  </si>
  <si>
    <t>http://geodata.md.gov/imap/rest/services/Society/MD_SportVenues/FeatureServer/46</t>
  </si>
  <si>
    <t>https://opendata.maryland.gov/d/ayb8-s5yr</t>
  </si>
  <si>
    <t>ayb8-s5yr</t>
  </si>
  <si>
    <t>MD iMAP: Maryland Sport Venues - Skateboarding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</si>
  <si>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Skateboarding. Last Updated:  08/2014 Feature Service Layer Link: http://geodata.md.gov/imap/rest/services/Society/MD_SportVenues/FeatureServer/58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</si>
  <si>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12:50:00 AM +0000</t>
  </si>
  <si>
    <t>http://data.imap.maryland.gov/datasets/5f09acb0732340899626db55e6577b30_58.kml</t>
  </si>
  <si>
    <t>https://opendata.maryland.gov/resource/ayb8-s5yr.json</t>
  </si>
  <si>
    <t>Bounding Box: -79.3633 (W) to -75.0861 (W) and 38.2665 (N) to 39.6589 (N)</t>
  </si>
  <si>
    <t>http://data.imap.maryland.gov/datasets/5f09acb0732340899626db55e6577b30_58.zip</t>
  </si>
  <si>
    <t>http://geodata.md.gov/imap/rest/services/Society/MD_SportVenues/FeatureServer/58</t>
  </si>
  <si>
    <t>https://opendata.maryland.gov/d/7ump-xu6h</t>
  </si>
  <si>
    <t>7ump-xu6h</t>
  </si>
  <si>
    <t>MD iMAP: Maryland Sport Venues - Cycling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</si>
  <si>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Cycling. Last Updated:  08/2014 Feature Service Layer Link: http://geodata.md.gov/imap/rest/services/Society/MD_SportVenues/FeatureServer/16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</si>
  <si>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03:18:00 PM +0000</t>
  </si>
  <si>
    <t>http://data.imap.maryland.gov/datasets/405b57a755b74797bc5eafa08c47d089_16.kml</t>
  </si>
  <si>
    <t>https://opendata.maryland.gov/resource/7ump-xu6h.json</t>
  </si>
  <si>
    <t>Bounding Box: -78.6495 (W) to -75.9341 (W) and 38.459 (N) to 39.696 (N)</t>
  </si>
  <si>
    <t>http://data.imap.maryland.gov/datasets/405b57a755b74797bc5eafa08c47d089_16.zip</t>
  </si>
  <si>
    <t>http://geodata.md.gov/imap/rest/services/Society/MD_SportVenues/FeatureServer/16</t>
  </si>
  <si>
    <t>https://opendata.maryland.gov/d/p68v-sqbb</t>
  </si>
  <si>
    <t>p68v-sqbb</t>
  </si>
  <si>
    <t>MD iMAP: Maryland Sport Venues - Other</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</si>
  <si>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Other. Last Updated:  08/2014 Feature Service Layer Link: http://geodata.md.gov/imap/rest/services/Society/MD_SportVenues/FeatureServer/45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</si>
  <si>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12:48:00 AM +0000</t>
  </si>
  <si>
    <t>http://data.imap.maryland.gov/datasets/561446ae688b4088a5a09bf87b77053a_45.kml</t>
  </si>
  <si>
    <t>https://opendata.maryland.gov/resource/p68v-sqbb.json</t>
  </si>
  <si>
    <t>Bounding Box: -77.5316 (W) to -75.0732 (W) and 38.3629 (N) to 39.5144 (N)</t>
  </si>
  <si>
    <t>http://data.imap.maryland.gov/datasets/561446ae688b4088a5a09bf87b77053a_45.zip</t>
  </si>
  <si>
    <t>http://geodata.md.gov/imap/rest/services/Society/MD_SportVenues/FeatureServer/45</t>
  </si>
  <si>
    <t>https://opendata.maryland.gov/d/pkcq-ikiv</t>
  </si>
  <si>
    <t>pkcq-ikiv</t>
  </si>
  <si>
    <t>MD iMAP: Maryland Sport Venues - Swimming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</si>
  <si>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Swimming. Last Updated:  08/2014 Feature Service Layer Link: http://geodata.md.gov/imap/rest/services/Society/MD_SportVenues/FeatureServer/65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</si>
  <si>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12:45:00 AM +0000</t>
  </si>
  <si>
    <t>http://data.imap.maryland.gov/datasets/774f672b6c09448f85ca37219dbd2ffc_65.kml</t>
  </si>
  <si>
    <t>https://opendata.maryland.gov/resource/pkcq-ikiv.json</t>
  </si>
  <si>
    <t>Bounding Box: -79.4496 (W) to -75.6052 (W) and 38.1886 (N) to 39.696 (N)</t>
  </si>
  <si>
    <t>http://data.imap.maryland.gov/datasets/774f672b6c09448f85ca37219dbd2ffc_65.zip</t>
  </si>
  <si>
    <t>http://geodata.md.gov/imap/rest/services/Society/MD_SportVenues/FeatureServer/65</t>
  </si>
  <si>
    <t>https://opendata.maryland.gov/d/7fja-g57z</t>
  </si>
  <si>
    <t>7fja-g57z</t>
  </si>
  <si>
    <t>MD iMAP: Maryland Sport Venues - Racquetball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</si>
  <si>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Racquetball. Last Updated:  08/2014 Feature Service Layer Link: http://geodata.md.gov/imap/rest/services/Society/MD_SportVenues/FeatureServer/48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</si>
  <si>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11:26:00 PM +0000</t>
  </si>
  <si>
    <t>http://data.imap.maryland.gov/datasets/b66a006967214fcf9636167fba8614ef_48.kml</t>
  </si>
  <si>
    <t>https://opendata.maryland.gov/resource/7fja-g57z.json</t>
  </si>
  <si>
    <t>Bounding Box: -78.934 (W) to -75.6052 (W) and 38.3442 (N) to 39.649 (N)</t>
  </si>
  <si>
    <t>http://data.imap.maryland.gov/datasets/b66a006967214fcf9636167fba8614ef_48.zip</t>
  </si>
  <si>
    <t>http://geodata.md.gov/imap/rest/services/Society/MD_SportVenues/FeatureServer/48</t>
  </si>
  <si>
    <t>https://opendata.maryland.gov/d/bruu-fwun</t>
  </si>
  <si>
    <t>bruu-fwun</t>
  </si>
  <si>
    <t>MD iMAP: Maryland Sport Venues - Rafting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</si>
  <si>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Rafting. Last Updated:  08/2014 Feature Service Layer Link: http://geodata.md.gov/imap/rest/services/Society/MD_SportVenues/FeatureServer/49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</si>
  <si>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12:44:00 AM +0000</t>
  </si>
  <si>
    <t>http://data.imap.maryland.gov/datasets/f7416c9b23ac41b2ba0e4858604782e3_49.kml</t>
  </si>
  <si>
    <t>https://opendata.maryland.gov/resource/bruu-fwun.json</t>
  </si>
  <si>
    <t>Bounding Box: -79.3717 (W) to -77.1239 (W) and 38.9449 (N) to 39.6301 (N)</t>
  </si>
  <si>
    <t>http://data.imap.maryland.gov/datasets/f7416c9b23ac41b2ba0e4858604782e3_49.zip</t>
  </si>
  <si>
    <t>http://geodata.md.gov/imap/rest/services/Society/MD_SportVenues/FeatureServer/49</t>
  </si>
  <si>
    <t>https://opendata.maryland.gov/d/6hhk-dsxh</t>
  </si>
  <si>
    <t>6hhk-dsxh</t>
  </si>
  <si>
    <t>MD iMAP: Maryland Sport Venues - Lacrosse</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</si>
  <si>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Lacrosse. Last Updated:  08/2014 Feature Service Layer Link: http://geodata.md.gov/imap/rest/services/Society/MD_SportVenues/FeatureServer/40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</si>
  <si>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11:24:00 PM +0000</t>
  </si>
  <si>
    <t>http://data.imap.maryland.gov/datasets/04d51a6ca90d40c58ff745a8867cdb12_40.kml</t>
  </si>
  <si>
    <t>https://opendata.maryland.gov/resource/6hhk-dsxh.json</t>
  </si>
  <si>
    <t>Bounding Box: -78.9364 (W) to -75.0584 (W) and 38.172 (N) to 39.679 (N)</t>
  </si>
  <si>
    <t>http://data.imap.maryland.gov/datasets/04d51a6ca90d40c58ff745a8867cdb12_40.zip</t>
  </si>
  <si>
    <t>http://geodata.md.gov/imap/rest/services/Society/MD_SportVenues/FeatureServer/40</t>
  </si>
  <si>
    <t>https://opendata.maryland.gov/d/88g8-76y4</t>
  </si>
  <si>
    <t>88g8-76y4</t>
  </si>
  <si>
    <t>MD iMAP: Maryland Sport Venues - Skiing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</si>
  <si>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Skiing. Last Updated:  08/2014 Feature Service Layer Link: http://geodata.md.gov/imap/rest/services/Society/MD_SportVenues/FeatureServer/59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</si>
  <si>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11:18:00 PM +0000</t>
  </si>
  <si>
    <t>http://data.imap.maryland.gov/datasets/ca6dfea254c548eb9549acc037b6786e_59.kml</t>
  </si>
  <si>
    <t>https://opendata.maryland.gov/resource/88g8-76y4.json</t>
  </si>
  <si>
    <t>Bounding Box: -79.3633 (W) to -79.1298 (W) and 39.5568 (N) to 39.6306 (N)</t>
  </si>
  <si>
    <t>http://data.imap.maryland.gov/datasets/ca6dfea254c548eb9549acc037b6786e_59.zip</t>
  </si>
  <si>
    <t>http://geodata.md.gov/imap/rest/services/Society/MD_SportVenues/FeatureServer/59</t>
  </si>
  <si>
    <t>https://opendata.maryland.gov/d/cfiu-9uhh</t>
  </si>
  <si>
    <t>cfiu-9uhh</t>
  </si>
  <si>
    <t>MD iMAP: Maryland Sport Venues - Orienteering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</si>
  <si>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Orienteering. Last Updated:  08/2014 Feature Service Layer Link: http://geodata.md.gov/imap/rest/services/Society/MD_SportVenues/FeatureServer/44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</si>
  <si>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11:22:00 PM +0000</t>
  </si>
  <si>
    <t>http://data.imap.maryland.gov/datasets/3d07162085c7465ba415aca80b919dca_44.kml</t>
  </si>
  <si>
    <t>https://opendata.maryland.gov/resource/cfiu-9uhh.json</t>
  </si>
  <si>
    <t>Bounding Box: -79.4496 (W) to -75.856 (W) and 38.6471 (N) to 39.7068 (N)</t>
  </si>
  <si>
    <t>http://data.imap.maryland.gov/datasets/3d07162085c7465ba415aca80b919dca_44.zip</t>
  </si>
  <si>
    <t>http://geodata.md.gov/imap/rest/services/Society/MD_SportVenues/FeatureServer/44</t>
  </si>
  <si>
    <t>https://opendata.maryland.gov/d/87hu-2n7k</t>
  </si>
  <si>
    <t>87hu-2n7k</t>
  </si>
  <si>
    <t>MD iMAP: Maryland Sport Venues - Kickball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</si>
  <si>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Kickball. Last Updated:  08/2014 Feature Service Layer Link: http://geodata.md.gov/imap/rest/services/Society/MD_SportVenues/FeatureServer/39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</si>
  <si>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12:47:00 AM +0000</t>
  </si>
  <si>
    <t>http://data.imap.maryland.gov/datasets/4ed95264b02147dfa7d7dc208a7b56a9_39.kml</t>
  </si>
  <si>
    <t>https://opendata.maryland.gov/resource/87hu-2n7k.json</t>
  </si>
  <si>
    <t>Bounding Box: -76.8999 (W) to -76.8999 (W) and 39.6105 (N) to 39.6105 (N)</t>
  </si>
  <si>
    <t>http://data.imap.maryland.gov/datasets/4ed95264b02147dfa7d7dc208a7b56a9_39.zip</t>
  </si>
  <si>
    <t>http://geodata.md.gov/imap/rest/services/Society/MD_SportVenues/FeatureServer/39</t>
  </si>
  <si>
    <t>https://opendata.maryland.gov/d/uxqp-mppv</t>
  </si>
  <si>
    <t>uxqp-mppv</t>
  </si>
  <si>
    <t>MD iMAP: Maryland Sport Venues - Polo</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</si>
  <si>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Polo. Last Updated:  08/2014 Feature Service Layer Link: http://geodata.md.gov/imap/rest/services/Society/MD_SportVenues/FeatureServer/47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</si>
  <si>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11:16:00 PM +0000</t>
  </si>
  <si>
    <t>http://data.imap.maryland.gov/datasets/ce955e6098aa4d53a99d284cceffe3eb_47.kml</t>
  </si>
  <si>
    <t>https://opendata.maryland.gov/resource/uxqp-mppv.json</t>
  </si>
  <si>
    <t>Bounding Box: -77.4183 (W) to -76.0352 (W) and 39.0926 (N) to 39.5878 (N)</t>
  </si>
  <si>
    <t>http://data.imap.maryland.gov/datasets/ce955e6098aa4d53a99d284cceffe3eb_47.zip</t>
  </si>
  <si>
    <t>http://geodata.md.gov/imap/rest/services/Society/MD_SportVenues/FeatureServer/47</t>
  </si>
  <si>
    <t>https://opendata.maryland.gov/d/m7zn-vyth</t>
  </si>
  <si>
    <t>m7zn-vyth</t>
  </si>
  <si>
    <t>MD iMAP: Maryland Sport Venues - Volleyball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</si>
  <si>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Volleyball. Last Updated:  08/2014 Feature Service Layer Link: http://geodata.md.gov/imap/rest/services/Society/MD_SportVenues/FeatureServer/74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</si>
  <si>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01:10:00 AM +0000</t>
  </si>
  <si>
    <t>http://data.imap.maryland.gov/datasets/3d3c4e1580e249b3b6d2413ce67c2434_74.kml</t>
  </si>
  <si>
    <t>https://opendata.maryland.gov/resource/m7zn-vyth.json</t>
  </si>
  <si>
    <t>Bounding Box: -79.4496 (W) to -75.0584 (W) and 38.0676 (N) to 39.6797 (N)</t>
  </si>
  <si>
    <t>http://data.imap.maryland.gov/datasets/3d3c4e1580e249b3b6d2413ce67c2434_74.zip</t>
  </si>
  <si>
    <t>http://geodata.md.gov/imap/rest/services/Society/MD_SportVenues/FeatureServer/74</t>
  </si>
  <si>
    <t>https://opendata.maryland.gov/d/5ik8-zi9j</t>
  </si>
  <si>
    <t>5ik8-zi9j</t>
  </si>
  <si>
    <t>MD iMAP: Maryland Sport Venues - Karate</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</si>
  <si>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Karate. Last Updated:  08/2014 Feature Service Layer Link: http://geodata.md.gov/imap/rest/services/Society/MD_SportVenues/FeatureServer/37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</si>
  <si>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11:12:00 PM +0000</t>
  </si>
  <si>
    <t>http://data.imap.maryland.gov/datasets/dbd894f1804c4782a723d61a30a63a7d_37.kml</t>
  </si>
  <si>
    <t>https://opendata.maryland.gov/resource/5ik8-zi9j.json</t>
  </si>
  <si>
    <t>Bounding Box: -77.0754 (W) to -75.696 (W) and 38.2089 (N) to 39.3052 (N)</t>
  </si>
  <si>
    <t>http://data.imap.maryland.gov/datasets/dbd894f1804c4782a723d61a30a63a7d_37.zip</t>
  </si>
  <si>
    <t>http://geodata.md.gov/imap/rest/services/Society/MD_SportVenues/FeatureServer/37</t>
  </si>
  <si>
    <t>https://opendata.maryland.gov/d/jrxn-9spp</t>
  </si>
  <si>
    <t>jrxn-9spp</t>
  </si>
  <si>
    <t>MD iMAP: Maryland Sport Venues - Snowboarding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</si>
  <si>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Snowboarding. Last Updated:  08/2014 Feature Service Layer Link: http://geodata.md.gov/imap/rest/services/Society/MD_SportVenues/FeatureServer/60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</si>
  <si>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07/29/2016 01:12:00 AM +0000</t>
  </si>
  <si>
    <t>http://data.imap.maryland.gov/datasets/28661271b0a14f7797ab3377f5f663c8_60.kml</t>
  </si>
  <si>
    <t>https://opendata.maryland.gov/resource/jrxn-9spp.json</t>
  </si>
  <si>
    <t>http://data.imap.maryland.gov/datasets/28661271b0a14f7797ab3377f5f663c8_60.zip</t>
  </si>
  <si>
    <t>http://geodata.md.gov/imap/rest/services/Society/MD_SportVenues/FeatureServer/60</t>
  </si>
  <si>
    <t>https://opendata.maryland.gov/d/2t6q-8i3m</t>
  </si>
  <si>
    <t>2t6q-8i3m</t>
  </si>
  <si>
    <t>MD iMAP: Maryland Sport Venues - Rodeo</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</si>
  <si>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Rodeo. Last Updated:  08/2014 Feature Service Layer Link: http://geodata.md.gov/imap/rest/services/Society/MD_SportVenues/FeatureServer/51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</si>
  <si>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11:14:00 PM +0000</t>
  </si>
  <si>
    <t>http://data.imap.maryland.gov/datasets/c6f3f91ec2ee4493b96606aed8f47fbe_51.kml</t>
  </si>
  <si>
    <t>https://opendata.maryland.gov/resource/2t6q-8i3m.json</t>
  </si>
  <si>
    <t>Bounding Box: -76.9997 (W) to -76.9997 (W) and 39.5578 (N) to 39.5578 (N)</t>
  </si>
  <si>
    <t>http://data.imap.maryland.gov/datasets/c6f3f91ec2ee4493b96606aed8f47fbe_51.zip</t>
  </si>
  <si>
    <t>http://geodata.md.gov/imap/rest/services/Society/MD_SportVenues/FeatureServer/51</t>
  </si>
  <si>
    <t>https://opendata.maryland.gov/d/br5z-ngci</t>
  </si>
  <si>
    <t>br5z-ngci</t>
  </si>
  <si>
    <t>MD iMAP: Maryland Sport Venues - Horse Racing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</si>
  <si>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Horse Racing. Last Updated:  08/2014 Feature Service Layer Link: http://geodata.md.gov/imap/rest/services/Society/MD_SportVenues/FeatureServer/30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</si>
  <si>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11:08:00 PM +0000</t>
  </si>
  <si>
    <t>http://data.imap.maryland.gov/datasets/0e6bbd2a28814d6d9e56195ab2fea37e_30.kml</t>
  </si>
  <si>
    <t>https://opendata.maryland.gov/resource/br5z-ngci.json</t>
  </si>
  <si>
    <t>Bounding Box: -76.9606 (W) to -75.1615 (W) and 38.3526 (N) to 39.7061 (N)</t>
  </si>
  <si>
    <t>http://data.imap.maryland.gov/datasets/0e6bbd2a28814d6d9e56195ab2fea37e_30.zip</t>
  </si>
  <si>
    <t>http://geodata.md.gov/imap/rest/services/Society/MD_SportVenues/FeatureServer/30</t>
  </si>
  <si>
    <t>https://opendata.maryland.gov/d/u89v-tprb</t>
  </si>
  <si>
    <t>u89v-tprb</t>
  </si>
  <si>
    <t>MD iMAP: Maryland Sport Venues - Beach Volleyball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</si>
  <si>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Beach Volleyball. Last Updated:  08/2014 Feature Service Layer Link: http://geodata.md.gov/imap/rest/services/Society/MD_SportVenues/FeatureServer/5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</si>
  <si>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11:05:00 PM +0000</t>
  </si>
  <si>
    <t>http://data.imap.maryland.gov/datasets/726e3eb1b917478ba2ceaec345727a13_5.kml</t>
  </si>
  <si>
    <t>https://opendata.maryland.gov/resource/u89v-tprb.json</t>
  </si>
  <si>
    <t>Bounding Box: -77.4164 (W) to -75.0861 (W) and 38.3356 (N) to 39.654 (N)</t>
  </si>
  <si>
    <t>http://data.imap.maryland.gov/datasets/726e3eb1b917478ba2ceaec345727a13_5.zip</t>
  </si>
  <si>
    <t>http://geodata.md.gov/imap/rest/services/Society/MD_SportVenues/FeatureServer/5</t>
  </si>
  <si>
    <t>https://opendata.maryland.gov/d/9n9a-pzmf</t>
  </si>
  <si>
    <t>9n9a-pzmf</t>
  </si>
  <si>
    <t>MD iMAP: Maryland Sport Venues - Flag Football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</si>
  <si>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Flag Football. Last Updated:  08/2014 Feature Service Layer Link: http://geodata.md.gov/imap/rest/services/Society/MD_SportVenues/FeatureServer/25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</si>
  <si>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11:00:00 PM +0000</t>
  </si>
  <si>
    <t>http://data.imap.maryland.gov/datasets/72687a7f9477455982594a7e11ad9d54_25.kml</t>
  </si>
  <si>
    <t>https://opendata.maryland.gov/resource/9n9a-pzmf.json</t>
  </si>
  <si>
    <t>Bounding Box: -77.3101 (W) to -75.0584 (W) and 38.4313 (N) to 39.6374 (N)</t>
  </si>
  <si>
    <t>http://data.imap.maryland.gov/datasets/72687a7f9477455982594a7e11ad9d54_25.zip</t>
  </si>
  <si>
    <t>http://geodata.md.gov/imap/rest/services/Society/MD_SportVenues/FeatureServer/25</t>
  </si>
  <si>
    <t>https://opendata.maryland.gov/d/g2fr-6rhu</t>
  </si>
  <si>
    <t>g2fr-6rhu</t>
  </si>
  <si>
    <t>MD iMAP: Maryland Sport Venues - Cross Country</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</si>
  <si>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Cross Country. Last Updated:  08/2014 Feature Service Layer Link: http://geodata.md.gov/imap/rest/services/Society/MD_SportVenues/FeatureServer/13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</si>
  <si>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10:58:00 PM +0000</t>
  </si>
  <si>
    <t>http://data.imap.maryland.gov/datasets/ad22a89c801d47bca99e26cf73845ec4_13.kml</t>
  </si>
  <si>
    <t>https://opendata.maryland.gov/resource/g2fr-6rhu.json</t>
  </si>
  <si>
    <t>Bounding Box: -77.3473 (W) to -75.5166 (W) and 38.21 (N) to 39.6797 (N)</t>
  </si>
  <si>
    <t>http://data.imap.maryland.gov/datasets/ad22a89c801d47bca99e26cf73845ec4_13.zip</t>
  </si>
  <si>
    <t>http://geodata.md.gov/imap/rest/services/Society/MD_SportVenues/FeatureServer/13</t>
  </si>
  <si>
    <t>https://opendata.maryland.gov/d/t7wx-7kin</t>
  </si>
  <si>
    <t>t7wx-7kin</t>
  </si>
  <si>
    <t>MD iMAP: Maryland Sport Venues - Disc Golf</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</si>
  <si>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Disc Golf. Last Updated:  08/2014 Feature Service Layer Link: http://geodata.md.gov/imap/rest/services/Society/MD_SportVenues/FeatureServer/17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</si>
  <si>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10:56:00 PM +0000</t>
  </si>
  <si>
    <t>http://data.imap.maryland.gov/datasets/ae42b6a768314d2cbe2c3985f295c7fb_17.kml</t>
  </si>
  <si>
    <t>https://opendata.maryland.gov/resource/t7wx-7kin.json</t>
  </si>
  <si>
    <t>Bounding Box: -79.3633 (W) to -75.5677 (W) and 38.2599 (N) to 39.6373 (N)</t>
  </si>
  <si>
    <t>http://data.imap.maryland.gov/datasets/ae42b6a768314d2cbe2c3985f295c7fb_17.zip</t>
  </si>
  <si>
    <t>http://geodata.md.gov/imap/rest/services/Society/MD_SportVenues/FeatureServer/17</t>
  </si>
  <si>
    <t>https://opendata.maryland.gov/d/4x7z-k5ua</t>
  </si>
  <si>
    <t>4x7z-k5ua</t>
  </si>
  <si>
    <t>MD iMAP: Maryland Sport Venues - Ice Hockey</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</si>
  <si>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Ice Hockey. Last Updated:  08/2014 Feature Service Layer Link: http://geodata.md.gov/imap/rest/services/Society/MD_SportVenues/FeatureServer/32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</si>
  <si>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10:54:00 PM +0000</t>
  </si>
  <si>
    <t>http://data.imap.maryland.gov/datasets/3f324ae9430046b8abd1381c90a63ec8_32.kml</t>
  </si>
  <si>
    <t>https://opendata.maryland.gov/resource/4x7z-k5ua.json</t>
  </si>
  <si>
    <t>Bounding Box: -77.7053 (W) to -76.0623 (W) and 38.6262 (N) to 39.6461 (N)</t>
  </si>
  <si>
    <t>http://data.imap.maryland.gov/datasets/3f324ae9430046b8abd1381c90a63ec8_32.zip</t>
  </si>
  <si>
    <t>http://geodata.md.gov/imap/rest/services/Society/MD_SportVenues/FeatureServer/32</t>
  </si>
  <si>
    <t>https://opendata.maryland.gov/d/fcyw-yhh4</t>
  </si>
  <si>
    <t>fcyw-yhh4</t>
  </si>
  <si>
    <t>MD iMAP: Maryland Sport Venues - Dodge 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</si>
  <si>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Dodge Ball. Last Updated:  08/2014 Feature Service Layer Link: http://geodata.md.gov/imap/rest/services/Society/MD_SportVenues/FeatureServer/19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</si>
  <si>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11:10:00 PM +0000</t>
  </si>
  <si>
    <t>http://data.imap.maryland.gov/datasets/8649cc7e487e4732b9621b893f50fbf7_19.kml</t>
  </si>
  <si>
    <t>https://opendata.maryland.gov/resource/fcyw-yhh4.json</t>
  </si>
  <si>
    <t>Bounding Box: -76.9165 (W) to -76.9165 (W) and 38.6262 (N) to 38.6262 (N)</t>
  </si>
  <si>
    <t>http://data.imap.maryland.gov/datasets/8649cc7e487e4732b9621b893f50fbf7_19.zip</t>
  </si>
  <si>
    <t>http://geodata.md.gov/imap/rest/services/Society/MD_SportVenues/FeatureServer/19</t>
  </si>
  <si>
    <t>https://opendata.maryland.gov/d/xxax-zurw</t>
  </si>
  <si>
    <t>xxax-zurw</t>
  </si>
  <si>
    <t>MD iMAP: Maryland Sport Venues - Wrestling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</si>
  <si>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Wrestling. Last Updated:  08/2014 Feature Service Layer Link: http://geodata.md.gov/imap/rest/services/Society/MD_SportVenues/FeatureServer/78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</si>
  <si>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11:20:00 PM +0000</t>
  </si>
  <si>
    <t>http://data.imap.maryland.gov/datasets/947749774c974e6ab0208e871d0c2ed7_78.kml</t>
  </si>
  <si>
    <t>https://opendata.maryland.gov/resource/xxax-zurw.json</t>
  </si>
  <si>
    <t>Bounding Box: -76.9468 (W) to -75.0742 (W) and 38.3611 (N) to 39.3327 (N)</t>
  </si>
  <si>
    <t>http://data.imap.maryland.gov/datasets/947749774c974e6ab0208e871d0c2ed7_78.zip</t>
  </si>
  <si>
    <t>http://geodata.md.gov/imap/rest/services/Society/MD_SportVenues/FeatureServer/78</t>
  </si>
  <si>
    <t>https://opendata.maryland.gov/d/q69m-ixgx</t>
  </si>
  <si>
    <t>q69m-ixgx</t>
  </si>
  <si>
    <t>MD iMAP: Maryland Sport Venues - Team Handball</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</si>
  <si>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Team Handball. Last Updated:  08/2014 Feature Service Layer Link: http://geodata.md.gov/imap/rest/services/Society/MD_SportVenues/FeatureServer/69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</si>
  <si>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10:52:00 PM +0000</t>
  </si>
  <si>
    <t>http://data.imap.maryland.gov/datasets/170538a99f084d47bf1e2094883ba49b_69.kml</t>
  </si>
  <si>
    <t>https://opendata.maryland.gov/resource/q69m-ixgx.json</t>
  </si>
  <si>
    <t>Bounding Box: -78.934 (W) to -76.7583 (W) and 39.0209 (N) to 39.649 (N)</t>
  </si>
  <si>
    <t>http://data.imap.maryland.gov/datasets/170538a99f084d47bf1e2094883ba49b_69.zip</t>
  </si>
  <si>
    <t>http://geodata.md.gov/imap/rest/services/Society/MD_SportVenues/FeatureServer/69</t>
  </si>
  <si>
    <t>https://opendata.maryland.gov/d/8a73-bwcp</t>
  </si>
  <si>
    <t>8a73-bwcp</t>
  </si>
  <si>
    <t>MD iMAP: Maryland Sport Venues - Auto Racing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</si>
  <si>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Auto Racing. Last Updated:  08/2014 Feature Service Layer Link: http://geodata.md.gov/imap/rest/services/Society/MD_SportVenues/FeatureServer/1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</si>
  <si>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11:04:00 PM +0000</t>
  </si>
  <si>
    <t>http://data.imap.maryland.gov/datasets/495496f060e5478e94b3f3cf00b9f70b_1.kml</t>
  </si>
  <si>
    <t>https://opendata.maryland.gov/resource/8a73-bwcp.json</t>
  </si>
  <si>
    <t>http://data.imap.maryland.gov/datasets/495496f060e5478e94b3f3cf00b9f70b_1.zip</t>
  </si>
  <si>
    <t>http://geodata.md.gov/imap/rest/services/Society/MD_SportVenues/FeatureServer/1</t>
  </si>
  <si>
    <t>https://opendata.maryland.gov/d/cmtc-vmvx</t>
  </si>
  <si>
    <t>cmtc-vmvx</t>
  </si>
  <si>
    <t>MD iMAP: Maryland Sport Venues - Synchronized Swimming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</si>
  <si>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Synchronized Swimming. Last Updated:  08/2014 Feature Service Layer Link: http://geodata.md.gov/imap/rest/services/Society/MD_SportVenues/FeatureServer/66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</si>
  <si>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09:24:00 PM +0000</t>
  </si>
  <si>
    <t>http://data.imap.maryland.gov/datasets/d3fd306a6bc9450a939f00985de6c6e5_66.kml</t>
  </si>
  <si>
    <t>https://opendata.maryland.gov/resource/cmtc-vmvx.json</t>
  </si>
  <si>
    <t>Bounding Box: -77.0706 (W) to -76.8673 (W) and 38.9114 (N) to 39.1269 (N)</t>
  </si>
  <si>
    <t>http://data.imap.maryland.gov/datasets/d3fd306a6bc9450a939f00985de6c6e5_66.zip</t>
  </si>
  <si>
    <t>http://geodata.md.gov/imap/rest/services/Society/MD_SportVenues/FeatureServer/66</t>
  </si>
  <si>
    <t>https://opendata.maryland.gov/d/5e28-ikpv</t>
  </si>
  <si>
    <t>5e28-ikpv</t>
  </si>
  <si>
    <t>MD iMAP: Maryland Sport Venues - Speed Skating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</si>
  <si>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Speed Skating. Last Updated:  08/2014 Feature Service Layer Link: http://geodata.md.gov/imap/rest/services/Society/MD_SportVenues/FeatureServer/63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</si>
  <si>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10:49:00 PM +0000</t>
  </si>
  <si>
    <t>http://data.imap.maryland.gov/datasets/7751d091d6244ab6b788c5b99abc2a46_63.kml</t>
  </si>
  <si>
    <t>https://opendata.maryland.gov/resource/5e28-ikpv.json</t>
  </si>
  <si>
    <t>Bounding Box: -77.1486 (W) to -76.0623 (W) and 38.8262 (N) to 39.0786 (N)</t>
  </si>
  <si>
    <t>http://data.imap.maryland.gov/datasets/7751d091d6244ab6b788c5b99abc2a46_63.zip</t>
  </si>
  <si>
    <t>http://geodata.md.gov/imap/rest/services/Society/MD_SportVenues/FeatureServer/63</t>
  </si>
  <si>
    <t>https://opendata.maryland.gov/d/84n9-b4ak</t>
  </si>
  <si>
    <t>84n9-b4ak</t>
  </si>
  <si>
    <t>MD iMAP: Maryland Sport Venues - Martial Arts</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</si>
  <si>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Martial Arts. Last Updated:  08/2014 Feature Service Layer Link: http://geodata.md.gov/imap/rest/services/Society/MD_SportVenues/FeatureServer/41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</si>
  <si>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09:20:00 PM +0000</t>
  </si>
  <si>
    <t>http://data.imap.maryland.gov/datasets/9b3281374c96467ab1d490b8fb8067bf_41.kml</t>
  </si>
  <si>
    <t>https://opendata.maryland.gov/resource/84n9-b4ak.json</t>
  </si>
  <si>
    <t>Bounding Box: -77.5396 (W) to -76.512 (W) and 38.6157 (N) to 39.6205 (N)</t>
  </si>
  <si>
    <t>http://data.imap.maryland.gov/datasets/9b3281374c96467ab1d490b8fb8067bf_41.zip</t>
  </si>
  <si>
    <t>http://geodata.md.gov/imap/rest/services/Society/MD_SportVenues/FeatureServer/41</t>
  </si>
  <si>
    <t>https://opendata.maryland.gov/d/yski-7v6m</t>
  </si>
  <si>
    <t>yski-7v6m</t>
  </si>
  <si>
    <t>MD iMAP: Maryland Sport Venues - Water Polo</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</si>
  <si>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Water Polo. Last Updated:  08/2014 Feature Service Layer Link: http://geodata.md.gov/imap/rest/services/Society/MD_SportVenues/FeatureServer/75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</si>
  <si>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09:22:00 PM +0000</t>
  </si>
  <si>
    <t>http://data.imap.maryland.gov/datasets/21c74e27ed3246be8c775f3d5083c91b_75.kml</t>
  </si>
  <si>
    <t>https://opendata.maryland.gov/resource/yski-7v6m.json</t>
  </si>
  <si>
    <t>Bounding Box: -77.1154 (W) to -76.4255 (W) and 38.1886 (N) to 39.5841 (N)</t>
  </si>
  <si>
    <t>http://data.imap.maryland.gov/datasets/21c74e27ed3246be8c775f3d5083c91b_75.zip</t>
  </si>
  <si>
    <t>http://geodata.md.gov/imap/rest/services/Society/MD_SportVenues/FeatureServer/75</t>
  </si>
  <si>
    <t>https://opendata.maryland.gov/d/64pf-yf5u</t>
  </si>
  <si>
    <t>64pf-yf5u</t>
  </si>
  <si>
    <t>MD iMAP: Maryland Sport Venues - Ice Skating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</si>
  <si>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Ice Skating. Last Updated:  08/2014 Feature Service Layer Link: http://geodata.md.gov/imap/rest/services/Society/MD_SportVenues/FeatureServer/33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</si>
  <si>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09:17:00 PM +0000</t>
  </si>
  <si>
    <t>http://data.imap.maryland.gov/datasets/5d3d5e43c50e4ae7a21a5f57d1149e74_33.kml</t>
  </si>
  <si>
    <t>https://opendata.maryland.gov/resource/64pf-yf5u.json</t>
  </si>
  <si>
    <t>Bounding Box: -79.3633 (W) to -76.0623 (W) and 38.6262 (N) to 39.6461 (N)</t>
  </si>
  <si>
    <t>http://data.imap.maryland.gov/datasets/5d3d5e43c50e4ae7a21a5f57d1149e74_33.zip</t>
  </si>
  <si>
    <t>http://geodata.md.gov/imap/rest/services/Society/MD_SportVenues/FeatureServer/33</t>
  </si>
  <si>
    <t>https://opendata.maryland.gov/d/wvfw-2scb</t>
  </si>
  <si>
    <t>wvfw-2scb</t>
  </si>
  <si>
    <t>MD iMAP: Maryland Sport Venues - Rock Climbing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</si>
  <si>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Rock Climbing. Last Updated:  08/2014 Feature Service Layer Link: http://geodata.md.gov/imap/rest/services/Society/MD_SportVenues/FeatureServer/50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</si>
  <si>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09:13:00 PM +0000</t>
  </si>
  <si>
    <t>http://data.imap.maryland.gov/datasets/195fe1124df9482aaefa6b1ea1f23687_50.kml</t>
  </si>
  <si>
    <t>https://opendata.maryland.gov/resource/wvfw-2scb.json</t>
  </si>
  <si>
    <t>Bounding Box: -79.3717 (W) to -76.4158 (W) and 38.6262 (N) to 39.6453 (N)</t>
  </si>
  <si>
    <t>http://data.imap.maryland.gov/datasets/195fe1124df9482aaefa6b1ea1f23687_50.zip</t>
  </si>
  <si>
    <t>http://geodata.md.gov/imap/rest/services/Society/MD_SportVenues/FeatureServer/50</t>
  </si>
  <si>
    <t>https://opendata.maryland.gov/d/g49e-ee3t</t>
  </si>
  <si>
    <t>g49e-ee3t</t>
  </si>
  <si>
    <t>MD iMAP: Maryland Sport Venues - Cheer and Dance</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</si>
  <si>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Cheer/Dance. Last Updated:  08/2014 Feature Service Layer Link: http://geodata.md.gov/imap/rest/services/Society/MD_SportVenues/FeatureServer/11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</si>
  <si>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09:11:00 PM +0000</t>
  </si>
  <si>
    <t>http://data.imap.maryland.gov/datasets/246b6a525210478fb3a3828d243cf9f1_11.kml</t>
  </si>
  <si>
    <t>https://opendata.maryland.gov/resource/g49e-ee3t.json</t>
  </si>
  <si>
    <t>Bounding Box: -78.934 (W) to -75.0742 (W) and 38.3442 (N) to 39.649 (N)</t>
  </si>
  <si>
    <t>http://data.imap.maryland.gov/datasets/246b6a525210478fb3a3828d243cf9f1_11.zip</t>
  </si>
  <si>
    <t>http://geodata.md.gov/imap/rest/services/Society/MD_SportVenues/FeatureServer/11</t>
  </si>
  <si>
    <t>https://opendata.maryland.gov/d/3v29-zpfu</t>
  </si>
  <si>
    <t>3v29-zpfu</t>
  </si>
  <si>
    <t>MD iMAP: Maryland Sport Venues - Track and Field</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</si>
  <si>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Track and Field. Last Updated:  08/2014 Feature Service Layer Link: http://geodata.md.gov/imap/rest/services/Society/MD_SportVenues/FeatureServer/71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</si>
  <si>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09:09:00 PM +0000</t>
  </si>
  <si>
    <t>http://data.imap.maryland.gov/datasets/32d1cde736db4d9dafe9104e57b57edb_71.kml</t>
  </si>
  <si>
    <t>https://opendata.maryland.gov/resource/3v29-zpfu.json</t>
  </si>
  <si>
    <t>Bounding Box: -78.7268 (W) to -75.3763 (W) and 38.172 (N) to 39.6809 (N)</t>
  </si>
  <si>
    <t>http://data.imap.maryland.gov/datasets/32d1cde736db4d9dafe9104e57b57edb_71.zip</t>
  </si>
  <si>
    <t>http://geodata.md.gov/imap/rest/services/Society/MD_SportVenues/FeatureServer/71</t>
  </si>
  <si>
    <t>https://opendata.maryland.gov/d/b6er-fcjv</t>
  </si>
  <si>
    <t>b6er-fcjv</t>
  </si>
  <si>
    <t>MD iMAP: Maryland Sport Venues - Mountain Biking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</si>
  <si>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Mountain Biking. Last Updated:  08/2014 Feature Service Layer Link: http://geodata.md.gov/imap/rest/services/Society/MD_SportVenues/FeatureServer/43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</si>
  <si>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09:12:00 PM +0000</t>
  </si>
  <si>
    <t>http://data.imap.maryland.gov/datasets/8c8f0df9438845878240b603b1f66bbb_43.kml</t>
  </si>
  <si>
    <t>https://opendata.maryland.gov/resource/b6er-fcjv.json</t>
  </si>
  <si>
    <t>Bounding Box: -79.4496 (W) to -75.856 (W) and 38.2513 (N) to 39.7068 (N)</t>
  </si>
  <si>
    <t>http://data.imap.maryland.gov/datasets/8c8f0df9438845878240b603b1f66bbb_43.zip</t>
  </si>
  <si>
    <t>http://geodata.md.gov/imap/rest/services/Society/MD_SportVenues/FeatureServer/43</t>
  </si>
  <si>
    <t>https://opendata.maryland.gov/d/pvgu-2jmg</t>
  </si>
  <si>
    <t>pvgu-2jmg</t>
  </si>
  <si>
    <t>MD iMAP: Maryland Sport Venues - Tae Kwon Doe</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</si>
  <si>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Tae Kwon Doe. Last Updated:  08/2014 Feature Service Layer Link: http://geodata.md.gov/imap/rest/services/Society/MD_SportVenues/FeatureServer/68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</si>
  <si>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09:08:00 PM +0000</t>
  </si>
  <si>
    <t>http://data.imap.maryland.gov/datasets/d6854419e3c74e9faade260b69f29cfe_68.kml</t>
  </si>
  <si>
    <t>https://opendata.maryland.gov/resource/pvgu-2jmg.json</t>
  </si>
  <si>
    <t>http://data.imap.maryland.gov/datasets/d6854419e3c74e9faade260b69f29cfe_68.zip</t>
  </si>
  <si>
    <t>http://geodata.md.gov/imap/rest/services/Society/MD_SportVenues/FeatureServer/68</t>
  </si>
  <si>
    <t>https://opendata.maryland.gov/d/efn2-97tt</t>
  </si>
  <si>
    <t>efn2-97tt</t>
  </si>
  <si>
    <t>MD iMAP: Maryland Casinos - Casinos</t>
  </si>
  <si>
    <t>This is a MD iMAP hosted service layer. Find more information at http://imap.maryland.gov. The Maryland Lottery and Gaming Control Agency monitors the activities of all casino and gaming facilities in Maryland. Casino activity in Maryland helps to advance MLGCA's mission to support education -  public health -  public safery -  human resource and environmental initiatives througout Maryland. Casino activity in Maryland also supports economic growth and provides jobs for Marylanders. Last Updated:  04/27/2015 Feature Service Layer Link: http://geodata.md.gov/imap/rest/services/Society/MD_Casinos/FeatureServer/0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</si>
  <si>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09:05:00 PM +0000</t>
  </si>
  <si>
    <t>maryland,casinos,society,soci,mlgca,marylad lottery and gaming control agency,vector,dynamic,md,md imap,wfs,wms,kml</t>
  </si>
  <si>
    <t>http://data.imap.maryland.gov/datasets/604b4d5d68ae438a86a275e9df44c5ec_0.kml</t>
  </si>
  <si>
    <t>https://opendata.maryland.gov/resource/efn2-97tt.json</t>
  </si>
  <si>
    <t>Bounding Box: -78.6569 (W) to -75.1633 (W) and 38.3524 (N) to 39.7001 (N)</t>
  </si>
  <si>
    <t>http://data.imap.maryland.gov/datasets/604b4d5d68ae438a86a275e9df44c5ec_0.zip</t>
  </si>
  <si>
    <t>http://geodata.md.gov/imap/rest/services/Society/MD_Casinos/FeatureServer/0</t>
  </si>
  <si>
    <t>https://opendata.maryland.gov/d/cygm-dj77</t>
  </si>
  <si>
    <t>cygm-dj77</t>
  </si>
  <si>
    <t>MD iMAP: Maryland Sport Venues - Ultimate Frisbee</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</si>
  <si>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Ultimate Frisbee. Last Updated:  08/2014 Feature Service Layer Link: http://geodata.md.gov/imap/rest/services/Society/MD_SportVenues/FeatureServer/73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</si>
  <si>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09:18:00 PM +0000</t>
  </si>
  <si>
    <t>http://data.imap.maryland.gov/datasets/1aa9487876404ed0ad5a39975be25c62_73.kml</t>
  </si>
  <si>
    <t>https://opendata.maryland.gov/resource/cygm-dj77.json</t>
  </si>
  <si>
    <t>Bounding Box: -76.8999 (W) to -76.5091 (W) and 39.2506 (N) to 39.6105 (N)</t>
  </si>
  <si>
    <t>http://data.imap.maryland.gov/datasets/1aa9487876404ed0ad5a39975be25c62_73.zip</t>
  </si>
  <si>
    <t>http://geodata.md.gov/imap/rest/services/Society/MD_SportVenues/FeatureServer/73</t>
  </si>
  <si>
    <t>https://opendata.maryland.gov/d/9g6s-nudw</t>
  </si>
  <si>
    <t>9g6s-nudw</t>
  </si>
  <si>
    <t>MD iMAP: Maryland Veterans - Veterans Services</t>
  </si>
  <si>
    <t>This is a MD iMAP hosted service layer. Find more information at http://imap.maryland.gov. This data layer contains the locations of various services available for Maryland veterans -  such as centers -  medical clinics -  hospitals -  regional offices as well as war memorials and veterans cemeteries. The data was received from the Maryland Veterans Affairs office in Annapolis -  Maryland .Last updated: 02/19/2015 Feature Service Layer Link: http://geodata.md.gov/imap/rest/services/Society/MD_Veterans/FeatureServer/0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</si>
  <si>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09:03:00 PM +0000</t>
  </si>
  <si>
    <t>md,maryland,soci,society,mdva,maryland veterans affairs,vector,dynamic,md imap,veterans services,war memorials and cemeteries,war memorials,cemeteries,medical centers,hospitals,medical clinics,regional offices,vet centers,wfs,wms</t>
  </si>
  <si>
    <t>http://data.imap.maryland.gov/datasets/4f44f06ff89b40af9ed5113f3b17b94f_0.kml</t>
  </si>
  <si>
    <t>https://opendata.maryland.gov/resource/9g6s-nudw.json</t>
  </si>
  <si>
    <t>Bounding Box: -78.7588 (W) to -75.547 (W) and 38.0625 (N) to 39.6539 (N)</t>
  </si>
  <si>
    <t>http://data.imap.maryland.gov/datasets/4f44f06ff89b40af9ed5113f3b17b94f_0.zip</t>
  </si>
  <si>
    <t>http://geodata.md.gov/imap/rest/services/Society/MD_Veterans/FeatureServer/0</t>
  </si>
  <si>
    <t>https://opendata.maryland.gov/d/dynk-bpqa</t>
  </si>
  <si>
    <t>dynk-bpqa</t>
  </si>
  <si>
    <t>MD iMAP: Maryland Working Waterfronts - Working Waterfront Points</t>
  </si>
  <si>
    <t>This is a MD iMAP hosted service layer. Find more information at http://imap.maryland.gov. In 2012 The Chesapeake and Coastal Service (CSS) -  a division of the Maryland Department of Natural Resources developed a pilot project to identify working waterfronts for both water dependent business and commercial watermen. The intent of the project was to compile an inventory of waterfront dependent Industries throughout the watershed of the Choptank River -  which is located on the eastern shore of Maryland. The second year of the regional project expanded the year 1 pilot inventory focusing next on the lower eastern shore of Maryland including the Atlantic Coastal Bays -  south of the Choptank watershed pilot study area to the Virginia border. On the western shore the inventory includes the Potomac River from Washington harbor to Point Lookout and then along the shore to the South River. Feature Service Layer Link: http://geodata.md.gov/imap/rest/services/Society/MD_WorkingWaterfronts/FeatureServer/0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</si>
  <si>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08:59:00 PM +0000</t>
  </si>
  <si>
    <t>md,maryland,soci,society,dnr,maryland department of natural resources,vector,dynamic,md imap,working waterfronts,working waterfront points,working waterfront parcels,wfs</t>
  </si>
  <si>
    <t>http://data.imap.maryland.gov/datasets/d9750919f3ca45db9fa1f9b97b2dd043_0.kml</t>
  </si>
  <si>
    <t>https://opendata.maryland.gov/resource/dynk-bpqa.json</t>
  </si>
  <si>
    <t>Bounding Box: -77.2633 (W) to -75.0631 (W) and 37.9643 (N) to 38.8936 (N)</t>
  </si>
  <si>
    <t>http://data.imap.maryland.gov/datasets/d9750919f3ca45db9fa1f9b97b2dd043_0.zip</t>
  </si>
  <si>
    <t>http://geodata.md.gov/imap/rest/services/Society/MD_WorkingWaterfronts/FeatureServer/0</t>
  </si>
  <si>
    <t>https://opendata.maryland.gov/d/ahuq-w3jb</t>
  </si>
  <si>
    <t>ahuq-w3jb</t>
  </si>
  <si>
    <t>MD iMAP: Maryland Working Waterfronts - Working Waterfront Parcels</t>
  </si>
  <si>
    <t>This is a MD iMAP hosted service layer. Find more information at http://imap.maryland.gov. In 2012 The Chesapeake and Coastal Service (CSS) -  a division of the Maryland Department of Natural Resources developed a pilot project to identify working waterfronts for both water dependent business and commercial watermen. The intent of the project was to compile an inventory of waterfront dependent Industries throughout the watershed of the Choptank River -  which is located on the eastern shore of Maryland. The second year of the regional project expanded the year 1 pilot inventory focusing next on the lower eastern shore of Maryland including the Atlantic Coastal Bays -  south of the Choptank watershed pilot study area to the Virginia border. On the western shore the inventory includes the Potomac River from Washington harbor to Point Lookout and then along the shore to the South River. Feature Service Layer Link: http://geodata.md.gov/imap/rest/services/Society/MD_WorkingWaterfronts/FeatureServer/1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</si>
  <si>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08:57:00 PM +0000</t>
  </si>
  <si>
    <t>http://data.imap.maryland.gov/datasets/91f2cb66657e4678b17eb5dcfbb26188_1.kml</t>
  </si>
  <si>
    <t>https://opendata.maryland.gov/resource/ahuq-w3jb.json</t>
  </si>
  <si>
    <t>Bounding Box: -77.2657 (W) to -75.0631 (W) and 37.9642 (N) to 38.8943 (N)</t>
  </si>
  <si>
    <t>http://data.imap.maryland.gov/datasets/91f2cb66657e4678b17eb5dcfbb26188_1.zip</t>
  </si>
  <si>
    <t>http://geodata.md.gov/imap/rest/services/Society/MD_WorkingWaterfronts/FeatureServer/1</t>
  </si>
  <si>
    <t>https://opendata.maryland.gov/d/cqaz-59fi</t>
  </si>
  <si>
    <t>cqaz-59fi</t>
  </si>
  <si>
    <t>MD iMAP: Maryland Veterans - War Memorials and Cemeteries</t>
  </si>
  <si>
    <t>This is a MD iMAP hosted service layer. Find more information at http://imap.maryland.gov. This data layer contains the locations of veterans war memorials and cemeteries in Maryland. The data was received from the Maryland Veterans Affairs office in Annapolis -  Maryland .Last updated: 06/29/2015 Feature Service Layer Link: http://geodata.md.gov/imap/rest/services/Society/MD_Veterans/FeatureServer/1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</si>
  <si>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09:01:00 PM +0000</t>
  </si>
  <si>
    <t>http://data.imap.maryland.gov/datasets/bbe70783c2d84442b2c025cadc452450_1.kml</t>
  </si>
  <si>
    <t>https://opendata.maryland.gov/resource/cqaz-59fi.json</t>
  </si>
  <si>
    <t>Bounding Box: -78.6354 (W) to -75.8968 (W) and 38.6753 (N) to 39.7198 (N)</t>
  </si>
  <si>
    <t>http://data.imap.maryland.gov/datasets/bbe70783c2d84442b2c025cadc452450_1.zip</t>
  </si>
  <si>
    <t>http://geodata.md.gov/imap/rest/services/Society/MD_Veterans/FeatureServer/1</t>
  </si>
  <si>
    <t>https://opendata.maryland.gov/d/ggtu-d9kd</t>
  </si>
  <si>
    <t>ggtu-d9kd</t>
  </si>
  <si>
    <t>MD iMAP: Maryland Sport Venues - Weightlifting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</si>
  <si>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Weightlifting. Last Updated:  08/2014 Feature Service Layer Link: http://geodata.md.gov/imap/rest/services/Society/MD_SportVenues/FeatureServer/77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</si>
  <si>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08:55:00 PM +0000</t>
  </si>
  <si>
    <t>http://data.imap.maryland.gov/datasets/a4347c5049264a6fb471b49ced3dd112_77.kml</t>
  </si>
  <si>
    <t>Service first issued on 2016-02-17. Service most recently modified on 2016-03-07.</t>
  </si>
  <si>
    <t>https://opendata.maryland.gov/resource/ggtu-d9kd.json</t>
  </si>
  <si>
    <t>Bounding Box: -76.9405 (W) to -76.9405 (W) and 38.9954 (N) to 38.9954 (N)</t>
  </si>
  <si>
    <t>http://data.imap.maryland.gov/datasets/a4347c5049264a6fb471b49ced3dd112_77.zip</t>
  </si>
  <si>
    <t>http://geodata.md.gov/imap/rest/services/Society/MD_SportVenues/FeatureServer/77</t>
  </si>
  <si>
    <t>https://opendata.maryland.gov/d/k6mx-7ypv</t>
  </si>
  <si>
    <t>k6mx-7ypv</t>
  </si>
  <si>
    <t>MD iMAP: Maryland MVA Facilities - VEIP Service Locations</t>
  </si>
  <si>
    <t>This is a MD iMAP hosted service layer. Find more information at  http://imap.maryland.gov. Point data of the locations of VEIP service facilities throughout Maryland. Feature Service Layer Link: http://geodata.md.gov/imap/rest/services/Transportation/MD_MVAFacilities/FeatureServer/1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</si>
  <si>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08:53:00 PM +0000</t>
  </si>
  <si>
    <t>http://data.imap.maryland.gov/datasets/438fcaf06c3d4e5495f9b17064a8c7e9_1.kml</t>
  </si>
  <si>
    <t>Service first issued on 2016-02-18. Service most recently modified on 2016-03-08.</t>
  </si>
  <si>
    <t>https://opendata.maryland.gov/resource/k6mx-7ypv.json</t>
  </si>
  <si>
    <t>Bounding Box: -77.759 (W) to -75.9157 (W) and 38.5587 (N) to 39.6466 (N)</t>
  </si>
  <si>
    <t>http://data.imap.maryland.gov/datasets/438fcaf06c3d4e5495f9b17064a8c7e9_1.zip</t>
  </si>
  <si>
    <t>http://geodata.md.gov/imap/rest/services/Transportation/MD_MVAFacilities/FeatureServer/1</t>
  </si>
  <si>
    <t>https://opendata.maryland.gov/d/nnqa-ecqq</t>
  </si>
  <si>
    <t>nnqa-ecqq</t>
  </si>
  <si>
    <t>MD iMAP: Maryland Sport Venues - Field Hockey</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</si>
  <si>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Field Hockey. Last Updated:  08/2014 Feature Service Layer Link: http://geodata.md.gov/imap/rest/services/Society/MD_SportVenues/FeatureServer/23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</si>
  <si>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11:02:00 PM +0000</t>
  </si>
  <si>
    <t>http://data.imap.maryland.gov/datasets/ed10b1aa86b2422c8ebf5f3c1c10978f_23.kml</t>
  </si>
  <si>
    <t>https://opendata.maryland.gov/resource/nnqa-ecqq.json</t>
  </si>
  <si>
    <t>Bounding Box: -78.9364 (W) to -75.5375 (W) and 37.9862 (N) to 39.649 (N)</t>
  </si>
  <si>
    <t>http://data.imap.maryland.gov/datasets/ed10b1aa86b2422c8ebf5f3c1c10978f_23.zip</t>
  </si>
  <si>
    <t>http://geodata.md.gov/imap/rest/services/Society/MD_SportVenues/FeatureServer/23</t>
  </si>
  <si>
    <t>https://opendata.maryland.gov/d/wmaz-b9dc</t>
  </si>
  <si>
    <t>wmaz-b9dc</t>
  </si>
  <si>
    <t>MD iMAP: Maryland State Facilities - State Facilities</t>
  </si>
  <si>
    <t>This is a MD iMAP hosted service layer. Find more information at  http://imap.maryland.gov. The Maryland Department of Information Technology has identified a variety of authoritative State provided sources containing State facilities and have compiled them into a single stacked point dataset. The dataset contains facilities for every Maryland State agency. Last Updated:  03/2016 Feature Service Layer Link: http://geodata.md.gov/imap/rest/services/Structure/MD_StateFacilities/FeatureServer/0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</si>
  <si>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08:42:00 PM +0000</t>
  </si>
  <si>
    <t>md,md imap,state facilities,stru,structure,wfs,kml,wms,maryland,doit,dgs,maryland department of general services,msa,maryland state archives,dynamic,vector</t>
  </si>
  <si>
    <t>http://data.imap.maryland.gov/datasets/fd75afc7ca83481e9508c7b5ca2da62c_0.kml</t>
  </si>
  <si>
    <t>Service first issued on 2016-03-09. Service most recently modified on 2016-03-09.</t>
  </si>
  <si>
    <t>https://opendata.maryland.gov/resource/wmaz-b9dc.json</t>
  </si>
  <si>
    <t>Bounding Box: -79.4496 (W) to -75.0657 (W) and 37.9811 (N) to 39.7198 (N)</t>
  </si>
  <si>
    <t>http://data.imap.maryland.gov/datasets/fd75afc7ca83481e9508c7b5ca2da62c_0.zip</t>
  </si>
  <si>
    <t>http://geodata.md.gov/imap/rest/services/Structure/MD_StateFacilities/FeatureServer/0</t>
  </si>
  <si>
    <t>https://opendata.maryland.gov/d/i64g-nuhh</t>
  </si>
  <si>
    <t>i64g-nuhh</t>
  </si>
  <si>
    <t>MD iMAP: Maryland Floodplain - Effective FEMA Floodplain</t>
  </si>
  <si>
    <t>This is a MD iMAP hosted service. Find more information at  http://imap.maryland.gov. The Effective Floodplain layer represents the official regulatory floodplain as adopted by FEMA and a given local community for the National Flood Insurance Program (NFIP). Effective data should be used wherever it is available -  but it is not available statewide. Last Updated:  03/2016Feature Service Link:http://geodata.md.gov/imap/rest/services/Hydrology/MD_Floodplain/FeatureServer/1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</si>
  <si>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08:40:00 PM +0000</t>
  </si>
  <si>
    <t>md,maryland,md imap,floodplain,hydr,hydrology,mde,mes,fema,maryland department of environment,maryland environmental service,federal emergency management agency,wms,wfs,kml,cached,vector,effective</t>
  </si>
  <si>
    <t>http://data.imap.maryland.gov/datasets/c3d901cca2d8411f9b368b2d16e76f9e_1.kml</t>
  </si>
  <si>
    <t>Service first issued on 2016-03-17. Service most recently modified on 2016-07-20.</t>
  </si>
  <si>
    <t>https://opendata.maryland.gov/resource/i64g-nuhh.json</t>
  </si>
  <si>
    <t>Bounding Box: -79.4872 (W) to -75.0421 (W) and 37.8885 (N) to 39.7229 (N)</t>
  </si>
  <si>
    <t>http://data.imap.maryland.gov/datasets/c3d901cca2d8411f9b368b2d16e76f9e_1.zip</t>
  </si>
  <si>
    <t>http://geodata.md.gov/imap/rest/services/Hydrology/MD_Floodplain/FeatureServer/1</t>
  </si>
  <si>
    <t>https://opendata.maryland.gov/d/fasj-dc6a</t>
  </si>
  <si>
    <t>fasj-dc6a</t>
  </si>
  <si>
    <t>MD iMAP: Maryland Traffic Cameras - Traffic Cameras</t>
  </si>
  <si>
    <t>This is a MD iMAP hosted service layer. Find more information at  http://imap.maryland.gov. This dataset provides the locations of Traffic Cameras in Maryland from the Coordinated Highways Action Response Team (CHART). The data also includes a URL to the live camera feeds. Last Updated:  03/2016 Feature Service Layer Link: http://geodata.md.gov/imap/rest/services/Transportation/MD_TrafficCameras/MapServer/0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</si>
  <si>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08:38:00 PM +0000</t>
  </si>
  <si>
    <t>md imap,maryland,md,traffic,cameras,chart,coordinated highways action response team,mdot,maryland department of transportation,wms,wfs,kml,vector,dynamic</t>
  </si>
  <si>
    <t>http://data.imap.maryland.gov/datasets/21d54438d8f8409d8bc6db8207cfaace_0.kml</t>
  </si>
  <si>
    <t>Service first issued on 2016-03-23. Service most recently modified on 2016-03-23.</t>
  </si>
  <si>
    <t>https://opendata.maryland.gov/resource/fasj-dc6a.json</t>
  </si>
  <si>
    <t>Bounding Box: -79.4625 (W) to -75.0681 (W) and 38.0643 (N) to 39.7178 (N)</t>
  </si>
  <si>
    <t>http://data.imap.maryland.gov/datasets/21d54438d8f8409d8bc6db8207cfaace_0.zip</t>
  </si>
  <si>
    <t>http://geodata.md.gov/imap/rest/services/Transportation/MD_TrafficCameras/MapServer/0</t>
  </si>
  <si>
    <t>https://opendata.maryland.gov/d/44ev-7zih</t>
  </si>
  <si>
    <t>44ev-7zih</t>
  </si>
  <si>
    <t>This is a MD iMAP hosted service layer. Find more information at http://imap.maryland.gov. Point layer of MVA service locations thoughout Maryland. MVA service locations provide driver and vehicle services including -  but not limited to driver's licenses -  driver instruction -  motorcycle safety programs -  registering A vehicles. Last Updated:  Feature Service Layer Link: http://geodata.md.gov/imap/rest/services/Transportation/MD_MVAFacilities/FeatureServer/0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</si>
  <si>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08:52:00 PM +0000</t>
  </si>
  <si>
    <t>http://data.imap.maryland.gov/datasets/8525d72d50eb4ff7b2a13b34452390cf_0.kml</t>
  </si>
  <si>
    <t>Service first issued on 2016-03-08. Service most recently modified on 2016-03-08.</t>
  </si>
  <si>
    <t>https://opendata.maryland.gov/resource/44ev-7zih.json</t>
  </si>
  <si>
    <t>http://data.imap.maryland.gov/datasets/8525d72d50eb4ff7b2a13b34452390cf_0.zip</t>
  </si>
  <si>
    <t>https://opendata.maryland.gov/d/egcj-cqej</t>
  </si>
  <si>
    <t>egcj-cqej</t>
  </si>
  <si>
    <t>MD iMAP: Maryland Natural Filters - Buffer Opportunities</t>
  </si>
  <si>
    <t>This is a MD iMAP hosted service layer. Find more information at http://imap.maryland.gov. The Natural Filter Buffer Targeting layers identify riparian forest and grass buffer opportunities by county. Land use and hydrology characteristics were used to identify potential riparian buffer locations. These data are inputs into the Natural Filter Buffer Priorities for Water Quality models. Last Updated:  6/9/2014 Feature Service Layer Link: http://geodata.md.gov/imap/rest/services/Environment/MD_NaturalFilters/MapServer/0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</si>
  <si>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08:28:00 PM +0000</t>
  </si>
  <si>
    <t>md imap,dnr,maryland,md,department of natural resources,water quality,natural filters</t>
  </si>
  <si>
    <t>http://data.imap.maryland.gov/datasets/e4837b2d2c1e437a9cb12ee1a6602d8b_0.kml</t>
  </si>
  <si>
    <t>Service first issued on 2016-03-30. Service most recently modified on 2016-06-30.</t>
  </si>
  <si>
    <t>https://opendata.maryland.gov/resource/egcj-cqej.json</t>
  </si>
  <si>
    <t>Bounding Box: -77.2696 (W) to -75.0557 (W) and 37.9436 (N) to 39.7222 (N)</t>
  </si>
  <si>
    <t>http://data.imap.maryland.gov/datasets/e4837b2d2c1e437a9cb12ee1a6602d8b_0.zip</t>
  </si>
  <si>
    <t>http://geodata.md.gov/imap/rest/services/Environment/MD_NaturalFilters/MapServer/0</t>
  </si>
  <si>
    <t>https://opendata.maryland.gov/d/2pi6-ht9g</t>
  </si>
  <si>
    <t>2pi6-ht9g</t>
  </si>
  <si>
    <t>MD iMAP: Maryland Bathymetry - Ocean Contours</t>
  </si>
  <si>
    <t>This is a MD iMAP hosted service layer. Find more information at http://imap.maryland.gov. These data represent the results of data collection/processing for a specific Department of Natural Resources -  Maryland Geological Survey activity and indicate general existing conditions. As such -  they are only valid for the intended use -  content -  time -  and accuracy specification. The user is responsible for the results of any application of the data for other than their intended purpose. The Department of Natural Resources -  Maryland Geological Survey makes no warranty -  expressed or implied -  as to the use or appropriateness of the data -  and there are no warranties of merchantability or fitness for a particular purpose of use. The Maryland Geological Survey makes no representation to the accuracy or completeness of the data and may not be held liable for human error or defect. Data should not be used at a scale greater than that. By using the data -  you signify that you have read the use constraints and accept its terms. Acknowledgment of the Maryland Geological Survey and credit to the originator(s)/author(s) are expected in products derived from this data. Bathymetric data reproduced from NOAA bathymetric database at http://maps.ngdc.noaa.gov/ Last Updated:  Feature Service Layer Link: http://geodata.md.gov/imap/rest/services/Elevation/MD_Bathymetry/MapServer/4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t>
  </si>
  <si>
    <t>07/28/2016 08:31:00 PM +0000</t>
  </si>
  <si>
    <t>Elevation</t>
  </si>
  <si>
    <t>md,maryland,dnr,department of natural resources,mgs,maryland geological survey,elevation,bathymetry,chesapeake bay depth,coastal bays depth,ocean depth,depth,md imap,noaa,raster,dynamic,wms,wfs,kml</t>
  </si>
  <si>
    <t>http://data.imap.maryland.gov/datasets/4a522e628dae4bfe95752a550f533256_4.kml</t>
  </si>
  <si>
    <t>Service first issued on 2016-03-30. Service most recently modified on 2016-03-30.</t>
  </si>
  <si>
    <t>https://opendata.maryland.gov/resource/2pi6-ht9g.json</t>
  </si>
  <si>
    <t>Bounding Box: -75.0807 (W) to -74.9788 (W) and 38.3139 (N) to 38.4403 (N)</t>
  </si>
  <si>
    <t>http://data.imap.maryland.gov/datasets/4a522e628dae4bfe95752a550f533256_4.zip</t>
  </si>
  <si>
    <t>http://geodata.md.gov/imap/rest/services/Elevation/MD_Bathymetry/MapServer/4</t>
  </si>
  <si>
    <t>https://www.arcgis.com/sharing/rest/community/groups/690e8ae84449418abd4fc097e2a84f3b/info/iso_category_icons_65-06.png</t>
  </si>
  <si>
    <t>https://opendata.maryland.gov/d/mucs-ht9a</t>
  </si>
  <si>
    <t>mucs-ht9a</t>
  </si>
  <si>
    <t>MD iMAP: Maryland Bathymetry - Chesapeake Bay Contours</t>
  </si>
  <si>
    <t>This is a MD iMAP hosted service layer. Find more information at http://imap.maryland.gov. Bathymetry for Chesapeake Bay was derived from two hundred ninety-seven surveys containing 3 - 178 - 509 soundings. Thirty-five older -  less accurate -  overlapping surveys were entirely omitted before tinning. Partial overlap from other older -  less accurate surveys was also omitted prior to tinning. The surveys used dated from 1859 to 1993. Thirty-six surveys dated from 1859 to 1918 -  thirty-seven from the 1930s -  ninety-one from the 1940s -  sixty- six from the 1950s -  twenty-five from the 1960s -  twenty-four from the 1970s -  fourteen from the 1980s -  and four from the 1990s. The total range of sounding data was 3.7 meters to -50.4 meters at mean low water. Mean high water values between 0.2 and 1.2 meters were assigned to the shoreline. Fifteen points were found that were not consistent with the surrounding data and were removed prior to tinning. DEM grid values outside the shoreline (on land) were assigned null values (-32676). Chesapeake Bay has two hundred eighteen 7.5 minute DEMs and ten one degree DEMs. The 1 degree DEMs were generated from the higher resolution 7.5 minute DEMs which covered the estuary. A Digital Elevation Model (DEM) contains a series of elevations ordered from south to north with the order of the columns from west to east. The DEM is formatted as one ASCII header record (A- record) -  followed by a series of profile records (B- records) each of which include a short B-record header followed by a series of ASCII integer elevations (typically in units of 1 centimeter) per each profile. The last physical record of the DEM is an accuracy record (C- record). The 7.5-minute DEM (30- by 30-m data spacing) is cast on the Universal Transverse Mercator (UTM) projection. It provides coverage in 7.5- by 7.5-minute blocks. Each product provides the same coverage as a standard USGS 7.5-minute quadrangle but the DEM contains over edge data. Coverage is available for many estuaries of the contiguous Uni...</t>
  </si>
  <si>
    <t>07/28/2016 08:36:00 PM +0000</t>
  </si>
  <si>
    <t>http://data.imap.maryland.gov/datasets/4f3aecc0786f4f16a917a83cf03dd34b_0.kml</t>
  </si>
  <si>
    <t>https://opendata.maryland.gov/resource/mucs-ht9a.json</t>
  </si>
  <si>
    <t>Bounding Box: -77.3712 (W) to -75.6133 (W) and 37.8691 (N) to 39.614 (N)</t>
  </si>
  <si>
    <t>http://data.imap.maryland.gov/datasets/4f3aecc0786f4f16a917a83cf03dd34b_0.zip</t>
  </si>
  <si>
    <t>http://geodata.md.gov/imap/rest/services/Elevation/MD_Bathymetry/MapServer/0</t>
  </si>
  <si>
    <t>https://opendata.maryland.gov/d/8t4m-ss7v</t>
  </si>
  <si>
    <t>8t4m-ss7v</t>
  </si>
  <si>
    <t>MD iMAP: Maryland Geology - Physiographic Provinces</t>
  </si>
  <si>
    <t>This is a MD iMAP hosted service layer. Find more information at http://imap.maryland.gov. This data layer contains the Province-level physiographic subdivisions of Maryland in ArcGIS format. The file was developed from components of a detailed digital physiographic map of Maryland by James P. Reger and Emery T. Cleaves -  currently in progress. Physiography is the study and classification of the natural landscape of the earth and the landforms that comprise it. The approach for the detailed physiographic map of Maryland is hierarchical and descriptive. Subdivisions are based on similarities (within) and differences (among) geologic structure -  rock type -  geomorphic history -  and topographic characteristics. Data and subdivisions were compiled at a 1:100 - 000 scale for the detailed state-wide map. The hierarchical classification of the detailed physiographic map (in progress) includes subdivisions as follows -  in descending order (and generally decreasing size): Province -  Section -  Region -  District -  Area. In Maryland there are portions of five physiographic Provinces. In this file -  the polygons reflect Province level subdivision. The polygon feature attribute table has been developed to pertain only to the Provinces level. The table includes information on dominant rock types -  geologic structure -  topographic relief -  and drainage pattern.Physiography is the study and classification of the natural landscape of the earth and the landforms that comprise it.  The approach for the detailed physiographic map of Maryland is hierarchical and descriptive.  Subdivisions are based on similarities (within) and differences (among) geologic structure -  rock type -  geomorphic history -  and topographic characteristics.  Data and subdivisions were compiled at a 1:100 - 000 scale for the detailed state-wide map.  The hierarchical classification of the detailed physiographic map (in progress) includes subdivisions as follows -  in descending order (and generally decreasing size): Province -  Section -  Region...</t>
  </si>
  <si>
    <t>07/28/2016 08:23:00 PM +0000</t>
  </si>
  <si>
    <t>md,maryland,md imap,dnr,department of natural resources,mgs,maryland geological survey,geoscientific,geology,geologic formations,gsci,wfs,dynamic,vector,kml</t>
  </si>
  <si>
    <t>http://data.imap.maryland.gov/datasets/96405b5a3e8846dcb0069727277e4ad0_1.kml</t>
  </si>
  <si>
    <t>https://opendata.maryland.gov/resource/8t4m-ss7v.json</t>
  </si>
  <si>
    <t>Bounding Box: -79.4872 (W) to -75.0492 (W) and 37.891 (N) to 39.723 (N)</t>
  </si>
  <si>
    <t>http://data.imap.maryland.gov/datasets/96405b5a3e8846dcb0069727277e4ad0_1.zip</t>
  </si>
  <si>
    <t>http://geodata.md.gov/imap/rest/services/Geoscientific/MD_Geology/MapServer/1</t>
  </si>
  <si>
    <t>https://opendata.maryland.gov/d/6huf-i38d</t>
  </si>
  <si>
    <t>6huf-i38d</t>
  </si>
  <si>
    <t>MD iMAP: Maryland Geology - Hydric Soils</t>
  </si>
  <si>
    <t>This is a MD iMAP hosted service layer. Find more information at http://imap.maryland.gov. This data layer is a compilation of the MUPOLYGON feature class -  muaggatt table and component table of the Gridded Soil Survey Geographic (gSSURGO) Database for Maryland. United States Department of Agriculture -  Natural Resources Conservation Service. Under the direction of the Watershed Resources Registry (WRR) Technical Advisory Committee (TAC) this data has been altered from its original state.  A reclassification of the hydric classification field was performed which classifies all soil map units consisting of less that 40% total hydric soils as not hydric -  all soil map units from 41% - 79% as partially hydric and all soil map units 80% and greater as hydric.  This reclassification was performed to provide a more refined input for modeling purposes.  A full version of this database is available at: http://datagateway.nrcs.usda.gov/. Last Updated:  01/15/2014 Feature Service Layer Link: http://geodata.md.gov/imap/rest/services/Geoscientific/MD_Geology/MapServer/2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</si>
  <si>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08:21:00 PM +0000</t>
  </si>
  <si>
    <t>http://data.imap.maryland.gov/datasets/922e667ed3fd4440b5c3b9b1381e4322_2.kml</t>
  </si>
  <si>
    <t>https://opendata.maryland.gov/resource/6huf-i38d.json</t>
  </si>
  <si>
    <t>Bounding Box: -79.487 (W) to -75.7666 (W) and 39.1032 (N) to 39.7231 (N)</t>
  </si>
  <si>
    <t>http://data.imap.maryland.gov/datasets/922e667ed3fd4440b5c3b9b1381e4322_2.zip</t>
  </si>
  <si>
    <t>http://geodata.md.gov/imap/rest/services/Geoscientific/MD_Geology/MapServer/2</t>
  </si>
  <si>
    <t>https://opendata.maryland.gov/d/8zzr-3eex</t>
  </si>
  <si>
    <t>8zzr-3eex</t>
  </si>
  <si>
    <t>MD iMAP: Maryland Geology - Geologic Formations</t>
  </si>
  <si>
    <t>This is a MD iMAP hosted service layer. Find more information at http://imap.maryland.gov. This file of geologic unit polygons is for educational use. There are known errors and omissions. The file is part of a recompilation of the 1968 Geologic Map of Maryland. Last Updated:  Feature Service Layer Link: http://geodata.md.gov/imap/rest/services/Geoscientific/MD_Geology/MapServer/0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</si>
  <si>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08:26:00 PM +0000</t>
  </si>
  <si>
    <t>http://data.imap.maryland.gov/datasets/ffd6553eddc04803abcd82c25f9a5fe0_0.kml</t>
  </si>
  <si>
    <t>https://opendata.maryland.gov/resource/8zzr-3eex.json</t>
  </si>
  <si>
    <t>Bounding Box: -79.4872 (W) to -74.994 (W) and 37.891 (N) to 39.723 (N)</t>
  </si>
  <si>
    <t>http://data.imap.maryland.gov/datasets/ffd6553eddc04803abcd82c25f9a5fe0_0.zip</t>
  </si>
  <si>
    <t>http://geodata.md.gov/imap/rest/services/Geoscientific/MD_Geology/MapServer/0</t>
  </si>
  <si>
    <t>https://opendata.maryland.gov/d/g9eq-kmxw</t>
  </si>
  <si>
    <t>g9eq-kmxw</t>
  </si>
  <si>
    <t>MD iMAP: Maryland Soils - Chesapeake Bay Silty Sand</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</si>
  <si>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</si>
  <si>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08:19:00 PM +0000</t>
  </si>
  <si>
    <t>earth science,oceans,coastal process,estuaries,beaches,sedimentation,marine sediments,sediment grain,size,ocean chemistry,carbon,organic carbon,surficial sediments,md imap,md,water content,bulk density,sulfur,maryland</t>
  </si>
  <si>
    <t>http://data.imap.maryland.gov/datasets/340d5f4ddaf147bd8c29408969fe7558_0.kml</t>
  </si>
  <si>
    <t>https://opendata.maryland.gov/resource/g9eq-kmxw.json</t>
  </si>
  <si>
    <t>Bounding Box: -76.5558 (W) to -75.9148 (W) and 37.9483 (N) to 39.4476 (N)</t>
  </si>
  <si>
    <t>http://data.imap.maryland.gov/datasets/340d5f4ddaf147bd8c29408969fe7558_0.zip</t>
  </si>
  <si>
    <t>http://geodata.md.gov/imap/rest/services/Geoscientific/MD_Soils/MapServer/0</t>
  </si>
  <si>
    <t>https://opendata.maryland.gov/d/hv3z-wam3</t>
  </si>
  <si>
    <t>hv3z-wam3</t>
  </si>
  <si>
    <t>MD iMAP: Maryland Sport Venues - Indoor Track</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</si>
  <si>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Indoor Track. Last Updated:  08/2014 Feature Service Layer Link: http://geodata.md.gov/imap/rest/services/Society/MD_SportVenues/FeatureServer/35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</si>
  <si>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10:50:00 PM +0000</t>
  </si>
  <si>
    <t>http://data.imap.maryland.gov/datasets/79058d0bfe3c4b3eb21c519fbcdc8fee_35.kml</t>
  </si>
  <si>
    <t>https://opendata.maryland.gov/resource/hv3z-wam3.json</t>
  </si>
  <si>
    <t>Bounding Box: -78.934 (W) to -75.6873 (W) and 38.2112 (N) to 39.649 (N)</t>
  </si>
  <si>
    <t>http://data.imap.maryland.gov/datasets/79058d0bfe3c4b3eb21c519fbcdc8fee_35.zip</t>
  </si>
  <si>
    <t>http://geodata.md.gov/imap/rest/services/Society/MD_SportVenues/FeatureServer/35</t>
  </si>
  <si>
    <t>https://opendata.maryland.gov/d/b5xp-4ci5</t>
  </si>
  <si>
    <t>b5xp-4ci5</t>
  </si>
  <si>
    <t>MD iMAP: Maryland Soils - Chesapeake Bay Silt</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</si>
  <si>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</si>
  <si>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08:16:00 PM +0000</t>
  </si>
  <si>
    <t>http://data.imap.maryland.gov/datasets/e68f03e63a8b471cb4b7bae7d6524a15_2.kml</t>
  </si>
  <si>
    <t>https://opendata.maryland.gov/resource/b5xp-4ci5.json</t>
  </si>
  <si>
    <t>Bounding Box: -76.2957 (W) to -76.2409 (W) and 38.7075 (N) to 38.9608 (N)</t>
  </si>
  <si>
    <t>http://data.imap.maryland.gov/datasets/e68f03e63a8b471cb4b7bae7d6524a15_2.zip</t>
  </si>
  <si>
    <t>http://geodata.md.gov/imap/rest/services/Geoscientific/MD_Soils/MapServer/2</t>
  </si>
  <si>
    <t>https://opendata.maryland.gov/d/nk7f-g949</t>
  </si>
  <si>
    <t>nk7f-g949</t>
  </si>
  <si>
    <t>MD iMAP: Maryland Soils - Chesapeake Bay Sandy Clay</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</si>
  <si>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</si>
  <si>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08:12:00 PM +0000</t>
  </si>
  <si>
    <t>http://data.imap.maryland.gov/datasets/57b81a4bbae6450185234c6b54f12fa7_4.kml</t>
  </si>
  <si>
    <t>https://opendata.maryland.gov/resource/nk7f-g949.json</t>
  </si>
  <si>
    <t>Bounding Box: -76.5225 (W) to -76.3565 (W) and 38.6086 (N) to 39.1093 (N)</t>
  </si>
  <si>
    <t>http://data.imap.maryland.gov/datasets/57b81a4bbae6450185234c6b54f12fa7_4.zip</t>
  </si>
  <si>
    <t>http://geodata.md.gov/imap/rest/services/Geoscientific/MD_Soils/MapServer/4</t>
  </si>
  <si>
    <t>https://opendata.maryland.gov/d/tdhh-j5gj</t>
  </si>
  <si>
    <t>tdhh-j5gj</t>
  </si>
  <si>
    <t>MD iMAP: Maryland Soils - Chesapeake Bay Sand</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</si>
  <si>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</si>
  <si>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08:09:00 PM +0000</t>
  </si>
  <si>
    <t>http://data.imap.maryland.gov/datasets/7a211b015cf94c44ada5091f231c6ed6_6.kml</t>
  </si>
  <si>
    <t>https://opendata.maryland.gov/resource/tdhh-j5gj.json</t>
  </si>
  <si>
    <t>Bounding Box: -76.5603 (W) to -75.8652 (W) and 37.8869 (N) to 39.4419 (N)</t>
  </si>
  <si>
    <t>http://data.imap.maryland.gov/datasets/7a211b015cf94c44ada5091f231c6ed6_6.zip</t>
  </si>
  <si>
    <t>http://geodata.md.gov/imap/rest/services/Geoscientific/MD_Soils/MapServer/6</t>
  </si>
  <si>
    <t>https://opendata.maryland.gov/d/f5ua-g85p</t>
  </si>
  <si>
    <t>f5ua-g85p</t>
  </si>
  <si>
    <t>MD iMAP: Maryland Soils - Chesapeake Bay Sand Silt Clay</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</si>
  <si>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http://geodata.md.gov/imap/rest/services/Geoscientific/MD_Soils/MapServer/5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</si>
  <si>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08:11:00 PM +0000</t>
  </si>
  <si>
    <t>http://data.imap.maryland.gov/datasets/5cff3a23a0594e289bbc8f44a8b90a89_5.kml</t>
  </si>
  <si>
    <t>https://opendata.maryland.gov/resource/f5ua-g85p.json</t>
  </si>
  <si>
    <t>Bounding Box: -76.5456 (W) to -75.8891 (W) and 37.9011 (N) to 39.4485 (N)</t>
  </si>
  <si>
    <t>http://data.imap.maryland.gov/datasets/5cff3a23a0594e289bbc8f44a8b90a89_5.zip</t>
  </si>
  <si>
    <t>http://geodata.md.gov/imap/rest/services/Geoscientific/MD_Soils/MapServer/5</t>
  </si>
  <si>
    <t>https://opendata.maryland.gov/d/3u7a-m9m8</t>
  </si>
  <si>
    <t>3u7a-m9m8</t>
  </si>
  <si>
    <t>MD iMAP: Maryland Soils - Chesapeake Bay Sandy Silt</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</si>
  <si>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</si>
  <si>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08:14:00 PM +0000</t>
  </si>
  <si>
    <t>http://data.imap.maryland.gov/datasets/1ee1fc7ec39342a78906a8a4dbca9c93_3.kml</t>
  </si>
  <si>
    <t>https://opendata.maryland.gov/resource/3u7a-m9m8.json</t>
  </si>
  <si>
    <t>Bounding Box: -76.5513 (W) to -75.9106 (W) and 37.9274 (N) to 38.8621 (N)</t>
  </si>
  <si>
    <t>http://data.imap.maryland.gov/datasets/1ee1fc7ec39342a78906a8a4dbca9c93_3.zip</t>
  </si>
  <si>
    <t>http://geodata.md.gov/imap/rest/services/Geoscientific/MD_Soils/MapServer/3</t>
  </si>
  <si>
    <t>https://opendata.maryland.gov/d/vzei-jfxt</t>
  </si>
  <si>
    <t>vzei-jfxt</t>
  </si>
  <si>
    <t>MD iMAP: Maryland Soils - Chesapeake Bay Clayey Silt</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</si>
  <si>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</si>
  <si>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08:07:00 PM +0000</t>
  </si>
  <si>
    <t>http://data.imap.maryland.gov/datasets/9f0cf9667cc54305ad111b7f6398406f_7.kml</t>
  </si>
  <si>
    <t>https://opendata.maryland.gov/resource/vzei-jfxt.json</t>
  </si>
  <si>
    <t>Bounding Box: -76.5517 (W) to -76.0061 (W) and 37.9166 (N) to 39.4485 (N)</t>
  </si>
  <si>
    <t>http://data.imap.maryland.gov/datasets/9f0cf9667cc54305ad111b7f6398406f_7.zip</t>
  </si>
  <si>
    <t>http://geodata.md.gov/imap/rest/services/Geoscientific/MD_Soils/MapServer/7</t>
  </si>
  <si>
    <t>https://opendata.maryland.gov/d/s774-k84n</t>
  </si>
  <si>
    <t>s774-k84n</t>
  </si>
  <si>
    <t>MD iMAP: Maryland Sport Venues - Cross Country Skiing</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</si>
  <si>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Cross Country Skiing. Last Updated:  08/2014 Feature Service Layer Link: http://geodata.md.gov/imap/rest/services/Society/MD_SportVenues/FeatureServer/14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</si>
  <si>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09:15:00 PM +0000</t>
  </si>
  <si>
    <t>http://data.imap.maryland.gov/datasets/84791f86eed04dada8af4ceb7ed7f0f9_14.kml</t>
  </si>
  <si>
    <t>https://opendata.maryland.gov/resource/s774-k84n.json</t>
  </si>
  <si>
    <t>Bounding Box: -79.4496 (W) to -75.4386 (W) and 38.1335 (N) to 39.696 (N)</t>
  </si>
  <si>
    <t>http://data.imap.maryland.gov/datasets/84791f86eed04dada8af4ceb7ed7f0f9_14.zip</t>
  </si>
  <si>
    <t>http://geodata.md.gov/imap/rest/services/Society/MD_SportVenues/FeatureServer/14</t>
  </si>
  <si>
    <t>https://opendata.maryland.gov/d/ap9v-ajus</t>
  </si>
  <si>
    <t>ap9v-ajus</t>
  </si>
  <si>
    <t>MD iMAP: Maryland Bathymetry - Costal Bays Contours</t>
  </si>
  <si>
    <t>This is a MD iMAP hosted service layer. Find more information at http://imap.maryland.gov. Bathymetry for Chesapeake Bay and Coastal Bays was derived from two hundred ninety-seven surveys containing 3 - 178 - 509 soundings. Thirty-five older -  less accurate -  overlapping surveys were entirely omitted before tinning. Partial overlap from other older -  less accurate surveys was also omitted prior to tinning. The surveys used dated from 1859 to 1993. Thirty-six surveys dated from 1859 to 1918 -  thirty-seven from the 1930s -  ninety-one from the 1940s -  sixty- six from the 1950s -  twenty-five from the 1960s -  twenty-four from the 1970s -  fourteen from the 1980s -  and four from the 1990s. The total range of sounding data was 3.7 meters to -50.4 meters at mean low water. Mean high water values between 0.2 and 1.2 meters were assigned to the shoreline. Fifteen points were found that were not consistent with the surrounding data and were removed prior to tinning. DEM grid values outside the shoreline (on land) were assigned null values (-32676). Last Updated:  Feature Service Layer Link: http://geodata.md.gov/imap/rest/services/Elevation/MD_Bathymetry/MapServer/2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t>
  </si>
  <si>
    <t>07/28/2016 08:33:00 PM +0000</t>
  </si>
  <si>
    <t>http://data.imap.maryland.gov/datasets/cb6693459d954a75bd8f0b542d3036ef_2.kml</t>
  </si>
  <si>
    <t>Service first issued on 2016-03-30. Service most recently modified on 2016-07-18.</t>
  </si>
  <si>
    <t>https://opendata.maryland.gov/resource/ap9v-ajus.json</t>
  </si>
  <si>
    <t>Bounding Box: -75.5004 (W) to -75.0632 (W) and 37.8549 (N) to 38.4592 (N)</t>
  </si>
  <si>
    <t>http://data.imap.maryland.gov/datasets/cb6693459d954a75bd8f0b542d3036ef_2.zip</t>
  </si>
  <si>
    <t>http://geodata.md.gov/imap/rest/services/Elevation/MD_Bathymetry/MapServer/2</t>
  </si>
  <si>
    <t>https://opendata.maryland.gov/d/mcxa-cx99</t>
  </si>
  <si>
    <t>mcxa-cx99</t>
  </si>
  <si>
    <t>MD iMAP: Maryland Soils - Coastal Zone Bottom Classes</t>
  </si>
  <si>
    <t>This is a MD iMAP hosted service layer. Find more information at http://imap.maryland.gov. Bottom classification polygons represent the general type of sediment on the seafloor. Determined from acoustic data analysis and grab sampling. Last Updated:  Feature Service Layer Link: http://geodata.md.gov/imap/rest/services/Geoscientific/MD_Soils/MapServer/10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</si>
  <si>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07:30:00 PM +0000</t>
  </si>
  <si>
    <t>http://data.imap.maryland.gov/datasets/ac2c43c255ba4bda8935246f8649fd8f_10.kml</t>
  </si>
  <si>
    <t>https://opendata.maryland.gov/resource/mcxa-cx99.json</t>
  </si>
  <si>
    <t>Bounding Box: -75.0825 (W) to -74.9862 (W) and 38.3183 (N) to 38.4365 (N)</t>
  </si>
  <si>
    <t>http://data.imap.maryland.gov/datasets/ac2c43c255ba4bda8935246f8649fd8f_10.zip</t>
  </si>
  <si>
    <t>http://geodata.md.gov/imap/rest/services/Geoscientific/MD_Soils/MapServer/10</t>
  </si>
  <si>
    <t>https://opendata.maryland.gov/d/qgv5-jswa</t>
  </si>
  <si>
    <t>qgv5-jswa</t>
  </si>
  <si>
    <t>MD iMAP: Maryland Soils - Chesapeake Bay Clay</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</si>
  <si>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</si>
  <si>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08:04:00 PM +0000</t>
  </si>
  <si>
    <t>http://data.imap.maryland.gov/datasets/39db3a27e219477e9c33d4ee55cd25d4_9.kml</t>
  </si>
  <si>
    <t>https://opendata.maryland.gov/resource/qgv5-jswa.json</t>
  </si>
  <si>
    <t>Bounding Box: -76.5055 (W) to -76.247 (W) and 38.487 (N) to 39.1525 (N)</t>
  </si>
  <si>
    <t>http://data.imap.maryland.gov/datasets/39db3a27e219477e9c33d4ee55cd25d4_9.zip</t>
  </si>
  <si>
    <t>http://geodata.md.gov/imap/rest/services/Geoscientific/MD_Soils/MapServer/9</t>
  </si>
  <si>
    <t>https://opendata.maryland.gov/d/ptj4-cffm</t>
  </si>
  <si>
    <t>ptj4-cffm</t>
  </si>
  <si>
    <t>MD iMAP: Maryland Soils - Chesapeake Bay Bottom Survey</t>
  </si>
  <si>
    <t>This is a MD iMAP hosted service layer. Find more information at http://imap.maryland.gov. Polygon dataset characterizing bottom type designations determined by Md DNR's Acoustic Bay Bottom Survey conducted from 1974 to 1983. Bottom type designations include cultch -  mud -  sand -  leased bottom -  hard bottom -  mud with cultch and sand with cultch. Note: The data in this file is up to 30 years old and areas designated as cultch bottom"" when this survey was conducted have likely degraded. For this reason -  it is very likely that many of the areas shown as cultch in the dataset are no longer valiid. The data in this file should only be used as a general guide.The Department of Natural Resources makes no warranty -  expressed or implied -  as to the use or appropriateness of Spatial Data -  and there are no warranties of merchantability or fitness for a particular purpose or use. The information contained in Spatial Data is from publicly available sources -  but no representation is made as to the accuracy or completeness of Spatial Data. The Department of Natural Resources shall not be subject to liability for human error -  error due to software conversion -  defect -  or failure of machines -  or any material used in the connection with the machines -  including tapes -  disks -  CD-ROM's or DVD-ROM's and energy. The Department of Natural Resources shall not be liable for any lost profits -  consequential damages -  or claims against the Department of Natural Resources by third parties. The liability of the Department of Natural Resources for damage regardless of the form of the action shall not exceed any distribution fees that may have been paid in obtaining Spatial Data .Last updated: 12/2/2003 Feature Service Layer Link: http://geodata.md.gov/imap/rest/services/Geoscientific/MD_Soils/MapServer/11 ADDITIONAL LICENSE TERMS: The Spatial Data and the information therein (collectively the ""Data"") is provided "as is" without warranty of any kind either expressed implied or statutory. The user assumes the ent...</t>
  </si>
  <si>
    <t>07/28/2016 07:28:00 PM +0000</t>
  </si>
  <si>
    <t>http://data.imap.maryland.gov/datasets/2a10ce98884e44bb8119980746869a92_11.kml</t>
  </si>
  <si>
    <t>https://opendata.maryland.gov/resource/ptj4-cffm.json</t>
  </si>
  <si>
    <t>Bounding Box: -77.0489 (W) to -75.6938 (W) and 37.9061 (N) to 39.3104 (N)</t>
  </si>
  <si>
    <t>http://data.imap.maryland.gov/datasets/2a10ce98884e44bb8119980746869a92_11.zip</t>
  </si>
  <si>
    <t>http://geodata.md.gov/imap/rest/services/Geoscientific/MD_Soils/MapServer/11</t>
  </si>
  <si>
    <t>https://opendata.maryland.gov/d/6fhc-8fcq</t>
  </si>
  <si>
    <t>6fhc-8fcq</t>
  </si>
  <si>
    <t>MD iMAP: Maryland Blue Infrastructure - Blue Infrastructure Watersheds</t>
  </si>
  <si>
    <t>This is a MD iMAP hosted service layer. Find more information at http://imap.maryland.gov. A subset of watersheds created for the Blue Infrastructure Project (BI) based on the DNR 12 digit watershes as follows; This file (SWSHED12) is a statewide digital watershed file. It was created primarily for state and federal agency use. The watersheds define Strahler (Strahler 1952 p. 1120) third order stream drainage by contours on U.S. Geological Survey (USGS) 7.5 minute quadrangle map sheets. Some watersheds drainage areas were defined for streams less than third order and some large area watershed were split to maintain a maximum size of 15 - 000 acres. The watershed boundaries in this file were developed in a joint state and federal effort to create a consistent watershed file for use by all government agencies with an interest in Maryland's watersheds. The U.S. Natural Resources Conservation Service (NRCS) redefined the third order watersheds creating the HUA14 file. This file contains all of the HUA14 watersheds and some added watersheds to maintain water quality sampling sites. It was also used to create the Maryland Sub-Watershed file. Last Updated:  5/1/2010 Feature Service Layer Link: http://geodata.md.gov/imap/rest/services/Hydrology/MD_BlueInfrastructure/FeatureServer/1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t>
  </si>
  <si>
    <t>07/28/2016 07:24:00 PM +0000</t>
  </si>
  <si>
    <t>md,maryland,md imap,hydr,hydrology,dnr,maryland department of natural resources,vector,dynamic,wms,wfs,coastal atlas,blue infrastructure</t>
  </si>
  <si>
    <t>http://data.imap.maryland.gov/datasets/c84e1f0e485440018329c56db9d97a7a_1.kml</t>
  </si>
  <si>
    <t>https://opendata.maryland.gov/resource/6fhc-8fcq.json</t>
  </si>
  <si>
    <t>Bounding Box: -77.2179 (W) to -75.0656 (W) and 37.9066 (N) to 39.6598 (N)</t>
  </si>
  <si>
    <t>http://data.imap.maryland.gov/datasets/c84e1f0e485440018329c56db9d97a7a_1.zip</t>
  </si>
  <si>
    <t>http://geodata.md.gov/imap/rest/services/Hydrology/MD_BlueInfrastructure/FeatureServer/1</t>
  </si>
  <si>
    <t>https://opendata.maryland.gov/d/6k3k-udzg</t>
  </si>
  <si>
    <t>6k3k-udzg</t>
  </si>
  <si>
    <t>MD iMAP: Maryland Shoreline Changes - Baseline</t>
  </si>
  <si>
    <t>This is a MD iMAP hosted service layer. Find more information at http://imap.maryland.gov. In 2000 -  the Maryland Geological Survey (MGS) was awarded a Coastal Zone Management grant to complete the acquisition of a recent (ca. 1990) digital shoreline for the coastal regions of Maryland -- the Chesapeake Bay -  its tributaries -  the coastal bays -  and the Atlantic coast. MGS contracted the services of EarthData International -  Inc. (EDI) -  currently of Frederick -  Md. -  to extract shorelines from an existing wetlands delineation -  which was based on photo interpretation of 3.75-minute digital orthophoto quarter quads (DOQQs). In areas where a wetlands coverage was not yet available -  EDI interpreted shorelines directly from the orthophotography. DOQQ registration (Maryland State Plane Coordinate System -  NAD 83 -  meters) was transferred automatically to the shoreline vectors. Following shoreline extraction or interpretation -  EDI assigned attributes to the vectors based on shoreline type: beach -  vegetated -  structure -  or water's edge. All four categories are linear features -  except 'beach - ' which -  if sufficiently wide -  can be both linear and polygonal. Shorelines were merged into 7.5-minute quadrangles -  provided that the aerial photography on which the DOQQs were based was flown in the same year. MGS used the shorelines to create a series of Shoreline Changes maps. In doing so -  MGS erased the landward edge of beach polygons -  leaving the seaward edge intact as a linear feature. The Geographic Information Services Division of the Maryland Department of Natural Resources (DNR) merged the shorelines for all of the 7.5-minute quadrangles into a single -  statewide coverage. MGS -  working collaboratively with Towson University's Center for Geographic Sciences (CGIS) -  subsequently used the recent shorelines -  along with historical ones -  as input into a U.S. Geological Survey (USGS) program -  the Digital Shoreline Analysis System (DSAS) (Danforth and Thieler -  1992; Thieler and other...</t>
  </si>
  <si>
    <t>07/28/2016 07:20:00 PM +0000</t>
  </si>
  <si>
    <t>hydr,hydrology,historic,transects,baseline,md,maryland,md imap,vector,dynamic,wfs,wms,kml,dnr,department of natural resources,mgs,maryland geological survey,shoreline changes,shorelines</t>
  </si>
  <si>
    <t>http://data.imap.maryland.gov/datasets/7186189291744c01ab89ff682bfd4e35_1.kml</t>
  </si>
  <si>
    <t>https://opendata.maryland.gov/resource/6k3k-udzg.json</t>
  </si>
  <si>
    <t>Bounding Box: -77.2735 (W) to -75.0502 (W) and 37.9144 (N) to 39.6127 (N)</t>
  </si>
  <si>
    <t>http://data.imap.maryland.gov/datasets/7186189291744c01ab89ff682bfd4e35_1.zip</t>
  </si>
  <si>
    <t>http://geodata.md.gov/imap/rest/services/Hydrology/MD_ShorelineChanges/MapServer/1</t>
  </si>
  <si>
    <t>https://opendata.maryland.gov/d/3aph-efeg</t>
  </si>
  <si>
    <t>3aph-efeg</t>
  </si>
  <si>
    <t>MD iMAP: Maryland Shoreline Changes - Transects</t>
  </si>
  <si>
    <t>This is a MD iMAP hosted service layer. Find more information at http://imap.maryland.gov. To quantify rates of change (erosion or accretion) along coastal and estuarine shorelines in Maryland -  the Maryland Geological Survey (MGS) -  in conjunction with Towson University's Center for Geographic Information Sciences (CGIS) and the U.S. Geological Survey (USGS) -  installed and ran a computer program -  the Digital Shoreline Analysis System (DSAS) -  using as input a series of digital shoreline vectors dating from 1841-1995. Shorelines were derived from three sources: (1) maps from a Historical Shorelines and Erosion Rates Atlas (Conkwright -  1975) -  (2) Coastal Survey maps (topographic or T-sheets) produced by the National Ocean Service (NOS) -  a branch of the National Oceanic and Atmospheric Administration (NOAA) -  and (3) a digital wetlands delineation based on photo interpretation of digital orthophoto quarter quads. DSAS constructed a 'baseline' landward of and approximately parallel to the shorelines -  inserted nodes every 20 m along the baseline -  and cast straight-line transects from each node -  perpendicular to the baseline -  across the shorelines. Based on the time elapsed and the along-transect distance between shoreline pairs -  DSAS calculated rates of change for each transect. Last Updated:  Feature Service Layer Link: http://geodata.md.gov/imap/rest/services/Hydrology/MD_ShorelineChanges/MapServer/0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t>
  </si>
  <si>
    <t>07/28/2016 07:22:00 PM +0000</t>
  </si>
  <si>
    <t>http://data.imap.maryland.gov/datasets/b8f6e338ff064611b3137265feee12ba_0.kml</t>
  </si>
  <si>
    <t>https://opendata.maryland.gov/resource/3aph-efeg.json</t>
  </si>
  <si>
    <t>Bounding Box: -77.2745 (W) to -75.0488 (W) and 37.9142 (N) to 39.6126 (N)</t>
  </si>
  <si>
    <t>http://data.imap.maryland.gov/datasets/b8f6e338ff064611b3137265feee12ba_0.zip</t>
  </si>
  <si>
    <t>http://geodata.md.gov/imap/rest/services/Hydrology/MD_ShorelineChanges/MapServer/0</t>
  </si>
  <si>
    <t>https://opendata.maryland.gov/d/uq6d-q5ex</t>
  </si>
  <si>
    <t>uq6d-q5ex</t>
  </si>
  <si>
    <t>MD iMAP: Maryland Sport Venues - Rowing and Crew</t>
  </si>
  <si>
    <t>This is a MD iMAP hosted service layer. Find more information at http://imap.maryland.gov. Maryland Sports (http://www.marylandsports.us/) has identified sport venues located within the State of Maryland. These venues offer opportunities to participate in free and fee-based -  organized and pick-up -  indoor and outdoor sports and physical fitness related activities in the area of Rowing/Crew. Last Updated:  08/2014 Feature Service Layer Link: http://geodata.md.gov/imap/rest/services/Society/MD_SportVenues/FeatureServer/53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</si>
  <si>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09:06:00 PM +0000</t>
  </si>
  <si>
    <t>http://data.imap.maryland.gov/datasets/425556147ecf42f79c9102eb20218673_53.kml</t>
  </si>
  <si>
    <t>https://opendata.maryland.gov/resource/uq6d-q5ex.json</t>
  </si>
  <si>
    <t>Bounding Box: -76.6222 (W) to -76.0675 (W) and 38.1889 (N) to 39.2549 (N)</t>
  </si>
  <si>
    <t>http://data.imap.maryland.gov/datasets/425556147ecf42f79c9102eb20218673_53.zip</t>
  </si>
  <si>
    <t>http://geodata.md.gov/imap/rest/services/Society/MD_SportVenues/FeatureServer/53</t>
  </si>
  <si>
    <t>https://opendata.maryland.gov/d/k2hc-rnrz</t>
  </si>
  <si>
    <t>k2hc-rnrz</t>
  </si>
  <si>
    <t>MD iMAP: Maryland Soils - Chesapeake Bay Silty Clay</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</si>
  <si>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</si>
  <si>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08:18:00 PM +0000</t>
  </si>
  <si>
    <t>http://data.imap.maryland.gov/datasets/6305cf4a68094f9fb37b7dd5b0954da3_1.kml</t>
  </si>
  <si>
    <t>https://opendata.maryland.gov/resource/k2hc-rnrz.json</t>
  </si>
  <si>
    <t>Bounding Box: -76.5239 (W) to -75.8653 (W) and 37.8968 (N) to 39.3198 (N)</t>
  </si>
  <si>
    <t>http://data.imap.maryland.gov/datasets/6305cf4a68094f9fb37b7dd5b0954da3_1.zip</t>
  </si>
  <si>
    <t>http://geodata.md.gov/imap/rest/services/Geoscientific/MD_Soils/MapServer/1</t>
  </si>
  <si>
    <t>https://opendata.maryland.gov/d/bqs5-v9as</t>
  </si>
  <si>
    <t>bqs5-v9as</t>
  </si>
  <si>
    <t>MD iMAP: Maryland Soils - Chesapeake Bay Clayey Sand</t>
  </si>
  <si>
    <t>This is a MD iMAP hosted service layer. Find more information at http://imap.maryland.gov. This is a data table -  in comma-delimited -  ASCII format -  which contains information about selected physical properties -  particularly grain size -  of 4 - 255 surficial sediment samples from the Chesapeake Bay in Maryland. Samples were collected on a 1-km grid by the Maryland Geological Survey (MGS) between June 1976 and August 1984.Consider the age of the data (1976-1984) -  the sampling density (1-km grid) and the spatial and temporal variability of estuarine sediments in evaluating the fitness for use of this data set. Graphic displays and printed tabular listings derived from this data set may be used in publications and presentations -  provided that credit is given to the originators of the data set (see Section 1.1). Last Updated:  Feature Service Layer Link: http://geodata.md.gov/imap/rest/services/Geoscientific/MD_Soils/MapServer/8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</si>
  <si>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08:06:00 PM +0000</t>
  </si>
  <si>
    <t>http://data.imap.maryland.gov/datasets/6016ca969150411b9ab4c3155cea5669_8.kml</t>
  </si>
  <si>
    <t>https://opendata.maryland.gov/resource/bqs5-v9as.json</t>
  </si>
  <si>
    <t>Bounding Box: -76.5208 (W) to -75.9026 (W) and 37.9559 (N) to 39.4263 (N)</t>
  </si>
  <si>
    <t>http://data.imap.maryland.gov/datasets/6016ca969150411b9ab4c3155cea5669_8.zip</t>
  </si>
  <si>
    <t>http://geodata.md.gov/imap/rest/services/Geoscientific/MD_Soils/MapServer/8</t>
  </si>
  <si>
    <t>https://opendata.maryland.gov/d/uhgw-6rei</t>
  </si>
  <si>
    <t>uhgw-6rei</t>
  </si>
  <si>
    <t>MD iMAP: Maryland Blue Infrastructure - Blue Infrastructure Ranks</t>
  </si>
  <si>
    <t>This is a MD iMAP hosted service layer. Find more information at http://imap.maryland.gov. The Blue Infrastructure study area and extent of inventory data was defined as the 16 coastal zone counties (Anne Arundel -  Baltimore -  Calvert -  Caroline -  Cecil -  Charles -  Dorchester -  Harford -  Kent -  Prince George's -  Queen Anne's -  Somerset -  St. Mary's -  Talbot -  Wicomico -  and Worcester) and Baltimore City. Including Baltimore City makes a total of 17 designated locations based on sixteen County Boundaries and one City Boundary. Four main models were created to perform the overlay processes to calculate the Zonal Majority used to determine the total rank for all the segments. The Blue Infrastructure assessment was designed as a spatial evaluation of coastal habitat -  critical natural resources and associated human uses in the tidal waters and near-shore areas of Maryland's coastal zone. The Assessment is used to identify near-shore tidal habitat priority areas that support coastal habitats and the resources and economies that depend upon them. The Blue Infrastructure was developed through a partnership between the Maryland Department of Natural Resources' Chesapeake and Coastal Program -  the National Oceanic and Atmospheric Administration and Towson University's Center for GIS. Last Updated:  5/1/2010 Feature Service Layer Link: http://geodata.md.gov/imap/rest/services/Hydrology/MD_BlueInfrastructure/FeatureServer/0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t>
  </si>
  <si>
    <t>07/28/2016 07:26:00 PM +0000</t>
  </si>
  <si>
    <t>http://data.imap.maryland.gov/datasets/e96524e952a342b5936ed1c0ee3a7901_0.kml</t>
  </si>
  <si>
    <t>https://opendata.maryland.gov/resource/uhgw-6rei.json</t>
  </si>
  <si>
    <t>Bounding Box: -77.2747 (W) to -75.0541 (W) and 37.9098 (N) to 39.7214 (N)</t>
  </si>
  <si>
    <t>http://data.imap.maryland.gov/datasets/e96524e952a342b5936ed1c0ee3a7901_0.zip</t>
  </si>
  <si>
    <t>http://geodata.md.gov/imap/rest/services/Hydrology/MD_BlueInfrastructure/FeatureServer/0</t>
  </si>
  <si>
    <t>https://opendata.maryland.gov/d/gknz-y63y</t>
  </si>
  <si>
    <t>gknz-y63y</t>
  </si>
  <si>
    <t>MD iMAP: Maryland Shoreline Changes - Historic Shorelines</t>
  </si>
  <si>
    <t>This is a MD iMAP hosted service layer. Find more information at http://imap.maryland.gov. Digital shoreline vectors derived from bromide or mylar copies of National Ocean Service T-sheets or hydrographic surveys. Area covered includes Chesapeake Bay and tidal tributary shorelines along the western side of the Chesapeake Bay and five 7.5' quadrangles on the lower eastern shore of the Chesapeake Bay. Last Updated:  Feature Service Layer Link: http://geodata.md.gov/imap/rest/services/Hydrology/MD_ShorelineChanges/MapServer/2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</si>
  <si>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07:17:00 PM +0000</t>
  </si>
  <si>
    <t>http://data.imap.maryland.gov/datasets/b7dec3418668473c82002ee28e280eae_2.kml</t>
  </si>
  <si>
    <t>https://opendata.maryland.gov/resource/gknz-y63y.json</t>
  </si>
  <si>
    <t>Bounding Box: -77.2745 (W) to -75.0488 (W) and 37.8761 (N) to 39.6181 (N)</t>
  </si>
  <si>
    <t>http://data.imap.maryland.gov/datasets/b7dec3418668473c82002ee28e280eae_2.zip</t>
  </si>
  <si>
    <t>http://geodata.md.gov/imap/rest/services/Hydrology/MD_ShorelineChanges/MapServer/2</t>
  </si>
  <si>
    <t>https://opendata.maryland.gov/d/ky2w-3sxy</t>
  </si>
  <si>
    <t>ky2w-3sxy</t>
  </si>
  <si>
    <t>MD iMAP: Maryland Property Data - Tax Map Grids</t>
  </si>
  <si>
    <t>This is a MD iMAP hosted service layer. Find more information at http://imap.maryland.gov. This layer contains the boundaries and IDs of the Maryland tax maps produced by Maryland Department of Planning. Tax maps -  also known as assessment maps -  property maps or parcel maps -  are a graphic representation of real property showing and defining individual property boundaries in relationship to contiguous real property. Last Updated:  Feature Service Layer Link: http://geodata.md.gov/imap/rest/services/PlanningCadastre/MD_PropertyData/MapServer/2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</si>
  <si>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07:07:00 PM +0000</t>
  </si>
  <si>
    <t>Planning</t>
  </si>
  <si>
    <t>residential,parcel,points,property,view,cadastral,mdp,aryland department of planning,state department of assessments and taxation,vector,tax,maps,grids,id,raster,dynamic,wfs,wms,maryland,state,md imap</t>
  </si>
  <si>
    <t>http://data.imap.maryland.gov/datasets/dc2d4fec9e814cb98b418babffec16a4_2.kml</t>
  </si>
  <si>
    <t>Service first issued on 2016-04-05. Service most recently modified on 2016-04-05.</t>
  </si>
  <si>
    <t>https://opendata.maryland.gov/resource/ky2w-3sxy.json</t>
  </si>
  <si>
    <t>Bounding Box: -79.5474 (W) to -75.0489 (W) and 37.8933 (N) to 39.7549 (N)</t>
  </si>
  <si>
    <t>http://data.imap.maryland.gov/datasets/dc2d4fec9e814cb98b418babffec16a4_2.zip</t>
  </si>
  <si>
    <t>http://geodata.md.gov/imap/rest/services/PlanningCadastre/MD_PropertyData/MapServer/2</t>
  </si>
  <si>
    <t>https://www.arcgis.com/sharing/rest/community/groups/f90465e093a84cad85ee5cb522049e95/info/iso_category_icons_65-18.png</t>
  </si>
  <si>
    <t>https://opendata.maryland.gov/d/thhp-wy7v</t>
  </si>
  <si>
    <t>thhp-wy7v</t>
  </si>
  <si>
    <t>MD iMAP: Maryland Recreational Uses - Camping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</si>
  <si>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7/1/2014 Feature Service Layer Link:   http://geodata.md.gov/imap/rest/services/Society/MD_RecreationalUses/FeatureServer/0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</si>
  <si>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07:11:00 PM +0000</t>
  </si>
  <si>
    <t>camping,recreational use,society,soci,dnr,maryland,md,md imap,vector,dynamic,wfs,wms</t>
  </si>
  <si>
    <t>http://data.imap.maryland.gov/datasets/6d0e7046d813427cbdf877133172b194_0.kml</t>
  </si>
  <si>
    <t>Service first issued on 2016-04-04. Service most recently modified on 2016-04-04.</t>
  </si>
  <si>
    <t>https://opendata.maryland.gov/resource/thhp-wy7v.json</t>
  </si>
  <si>
    <t>Bounding Box: -79.4873 (W) to -76.9778 (W) and 38.35 (N) to 39.723 (N)</t>
  </si>
  <si>
    <t>http://data.imap.maryland.gov/datasets/6d0e7046d813427cbdf877133172b194_0.zip</t>
  </si>
  <si>
    <t>http://geodata.md.gov/imap/rest/services/Society/MD_RecreationalUses/FeatureServer/0</t>
  </si>
  <si>
    <t>https://opendata.maryland.gov/d/mcth-b7u6</t>
  </si>
  <si>
    <t>mcth-b7u6</t>
  </si>
  <si>
    <t>MD iMAP: Maryland Road Centerlines - US Routes</t>
  </si>
  <si>
    <t>This is a MD iMAP hosted service layer. Find more information at http://imap.maryland.gov. The centerline is a data sharing process between the State Highway Administration (SHA) and local governments. Using a common centerline allows better exchange of information about the roadway system and provides opportunities for more efficient collection of information about that roadway asset. Some centerlines were created in-house using imagery -  GPS data -  and SHA's HPMS database and others were received from county governments and updated in house using imagery -  GPS data and SHA's HPMS. The centerline data includes annual HPMS updates/improvements.This layer has been modified from its original form. Please see lineage section for details. Last Updated:  Feature Service Layer Link: http://geodata.md.gov/imap/rest/services/Transportation/MD_RoadCenterlines/MapServer/1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</si>
  <si>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07:03:00 PM +0000</t>
  </si>
  <si>
    <t>tran,transportation,centerlines,roads,streets,interstates,highways,sha,state highway administration,routes,maryland,md,dynamic,vector,wms,wfs,kml,md imap</t>
  </si>
  <si>
    <t>http://data.imap.maryland.gov/datasets/23b35c39bba2454a8037bb6d24cdac83_1.kml</t>
  </si>
  <si>
    <t>https://opendata.maryland.gov/resource/mcth-b7u6.json</t>
  </si>
  <si>
    <t>Bounding Box: -79.4871 (W) to -75.0862 (W) and 38.0015 (N) to 39.7229 (N)</t>
  </si>
  <si>
    <t>http://data.imap.maryland.gov/datasets/23b35c39bba2454a8037bb6d24cdac83_1.zip</t>
  </si>
  <si>
    <t>http://geodata.md.gov/imap/rest/services/Transportation/MD_RoadCenterlines/MapServer/1</t>
  </si>
  <si>
    <t>https://opendata.maryland.gov/d/ydz5-5bsu</t>
  </si>
  <si>
    <t>ydz5-5bsu</t>
  </si>
  <si>
    <t>MD iMAP: Maryland Road Centerlines - Maryland Routes</t>
  </si>
  <si>
    <t>This is a MD iMAP hosted service layer. Find more information at http://imap.maryland.gov. The centerline is a data sharing process between the State Highway Administration (SHA) and local governments. Using a common centerline allows better exchange of information about the roadway system and provides opportunities for more efficient collection of information about that roadway asset. Some centerlines were created in-house using imagery -  GPS data -  and SHA's HPMS database and others were received from county governments and updated in house using imagery -  GPS data and SHA's HPMS. The centerline data includes annual HPMS updates/improvements.This layer has been modified from its original form. Please see lineage section for details. Last Updated:  Feature Service Layer Link: http://geodata.md.gov/imap/rest/services/Transportation/MD_RoadCenterlines/MapServer/2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</si>
  <si>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07:01:00 PM +0000</t>
  </si>
  <si>
    <t>http://data.imap.maryland.gov/datasets/af7392c28e5c461ba067d9996c65e5d2_2.kml</t>
  </si>
  <si>
    <t>https://opendata.maryland.gov/resource/ydz5-5bsu.json</t>
  </si>
  <si>
    <t>Bounding Box: -79.4835 (W) to -75.0522 (W) and 37.9646 (N) to 39.723 (N)</t>
  </si>
  <si>
    <t>http://data.imap.maryland.gov/datasets/af7392c28e5c461ba067d9996c65e5d2_2.zip</t>
  </si>
  <si>
    <t>http://geodata.md.gov/imap/rest/services/Transportation/MD_RoadCenterlines/MapServer/2</t>
  </si>
  <si>
    <t>https://opendata.maryland.gov/d/c6up-awfw</t>
  </si>
  <si>
    <t>c6up-awfw</t>
  </si>
  <si>
    <t>MD iMAP: Maryland Road Centerlines - Local and Other Roads</t>
  </si>
  <si>
    <t>This is a MD iMAP hosted service layer. Find more information at http://imap.maryland.gov. The centerline is a data sharing process between the State Highway Administration (SHA) and local governments. Using a common centerline allows better exchange of information about the roadway system and provides opportunities for more efficient collection of information about that roadway asset. Some centerlines were created in-house using imagery -  GPS data -  and SHA's HPMS database and others were received from county governments and updated in house using imagery -  GPS data and SHA's HPMS. The centerline data includes annual HPMS updates/improvements.This layer has been modified from its original form. Please see lineage section for details. Last Updated:  Feature Service Layer Link: http://geodata.md.gov/imap/rest/services/Transportation/MD_RoadCenterlines/MapServer/3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</si>
  <si>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06:59:00 PM +0000</t>
  </si>
  <si>
    <t>http://data.imap.maryland.gov/datasets/25d1954d57b44f17be71d29d1dd823b5_3.kml</t>
  </si>
  <si>
    <t>https://opendata.maryland.gov/resource/c6up-awfw.json</t>
  </si>
  <si>
    <t>Bounding Box: -79.4871 (W) to -75.0502 (W) and 37.9562 (N) to 39.7238 (N)</t>
  </si>
  <si>
    <t>http://data.imap.maryland.gov/datasets/25d1954d57b44f17be71d29d1dd823b5_3.zip</t>
  </si>
  <si>
    <t>http://geodata.md.gov/imap/rest/services/Transportation/MD_RoadCenterlines/MapServer/3</t>
  </si>
  <si>
    <t>https://opendata.maryland.gov/d/2kqe-5rsd</t>
  </si>
  <si>
    <t>2kqe-5rsd</t>
  </si>
  <si>
    <t>MD iMAP: Maryland Land Use Land Cover - County Land Use Land Cover 2010</t>
  </si>
  <si>
    <t>This is a MD iMAP hosted service layer. Find more information at http://imap.maryland.gov. This dataset contains summary statistics from the 1973 -  2002 -  and 2010 land use/land cover datasets. The purpose of the 2010 land use/land cover data set is to provide a generalized view of how developed land has changed throughout the state -  primarily capturing the conversion of resource land to development and characterizing the type of development (e.g. very low density -  low density -  medium density or high density residential development -  commercial -  industrial -  institutional). Last Updated:  Feature Service Layer Link: http://geodata.md.gov/imap/rest/services/PlanningCadastre/MD_LandUseLandCover/MapServer/0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</si>
  <si>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07:09:00 PM +0000</t>
  </si>
  <si>
    <t>land use,land cover,landscape,mdp,department of planning,cadastre,planning,wfs,wms,kml,maryland,md,md imap,cached,dynamic,plan</t>
  </si>
  <si>
    <t>http://data.imap.maryland.gov/datasets/97717f333baf4e79abb7ab8098a99ee5_0.kml</t>
  </si>
  <si>
    <t>https://opendata.maryland.gov/resource/2kqe-5rsd.json</t>
  </si>
  <si>
    <t>Bounding Box: -79.4873 (W) to -75.0492 (W) and 37.9121 (N) to 39.7233 (N)</t>
  </si>
  <si>
    <t>http://data.imap.maryland.gov/datasets/97717f333baf4e79abb7ab8098a99ee5_0.zip</t>
  </si>
  <si>
    <t>http://geodata.md.gov/imap/rest/services/PlanningCadastre/MD_LandUseLandCover/MapServer/0</t>
  </si>
  <si>
    <t>https://opendata.maryland.gov/d/wgyv-mt32</t>
  </si>
  <si>
    <t>wgyv-mt32</t>
  </si>
  <si>
    <t>MD iMAP: Maryland Road Centerlines - Interstates</t>
  </si>
  <si>
    <t>This is a MD iMAP hosted service layer. Find more information at http://imap.maryland.gov. The centerline is a data sharing process between the State Highway Administration (SHA) and local governments. Using a common centerline allows better exchange of information about the roadway system and provides opportunities for more efficient collection of information about that roadway asset. Some centerlines were created in-house using imagery -  GPS data -  and SHA's HPMS database and others were received from county governments and updated in house using imagery -  GPS data and SHA's HPMS. The centerline data includes annual HPMS updates/improvements.This layer has been modified from its original form. Please see lineage section for details. Last Updated:  06/2013 Feature Service Layer Link: http://geodata.md.gov/imap/rest/services/Transportation/MD_RoadCenterlines/MapServer/0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</si>
  <si>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07:05:00 PM +0000</t>
  </si>
  <si>
    <t>http://data.imap.maryland.gov/datasets/82842b1ff67b466086a4c097c6e7aa46_0.kml</t>
  </si>
  <si>
    <t>https://opendata.maryland.gov/resource/wgyv-mt32.json</t>
  </si>
  <si>
    <t>Bounding Box: -79.4766 (W) to -75.7878 (W) and 38.7863 (N) to 39.7225 (N)</t>
  </si>
  <si>
    <t>http://data.imap.maryland.gov/datasets/82842b1ff67b466086a4c097c6e7aa46_0.zip</t>
  </si>
  <si>
    <t>http://geodata.md.gov/imap/rest/services/Transportation/MD_RoadCenterlines/MapServer/0</t>
  </si>
  <si>
    <t>https://opendata.maryland.gov/d/6r88-abru</t>
  </si>
  <si>
    <t>6r88-abru</t>
  </si>
  <si>
    <t>MD iMAP: Maryland Recreational Uses - Charter Diving Snorkeling</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</si>
  <si>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07/01/2014 Feature Service Layer Link: http://geodata.md.gov/imap/rest/services/Society/MD_RecreationalUses/FeatureServer/1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t>
  </si>
  <si>
    <t>07/28/2016 06:57:00 PM +0000</t>
  </si>
  <si>
    <t>paddling,nonconsumptive use,society,motorized boating,chesapeake bay,surface water sports,geoscientificinformation,environment,historic or cultural use,fishing,shore use,charter transport,guided party cruises,sailing,socioeconomics,bay uses,guided fishing,recreational shore fishing,recreational kayak fishing,recreational use,scubasnorkelingdiving,guided scenic viewing,guided diving and snorkeling,choptank river,recreational nonmotorized vessel fishing,recreational fishing from motorized vessels,eastern shores,swimming,recreational shellfish harvesting,cultural use,guided wildlife viewing,recreational waterfowl hunting,maryland,bays,bay use,recreational nonmotorized vessel wildlife viewing,scenic or natural views,md,md imap,vector,dynamic,dnr,maryland department of natural resources,wms,wfs</t>
  </si>
  <si>
    <t>http://data.imap.maryland.gov/datasets/d395df36daf94151b20ce84f5d87f53d_1.kml</t>
  </si>
  <si>
    <t>Service first issued on 2016-04-06. Service most recently modified on 2016-04-06.</t>
  </si>
  <si>
    <t>https://opendata.maryland.gov/resource/6r88-abru.json</t>
  </si>
  <si>
    <t>Bounding Box: -75.2447 (W) to -74.0832 (W) and 37.8161 (N) to 38.4512 (N)</t>
  </si>
  <si>
    <t>http://data.imap.maryland.gov/datasets/d395df36daf94151b20ce84f5d87f53d_1.zip</t>
  </si>
  <si>
    <t>http://geodata.md.gov/imap/rest/services/Society/MD_RecreationalUses/FeatureServer/1</t>
  </si>
  <si>
    <t>https://opendata.maryland.gov/d/dsyh-5tvu</t>
  </si>
  <si>
    <t>dsyh-5tvu</t>
  </si>
  <si>
    <t>MD iMAP: Maryland Recreational Uses - Charter Scenic Viewing</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</si>
  <si>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07/01/2014 Feature Service Layer Link: http://geodata.md.gov/imap/rest/services/Society/MD_RecreationalUses/FeatureServer/4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t>
  </si>
  <si>
    <t>07/28/2016 06:52:00 PM +0000</t>
  </si>
  <si>
    <t>http://data.imap.maryland.gov/datasets/b394091522c84a84945637e84a959832_4.kml</t>
  </si>
  <si>
    <t>https://opendata.maryland.gov/resource/dsyh-5tvu.json</t>
  </si>
  <si>
    <t>Bounding Box: -75.3819 (W) to -74.9839 (W) and 38.0051 (N) to 38.4516 (N)</t>
  </si>
  <si>
    <t>http://data.imap.maryland.gov/datasets/b394091522c84a84945637e84a959832_4.zip</t>
  </si>
  <si>
    <t>http://geodata.md.gov/imap/rest/services/Society/MD_RecreationalUses/FeatureServer/4</t>
  </si>
  <si>
    <t>https://opendata.maryland.gov/d/s4az-m2ey</t>
  </si>
  <si>
    <t>s4az-m2ey</t>
  </si>
  <si>
    <t>MD iMAP: Maryland Recreational Uses - Charter Fishing Large Vessel</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</si>
  <si>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07/01/2014 Feature Service Layer Link: http://geodata.md.gov/imap/rest/services/Society/MD_RecreationalUses/FeatureServer/2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t>
  </si>
  <si>
    <t>07/28/2016 06:55:00 PM +0000</t>
  </si>
  <si>
    <t>http://data.imap.maryland.gov/datasets/d15125b0022349b79daae40190e7db60_2.kml</t>
  </si>
  <si>
    <t>https://opendata.maryland.gov/resource/s4az-m2ey.json</t>
  </si>
  <si>
    <t>Bounding Box: -75.3603 (W) to -73.0909 (W) and 37.4139 (N) to 38.4516 (N)</t>
  </si>
  <si>
    <t>http://data.imap.maryland.gov/datasets/d15125b0022349b79daae40190e7db60_2.zip</t>
  </si>
  <si>
    <t>http://geodata.md.gov/imap/rest/services/Society/MD_RecreationalUses/FeatureServer/2</t>
  </si>
  <si>
    <t>https://opendata.maryland.gov/d/dixz-bxe4</t>
  </si>
  <si>
    <t>dixz-bxe4</t>
  </si>
  <si>
    <t>MD iMAP: Maryland Recreational Uses - Charter Transport</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</si>
  <si>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t>
  </si>
  <si>
    <t>07/28/2016 05:27:00 PM +0000</t>
  </si>
  <si>
    <t>http://data.imap.maryland.gov/datasets/7ef80646b8914a3dbf4f415c45006934_5.kml</t>
  </si>
  <si>
    <t>https://opendata.maryland.gov/resource/dixz-bxe4.json</t>
  </si>
  <si>
    <t>Bounding Box: -76.3404 (W) to -75.0641 (W) and 38.3116 (N) to 38.923 (N)</t>
  </si>
  <si>
    <t>http://data.imap.maryland.gov/datasets/7ef80646b8914a3dbf4f415c45006934_5.zip</t>
  </si>
  <si>
    <t>http://geodata.md.gov/imap/rest/services/Society/MD_RecreationalUses/FeatureServer/5</t>
  </si>
  <si>
    <t>https://opendata.maryland.gov/d/4nrj-8pzy</t>
  </si>
  <si>
    <t>4nrj-8pzy</t>
  </si>
  <si>
    <t>MD iMAP: Maryland Recreational Uses - Charter Wildlife Viewing</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</si>
  <si>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07/01/2014 Feature Service Layer Link: http://geodata.md.gov/imap/rest/services/Society/MD_RecreationalUses/FeatureServer/6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t>
  </si>
  <si>
    <t>07/28/2016 05:25:00 PM +0000</t>
  </si>
  <si>
    <t>http://data.imap.maryland.gov/datasets/4f4658bf55fb4916a2a178418a25102d_6.kml</t>
  </si>
  <si>
    <t>https://opendata.maryland.gov/resource/4nrj-8pzy.json</t>
  </si>
  <si>
    <t>Bounding Box: -75.3819 (W) to -73.1971 (W) and 37.7777 (N) to 38.4516 (N)</t>
  </si>
  <si>
    <t>http://data.imap.maryland.gov/datasets/4f4658bf55fb4916a2a178418a25102d_6.zip</t>
  </si>
  <si>
    <t>http://geodata.md.gov/imap/rest/services/Society/MD_RecreationalUses/FeatureServer/6</t>
  </si>
  <si>
    <t>https://opendata.maryland.gov/d/wana-u9gw</t>
  </si>
  <si>
    <t>wana-u9gw</t>
  </si>
  <si>
    <t>MD iMAP: Maryland Recreational Uses - Commercial Crabbing and Shellfish Harvesting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</si>
  <si>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t>
  </si>
  <si>
    <t>07/28/2016 05:22:00 PM +0000</t>
  </si>
  <si>
    <t>http://data.imap.maryland.gov/datasets/f4fb474f774d45509fdb556b7a8a3e44_7.kml</t>
  </si>
  <si>
    <t>https://opendata.maryland.gov/resource/wana-u9gw.json</t>
  </si>
  <si>
    <t>Bounding Box: -77.373 (W) to -76.983 (W) and 38.3309 (N) to 38.6649 (N)</t>
  </si>
  <si>
    <t>http://data.imap.maryland.gov/datasets/f4fb474f774d45509fdb556b7a8a3e44_7.zip</t>
  </si>
  <si>
    <t>http://geodata.md.gov/imap/rest/services/Society/MD_RecreationalUses/FeatureServer/7</t>
  </si>
  <si>
    <t>https://opendata.maryland.gov/d/5p5y-bax6</t>
  </si>
  <si>
    <t>5p5y-bax6</t>
  </si>
  <si>
    <t>MD iMAP: Maryland Recreational Uses - Charter Fishing Small Vessel</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</si>
  <si>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07/01/2014 Feature Service Layer Link: http://geodata.md.gov/imap/rest/services/Society/MD_RecreationalUses/FeatureServer/3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t>
  </si>
  <si>
    <t>07/28/2016 06:54:00 PM +0000</t>
  </si>
  <si>
    <t>http://data.imap.maryland.gov/datasets/720deb87bb1d4c4a8c7e39c6edfd4d66_3.kml</t>
  </si>
  <si>
    <t>https://opendata.maryland.gov/resource/5p5y-bax6.json</t>
  </si>
  <si>
    <t>Bounding Box: -75.3603 (W) to -73.187 (W) and 37.2587 (N) to 38.4516 (N)</t>
  </si>
  <si>
    <t>http://data.imap.maryland.gov/datasets/720deb87bb1d4c4a8c7e39c6edfd4d66_3.zip</t>
  </si>
  <si>
    <t>http://geodata.md.gov/imap/rest/services/Society/MD_RecreationalUses/FeatureServer/3</t>
  </si>
  <si>
    <t>https://opendata.maryland.gov/d/i6rp-fr5z</t>
  </si>
  <si>
    <t>i6rp-fr5z</t>
  </si>
  <si>
    <t>MD iMAP: Maryland Stream Health - Md Biological Stream Survey Sites</t>
  </si>
  <si>
    <t>This is a MD iMAP hosted service layer. Find more information at http://imap.maryland.gov. The MBSS assesses the ecological condition of 1st-4th order streams statwide (1995 - 2014). Biological -  physical -  and chemical pararmeters are reported as well site catchment data. See http://www.dnr.state.md.us/streams/MBSS.asp Last Updated:  2015 Feature Service Layer Link: http://geodata.md.gov/imap/rest/services/Hydrology/MD_StreamHealth/FeatureServer/1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</si>
  <si>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07:13:00 PM +0000</t>
  </si>
  <si>
    <t>environment,stream health,streams,stream reaches,stream wades,md,maryland,dnr,maryland department of natural resources,vector,dynamic,md imap,wms,wfs,mbss,maryland biological stream survey</t>
  </si>
  <si>
    <t>http://data.imap.maryland.gov/datasets/4bfdb83a8e6c4dfda9ef77ec35f89b85_1.kml</t>
  </si>
  <si>
    <t>https://opendata.maryland.gov/resource/i6rp-fr5z.json</t>
  </si>
  <si>
    <t>Bounding Box: -79.4913 (W) to -75.1673 (W) and 38.021 (N) to 39.7734 (N)</t>
  </si>
  <si>
    <t>http://data.imap.maryland.gov/datasets/4bfdb83a8e6c4dfda9ef77ec35f89b85_1.zip</t>
  </si>
  <si>
    <t>http://geodata.md.gov/imap/rest/services/Hydrology/MD_StreamHealth/FeatureServer/1</t>
  </si>
  <si>
    <t>https://opendata.maryland.gov/d/xa8x-eus9</t>
  </si>
  <si>
    <t>xa8x-eus9</t>
  </si>
  <si>
    <t>MD iMAP: Maryland Stream Health - Stream Wader Sites volunteer collected</t>
  </si>
  <si>
    <t>This is a MD iMAP hosted service layer. Find more information at http://imap.maryland.gov. The sample sites are color coded according to the Benthic Index of Biotic Integrity (BIBI) scores. Anything below a BIBI score of 3.0 is red (Poor) -  3.0-3.9 is yellow (Fair) -  and 4.0-5.0 is green (Good).Begun as a pilot in 2000 -  Maryland Stream Waders is a statewide volunteer stream monitoring program managed by Maryland Department of Natural Resources (DNR) -  Monitoring and Nontidal Assessment Division. Stream Waders is the volunteer component of the Maryland Biological Stream Survey (MBSS).Goals of Stream Waders are: to increase the density of sampling sites for use in stream and watershed assessments; to improve stream stewardship ethics and encourage local action to improve watershed management; to educate the local community about the relationship between land use and stream quality; and to provide quality assured information on stream quality to state -  local -  and federal agencies -  environmental organizations -  and others.Stream Waders is designed to be seamless with the MBSS and several other stream sampling programs in Maryland. MBSS samples are collected at the watershed level (8-digit Hydrologic Unit Code (HUC); about 70 square miles each) -  while Stream Waders volunteers sample at a smaller scale subwatersheds at the 12-digit HUC; about 8 square miles each). Thus -  Stream Waders data should help 'fill the gaps' left in watershed areas not sampled by MBSS. Stream Waders sample -  for the most part -  in the sameoverall watersheds each year where MBSS crews sample. Last Updated:  09/2012 Feature Service Layer Link: http://geodata.md.gov/imap/rest/services/Hydrology/MD_StreamHealth/FeatureServer/0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t>
  </si>
  <si>
    <t>07/28/2016 07:15:00 PM +0000</t>
  </si>
  <si>
    <t>http://data.imap.maryland.gov/datasets/e8db1bbdd5af4164922d6b017f06d872_0.kml</t>
  </si>
  <si>
    <t>https://opendata.maryland.gov/resource/xa8x-eus9.json</t>
  </si>
  <si>
    <t>Bounding Box: -79.476 (W) to -75.1309 (W) and 37.9375 (N) to 39.7889 (N)</t>
  </si>
  <si>
    <t>http://data.imap.maryland.gov/datasets/e8db1bbdd5af4164922d6b017f06d872_0.zip</t>
  </si>
  <si>
    <t>http://geodata.md.gov/imap/rest/services/Hydrology/MD_StreamHealth/FeatureServer/0</t>
  </si>
  <si>
    <t>https://opendata.maryland.gov/d/cnfz-4hyr</t>
  </si>
  <si>
    <t>cnfz-4hyr</t>
  </si>
  <si>
    <t>MD iMAP: Maryland Recreational Uses - Education and Research</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</si>
  <si>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t>
  </si>
  <si>
    <t>07/28/2016 05:20:00 PM +0000</t>
  </si>
  <si>
    <t>http://data.imap.maryland.gov/datasets/142490dca6cc49df99fe46998c8025e7_9.kml</t>
  </si>
  <si>
    <t>https://opendata.maryland.gov/resource/cnfz-4hyr.json</t>
  </si>
  <si>
    <t>Bounding Box: -77.3555 (W) to -76.9329 (W) and 38.3229 (N) to 38.6675 (N)</t>
  </si>
  <si>
    <t>http://data.imap.maryland.gov/datasets/142490dca6cc49df99fe46998c8025e7_9.zip</t>
  </si>
  <si>
    <t>http://geodata.md.gov/imap/rest/services/Society/MD_RecreationalUses/FeatureServer/9</t>
  </si>
  <si>
    <t>https://opendata.maryland.gov/d/26he-e6p6</t>
  </si>
  <si>
    <t>26he-e6p6</t>
  </si>
  <si>
    <t>MD iMAP: Maryland Recreational Uses - For Hire Party Cruises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</si>
  <si>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</si>
  <si>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05:16:00 PM +0000</t>
  </si>
  <si>
    <t>http://data.imap.maryland.gov/datasets/30131f81da1d477abd7e4fe0b39c9a85_11.kml</t>
  </si>
  <si>
    <t>https://opendata.maryland.gov/resource/26he-e6p6.json</t>
  </si>
  <si>
    <t>Bounding Box: -76.3376 (W) to -75.0298 (W) and 38.2305 (N) to 38.8926 (N)</t>
  </si>
  <si>
    <t>http://data.imap.maryland.gov/datasets/30131f81da1d477abd7e4fe0b39c9a85_11.zip</t>
  </si>
  <si>
    <t>http://geodata.md.gov/imap/rest/services/Society/MD_RecreationalUses/FeatureServer/11</t>
  </si>
  <si>
    <t>https://opendata.maryland.gov/d/mayk-38ka</t>
  </si>
  <si>
    <t>mayk-38ka</t>
  </si>
  <si>
    <t>MD iMAP: Maryland Recreational Uses - Guided Hiking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</si>
  <si>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</si>
  <si>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05:10:00 PM +0000</t>
  </si>
  <si>
    <t>http://data.imap.maryland.gov/datasets/77ba116de7434868895baa452913c50a_14.kml</t>
  </si>
  <si>
    <t>https://opendata.maryland.gov/resource/mayk-38ka.json</t>
  </si>
  <si>
    <t>Bounding Box: -79.47 (W) to -78.3491 (W) and 39.3605 (N) to 39.7243 (N)</t>
  </si>
  <si>
    <t>http://data.imap.maryland.gov/datasets/77ba116de7434868895baa452913c50a_14.zip</t>
  </si>
  <si>
    <t>http://geodata.md.gov/imap/rest/services/Society/MD_RecreationalUses/FeatureServer/14</t>
  </si>
  <si>
    <t>https://opendata.maryland.gov/d/dmw6-2w32</t>
  </si>
  <si>
    <t>dmw6-2w32</t>
  </si>
  <si>
    <t>MD iMAP: Maryland Recreational Uses - Guided Horseback Riding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</si>
  <si>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</si>
  <si>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05:07:00 PM +0000</t>
  </si>
  <si>
    <t>http://data.imap.maryland.gov/datasets/564d2f20c9f24d59b86068ef640fadf9_15.kml</t>
  </si>
  <si>
    <t>https://opendata.maryland.gov/resource/dmw6-2w32.json</t>
  </si>
  <si>
    <t>Bounding Box: -79.3955 (W) to -79.0995 (W) and 39.4522 (N) to 39.6604 (N)</t>
  </si>
  <si>
    <t>http://data.imap.maryland.gov/datasets/564d2f20c9f24d59b86068ef640fadf9_15.zip</t>
  </si>
  <si>
    <t>http://geodata.md.gov/imap/rest/services/Society/MD_RecreationalUses/FeatureServer/15</t>
  </si>
  <si>
    <t>https://opendata.maryland.gov/d/a4g6-pcff</t>
  </si>
  <si>
    <t>a4g6-pcff</t>
  </si>
  <si>
    <t>MD iMAP: Maryland Recreational Uses - Guided Fishing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</si>
  <si>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</si>
  <si>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05:12:00 PM +0000</t>
  </si>
  <si>
    <t>http://data.imap.maryland.gov/datasets/f8cbe369850748ef8ed89c767671dcc4_13.kml</t>
  </si>
  <si>
    <t>https://opendata.maryland.gov/resource/a4g6-pcff.json</t>
  </si>
  <si>
    <t>Bounding Box: -79.487 (W) to -75.7955 (W) and 38.3309 (N) to 39.7225 (N)</t>
  </si>
  <si>
    <t>http://data.imap.maryland.gov/datasets/f8cbe369850748ef8ed89c767671dcc4_13.zip</t>
  </si>
  <si>
    <t>http://geodata.md.gov/imap/rest/services/Society/MD_RecreationalUses/FeatureServer/13</t>
  </si>
  <si>
    <t>https://opendata.maryland.gov/d/52ea-pb8y</t>
  </si>
  <si>
    <t>52ea-pb8y</t>
  </si>
  <si>
    <t>MD iMAP: Maryland Recreational Uses - Guided Hunting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</si>
  <si>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</si>
  <si>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05:05:00 PM +0000</t>
  </si>
  <si>
    <t>http://data.imap.maryland.gov/datasets/874b0a4a0df942db87a9b395157396ce_16.kml</t>
  </si>
  <si>
    <t>https://opendata.maryland.gov/resource/52ea-pb8y.json</t>
  </si>
  <si>
    <t>Bounding Box: -79.4911 (W) to -78.3081 (W) and 39.2012 (N) to 39.7303 (N)</t>
  </si>
  <si>
    <t>http://data.imap.maryland.gov/datasets/874b0a4a0df942db87a9b395157396ce_16.zip</t>
  </si>
  <si>
    <t>http://geodata.md.gov/imap/rest/services/Society/MD_RecreationalUses/FeatureServer/16</t>
  </si>
  <si>
    <t>https://opendata.maryland.gov/d/jwvm-8vn3</t>
  </si>
  <si>
    <t>jwvm-8vn3</t>
  </si>
  <si>
    <t>MD iMAP: Maryland Recreational Uses - Guided Paddle Tours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</si>
  <si>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</si>
  <si>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05:03:00 PM +0000</t>
  </si>
  <si>
    <t>http://data.imap.maryland.gov/datasets/2a03e3c6786d46a39d344665f61bff58_17.kml</t>
  </si>
  <si>
    <t>https://opendata.maryland.gov/resource/jwvm-8vn3.json</t>
  </si>
  <si>
    <t>Bounding Box: -77.2821 (W) to -77.1241 (W) and 38.4513 (N) to 38.6674 (N)</t>
  </si>
  <si>
    <t>http://data.imap.maryland.gov/datasets/2a03e3c6786d46a39d344665f61bff58_17.zip</t>
  </si>
  <si>
    <t>http://geodata.md.gov/imap/rest/services/Society/MD_RecreationalUses/FeatureServer/17</t>
  </si>
  <si>
    <t>https://opendata.maryland.gov/d/jkt2-tm6k</t>
  </si>
  <si>
    <t>jkt2-tm6k</t>
  </si>
  <si>
    <t>MD iMAP: Maryland Recreational Uses - Guided Wildlife Viewing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</si>
  <si>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</si>
  <si>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05:01:00 PM +0000</t>
  </si>
  <si>
    <t>http://data.imap.maryland.gov/datasets/6edf3c28f2b74d259ca2ce4639c5a167_20.kml</t>
  </si>
  <si>
    <t>https://opendata.maryland.gov/resource/jkt2-tm6k.json</t>
  </si>
  <si>
    <t>Bounding Box: -79.4828 (W) to -75.7896 (W) and 38.5611 (N) to 39.7221 (N)</t>
  </si>
  <si>
    <t>http://data.imap.maryland.gov/datasets/6edf3c28f2b74d259ca2ce4639c5a167_20.zip</t>
  </si>
  <si>
    <t>http://geodata.md.gov/imap/rest/services/Society/MD_RecreationalUses/FeatureServer/20</t>
  </si>
  <si>
    <t>https://opendata.maryland.gov/d/quq2-v29v</t>
  </si>
  <si>
    <t>quq2-v29v</t>
  </si>
  <si>
    <t>MD iMAP: Maryland Education Facilities - Higher Education (Regional Education Centers)</t>
  </si>
  <si>
    <t>This is a MD iMAP hosted service layer. Find more information at http://imap.maryland.gov. Maryland has 200+ higher education facilities located throughout the entire State. Maryland boasts a highly educated workforce with 300 - 000+ graduates from higher education institutions every year. Higher education opportunities range from two year -  public and private institutions -  four year -  public and private institutions and regional education centers. Collectively -  Maryland's higher education facilities offer every kind of educational experience -  whether for the traditional college students or for students who have already begun a career and are working to learn new skills. Maryland is proud that nearly one-third of its residents 25 and older have a bachelor's degree or higher -  ranking in the top 5 amongst all states. Maryland's economic diversity and educational vitality is what makes it one of the best states in the nation in which to live -  learn -  work and raise a family. Last Updated:  06/2013 Feature Service Layer Link: http://geodata.md.gov/imap/rest/services/Education/MD_EducationFacilities/FeatureServer/4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</si>
  <si>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02:56:00 PM +0000</t>
  </si>
  <si>
    <t>Education</t>
  </si>
  <si>
    <t>maryland,md,msde,maryland state department of education,mhec,maryland higher education commission,pscp,public school construction program,mdp,department of planning,md imap,vector,dynamic,educ,education,higher education,regional center,four year,two year,public,private,college,university,k12,charter,elementary,middle,high,alternate,special education,school,wms,wfs,kml</t>
  </si>
  <si>
    <t>http://data.imap.maryland.gov/datasets/a9be0e485e1049c18e37d9f3a57111a4_4.kml</t>
  </si>
  <si>
    <t>Service first issued on 2016-02-16. Service most recently modified on 2016-05-04.</t>
  </si>
  <si>
    <t>https://opendata.maryland.gov/resource/quq2-v29v.json</t>
  </si>
  <si>
    <t>Bounding Box: -77.7212 (W) to -76.0856 (W) and 38.3128 (N) to 39.6427 (N)</t>
  </si>
  <si>
    <t>http://data.imap.maryland.gov/datasets/a9be0e485e1049c18e37d9f3a57111a4_4.zip</t>
  </si>
  <si>
    <t>http://geodata.md.gov/imap/rest/services/Education/MD_EducationFacilities/FeatureServer/4</t>
  </si>
  <si>
    <t>https://www.arcgis.com/sharing/rest/content/items/a9be0e485e1049c18e37d9f3a57111a4/info/thumbnail/Education_MHEC.png</t>
  </si>
  <si>
    <t>https://opendata.maryland.gov/d/2ii6-fy4q</t>
  </si>
  <si>
    <t>2ii6-fy4q</t>
  </si>
  <si>
    <t>MD iMAP: Maryland Recreational Uses - Guided Winter Sports</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</si>
  <si>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</si>
  <si>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04:59:00 PM +0000</t>
  </si>
  <si>
    <t>http://data.imap.maryland.gov/datasets/1a1758552aea406292952b6e0d50d65f_21.kml</t>
  </si>
  <si>
    <t>https://opendata.maryland.gov/resource/2ii6-fy4q.json</t>
  </si>
  <si>
    <t>Bounding Box: -79.4829 (W) to -79.0105 (W) and 39.4374 (N) to 39.6661 (N)</t>
  </si>
  <si>
    <t>http://data.imap.maryland.gov/datasets/1a1758552aea406292952b6e0d50d65f_21.zip</t>
  </si>
  <si>
    <t>http://geodata.md.gov/imap/rest/services/Society/MD_RecreationalUses/FeatureServer/21</t>
  </si>
  <si>
    <t>https://opendata.maryland.gov/d/dbxn-3p9j</t>
  </si>
  <si>
    <t>dbxn-3p9j</t>
  </si>
  <si>
    <t>MD iMAP: Maryland Recreational Uses - General Day Use</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</si>
  <si>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</si>
  <si>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05:14:00 PM +0000</t>
  </si>
  <si>
    <t>http://data.imap.maryland.gov/datasets/022eeda64f694afe95f75b8dea91fad2_12.kml</t>
  </si>
  <si>
    <t>https://opendata.maryland.gov/resource/dbxn-3p9j.json</t>
  </si>
  <si>
    <t>Bounding Box: -79.4873 (W) to -78.3134 (W) and 39.2018 (N) to 39.7234 (N)</t>
  </si>
  <si>
    <t>http://data.imap.maryland.gov/datasets/022eeda64f694afe95f75b8dea91fad2_12.zip</t>
  </si>
  <si>
    <t>http://geodata.md.gov/imap/rest/services/Society/MD_RecreationalUses/FeatureServer/12</t>
  </si>
  <si>
    <t>https://opendata.maryland.gov/d/xmf6-ivk2</t>
  </si>
  <si>
    <t>xmf6-ivk2</t>
  </si>
  <si>
    <t>MD iMAP: Maryland Recreational Uses - Heritage Sites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</si>
  <si>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</si>
  <si>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04:57:00 PM +0000</t>
  </si>
  <si>
    <t>http://data.imap.maryland.gov/datasets/e5372e093ff34b299ff966ad690fa0e7_22.kml</t>
  </si>
  <si>
    <t>https://opendata.maryland.gov/resource/xmf6-ivk2.json</t>
  </si>
  <si>
    <t>Bounding Box: -77.3231 (W) to -76.9209 (W) and 38.3389 (N) to 38.6622 (N)</t>
  </si>
  <si>
    <t>http://data.imap.maryland.gov/datasets/e5372e093ff34b299ff966ad690fa0e7_22.zip</t>
  </si>
  <si>
    <t>http://geodata.md.gov/imap/rest/services/Society/MD_RecreationalUses/FeatureServer/22</t>
  </si>
  <si>
    <t>https://opendata.maryland.gov/d/k3xs-sdpi</t>
  </si>
  <si>
    <t>k3xs-sdpi</t>
  </si>
  <si>
    <t>MD iMAP: Maryland Recreational Uses - Historic and Cultural</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</si>
  <si>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</si>
  <si>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04:54:00 PM +0000</t>
  </si>
  <si>
    <t>http://data.imap.maryland.gov/datasets/b801c83376714afda9fafb8fd3731a2f_24.kml</t>
  </si>
  <si>
    <t>https://opendata.maryland.gov/resource/k3xs-sdpi.json</t>
  </si>
  <si>
    <t>Bounding Box: -76.3465 (W) to -75.0754 (W) and 38.0229 (N) to 39.0385 (N)</t>
  </si>
  <si>
    <t>http://data.imap.maryland.gov/datasets/b801c83376714afda9fafb8fd3731a2f_24.zip</t>
  </si>
  <si>
    <t>http://geodata.md.gov/imap/rest/services/Society/MD_RecreationalUses/FeatureServer/24</t>
  </si>
  <si>
    <t>https://opendata.maryland.gov/d/mtfj-ij2j</t>
  </si>
  <si>
    <t>mtfj-ij2j</t>
  </si>
  <si>
    <t>MD iMAP: Maryland Education Facilities - K thru 12 Education (Charter Schools)</t>
  </si>
  <si>
    <t>This is a MD iMAP hosted service layer. Find more information at http://imap.maryland.gov. Maryland's K thru 12 public charter schools offer more innovative programs and are held accountable for improved student achievement. Charter schools are publicly funded and accept applications for student enrollment. Maryland has a total of 48 charter schools located in 4 counties and the City of Baltimore. Last Updated:  01/2015 Feature Service Layer Link: http://geodata.md.gov/imap/rest/services/Education/MD_EducationFacilities/FeatureServer/6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</si>
  <si>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02:54:00 PM +0000</t>
  </si>
  <si>
    <t>http://data.imap.maryland.gov/datasets/1382ea15257847f8b95b258832e5a981_6.kml</t>
  </si>
  <si>
    <t>https://opendata.maryland.gov/resource/mtfj-ij2j.json</t>
  </si>
  <si>
    <t>Bounding Box: -77.4147 (W) to -76.493 (W) and 38.2429 (N) to 39.4366 (N)</t>
  </si>
  <si>
    <t>http://data.imap.maryland.gov/datasets/1382ea15257847f8b95b258832e5a981_6.zip</t>
  </si>
  <si>
    <t>http://geodata.md.gov/imap/rest/services/Education/MD_EducationFacilities/FeatureServer/6</t>
  </si>
  <si>
    <t>https://opendata.maryland.gov/d/vhty-jz68</t>
  </si>
  <si>
    <t>vhty-jz68</t>
  </si>
  <si>
    <t>MD iMAP: Maryland Recreational Uses - Hiking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</si>
  <si>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</si>
  <si>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04:55:00 PM +0000</t>
  </si>
  <si>
    <t>http://data.imap.maryland.gov/datasets/e8808d2a1d9e4b059243ef6af793f242_23.kml</t>
  </si>
  <si>
    <t>https://opendata.maryland.gov/resource/vhty-jz68.json</t>
  </si>
  <si>
    <t>Bounding Box: -79.4873 (W) to -78.3134 (W) and 39.2018 (N) to 39.7229 (N)</t>
  </si>
  <si>
    <t>http://data.imap.maryland.gov/datasets/e8808d2a1d9e4b059243ef6af793f242_23.zip</t>
  </si>
  <si>
    <t>http://geodata.md.gov/imap/rest/services/Society/MD_RecreationalUses/FeatureServer/23</t>
  </si>
  <si>
    <t>https://opendata.maryland.gov/d/6prt-wjxn</t>
  </si>
  <si>
    <t>6prt-wjxn</t>
  </si>
  <si>
    <t>MD iMAP: Maryland Recreational Uses - Horseback Riding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</si>
  <si>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7/1/2014 Feature Service Layer Link: http://geodata.md.gov/imap/rest/services/Society/MD_RecreationalUses/FeatureServer/25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t>
  </si>
  <si>
    <t>07/28/2016 04:52:00 PM +0000</t>
  </si>
  <si>
    <t>http://data.imap.maryland.gov/datasets/d89d6de655fe4323a3d930921b5cffde_25.kml</t>
  </si>
  <si>
    <t>https://opendata.maryland.gov/resource/6prt-wjxn.json</t>
  </si>
  <si>
    <t>Bounding Box: -79.435 (W) to -79.3318 (W) and 39.2987 (N) to 39.7057 (N)</t>
  </si>
  <si>
    <t>http://data.imap.maryland.gov/datasets/d89d6de655fe4323a3d930921b5cffde_25.zip</t>
  </si>
  <si>
    <t>http://geodata.md.gov/imap/rest/services/Society/MD_RecreationalUses/FeatureServer/25</t>
  </si>
  <si>
    <t>https://opendata.maryland.gov/d/7uja-qr8p</t>
  </si>
  <si>
    <t>7uja-qr8p</t>
  </si>
  <si>
    <t>MD iMAP: Maryland Recreational Uses - Land Trails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</si>
  <si>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</si>
  <si>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04:50:00 PM +0000</t>
  </si>
  <si>
    <t>http://data.imap.maryland.gov/datasets/3e51f9c49a2840a59a1cadaf7587703c_26.kml</t>
  </si>
  <si>
    <t>https://opendata.maryland.gov/resource/7uja-qr8p.json</t>
  </si>
  <si>
    <t>Bounding Box: -77.3555 (W) to -76.9433 (W) and 38.3229 (N) to 38.6675 (N)</t>
  </si>
  <si>
    <t>http://data.imap.maryland.gov/datasets/3e51f9c49a2840a59a1cadaf7587703c_26.zip</t>
  </si>
  <si>
    <t>http://geodata.md.gov/imap/rest/services/Society/MD_RecreationalUses/FeatureServer/26</t>
  </si>
  <si>
    <t>https://opendata.maryland.gov/d/hvh3-g7sp</t>
  </si>
  <si>
    <t>hvh3-g7sp</t>
  </si>
  <si>
    <t>MD iMAP: Maryland Recreational Uses - For Hire Educational Cruises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</si>
  <si>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</si>
  <si>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05:18:00 PM +0000</t>
  </si>
  <si>
    <t>http://data.imap.maryland.gov/datasets/f2e2576e9d8745c1a40e165204311bb5_10.kml</t>
  </si>
  <si>
    <t>https://opendata.maryland.gov/resource/hvh3-g7sp.json</t>
  </si>
  <si>
    <t>Bounding Box: -76.3404 (W) to -75.9658 (W) and 38.5726 (N) to 38.7903 (N)</t>
  </si>
  <si>
    <t>http://data.imap.maryland.gov/datasets/f2e2576e9d8745c1a40e165204311bb5_10.zip</t>
  </si>
  <si>
    <t>http://geodata.md.gov/imap/rest/services/Society/MD_RecreationalUses/FeatureServer/10</t>
  </si>
  <si>
    <t>https://opendata.maryland.gov/d/i97m-bc73</t>
  </si>
  <si>
    <t>i97m-bc73</t>
  </si>
  <si>
    <t>MD iMAP: Maryland Finfish - Tidal (Adult Habitat)</t>
  </si>
  <si>
    <t>This is a MD iMAP hosted service. Find more information at  http://imap.maryland.gov. This data layer shows Adult Finfish habitat areas in Maryland. Last Updated:  05/2014Feature Service Link:http://geodata.md.gov/imap/rest/services/Biota/MD_Finfish/FeatureServer/7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</si>
  <si>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02:52:00 PM +0000</t>
  </si>
  <si>
    <t>biot,biota,environment,fisheries,fish,wms,wfs,md,maryland,vector,dynamic,maryland department of natural resources,spawning habitat,juvenile habitat,tidal,adult habitat,artificial reef,fishing grounds,active pound net sites,md imap</t>
  </si>
  <si>
    <t>http://data.imap.maryland.gov/datasets/7947d97097874f1c89c0d624a677693f_7.kml</t>
  </si>
  <si>
    <t>Service first issued on 2016-02-08. Service most recently modified on 2016-05-04.</t>
  </si>
  <si>
    <t>https://opendata.maryland.gov/resource/i97m-bc73.json</t>
  </si>
  <si>
    <t>Bounding Box: -77.3228 (W) to -74.994 (W) and 37.891 (N) to 39.7213 (N)</t>
  </si>
  <si>
    <t>http://data.imap.maryland.gov/datasets/7947d97097874f1c89c0d624a677693f_7.zip</t>
  </si>
  <si>
    <t>http://geodata.md.gov/imap/rest/services/Biota/MD_Finfish/FeatureServer/7</t>
  </si>
  <si>
    <t>https://opendata.maryland.gov/d/bkzd-fhz5</t>
  </si>
  <si>
    <t>bkzd-fhz5</t>
  </si>
  <si>
    <t>MD iMAP: Maryland Recreational Uses - Muskrat Trapping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</si>
  <si>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</si>
  <si>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04:31:00 PM +0000</t>
  </si>
  <si>
    <t>http://data.imap.maryland.gov/datasets/83b56d0b758949359daeb5e86ae1481c_29.kml</t>
  </si>
  <si>
    <t>https://opendata.maryland.gov/resource/bkzd-fhz5.json</t>
  </si>
  <si>
    <t>Bounding Box: -76.3437 (W) to -75.7896 (W) and 38.5519 (N) to 38.9867 (N)</t>
  </si>
  <si>
    <t>http://data.imap.maryland.gov/datasets/83b56d0b758949359daeb5e86ae1481c_29.zip</t>
  </si>
  <si>
    <t>http://geodata.md.gov/imap/rest/services/Society/MD_RecreationalUses/FeatureServer/29</t>
  </si>
  <si>
    <t>https://opendata.maryland.gov/d/8req-gtu9</t>
  </si>
  <si>
    <t>8req-gtu9</t>
  </si>
  <si>
    <t>MD iMAP: Maryland Recreational Uses - Off Highway Vehicles and On Highway Vehicles</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</si>
  <si>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http://geodata.md.gov/imap/rest/services/Society/MD_RecreationalUses/FeatureServer/31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</si>
  <si>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04:29:00 PM +0000</t>
  </si>
  <si>
    <t>http://data.imap.maryland.gov/datasets/fa49f40384dd4c6eaceec1a38ff1fda4_31.kml</t>
  </si>
  <si>
    <t>https://opendata.maryland.gov/resource/8req-gtu9.json</t>
  </si>
  <si>
    <t>Bounding Box: -79.4831 (W) to -78.3338 (W) and 39.3063 (N) to 39.7229 (N)</t>
  </si>
  <si>
    <t>http://data.imap.maryland.gov/datasets/fa49f40384dd4c6eaceec1a38ff1fda4_31.zip</t>
  </si>
  <si>
    <t>http://geodata.md.gov/imap/rest/services/Society/MD_RecreationalUses/FeatureServer/31</t>
  </si>
  <si>
    <t>https://opendata.maryland.gov/d/ejet-c3g3</t>
  </si>
  <si>
    <t>ejet-c3g3</t>
  </si>
  <si>
    <t>MD iMAP: Maryland Recreational Uses - Motorized Boating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</si>
  <si>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http://geodata.md.gov/imap/rest/services/Society/MD_RecreationalUses/FeatureServer/27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</si>
  <si>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04:49:00 PM +0000</t>
  </si>
  <si>
    <t>http://data.imap.maryland.gov/datasets/d2f23e8e2b1e46edb173ba5136a6b435_27.kml</t>
  </si>
  <si>
    <t>https://opendata.maryland.gov/resource/ejet-c3g3.json</t>
  </si>
  <si>
    <t>Bounding Box: -79.4696 (W) to -74.8579 (W) and 37.9511 (N) to 39.7216 (N)</t>
  </si>
  <si>
    <t>http://data.imap.maryland.gov/datasets/d2f23e8e2b1e46edb173ba5136a6b435_27.zip</t>
  </si>
  <si>
    <t>http://geodata.md.gov/imap/rest/services/Society/MD_RecreationalUses/FeatureServer/27</t>
  </si>
  <si>
    <t>https://opendata.maryland.gov/d/bepa-as5w</t>
  </si>
  <si>
    <t>bepa-as5w</t>
  </si>
  <si>
    <t>MD iMAP: Maryland Recreational Uses - Recreational Ice Fishing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</si>
  <si>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http://geodata.md.gov/imap/rest/services/Society/MD_RecreationalUses/FeatureServer/35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</si>
  <si>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04:22:00 PM +0000</t>
  </si>
  <si>
    <t>http://data.imap.maryland.gov/datasets/85280ccd1b99485e93c292bc2e6462a7_35.kml</t>
  </si>
  <si>
    <t>https://opendata.maryland.gov/resource/bepa-as5w.json</t>
  </si>
  <si>
    <t>Bounding Box: -79.4068 (W) to -78.6397 (W) and 39.403 (N) to 39.7216 (N)</t>
  </si>
  <si>
    <t>http://data.imap.maryland.gov/datasets/85280ccd1b99485e93c292bc2e6462a7_35.zip</t>
  </si>
  <si>
    <t>http://geodata.md.gov/imap/rest/services/Society/MD_RecreationalUses/FeatureServer/35</t>
  </si>
  <si>
    <t>https://opendata.maryland.gov/d/ejcy-gama</t>
  </si>
  <si>
    <t>ejcy-gama</t>
  </si>
  <si>
    <t>MD iMAP: Maryland Education Facilities - Higher Education (Private Four Year)</t>
  </si>
  <si>
    <t>This is a MD iMAP hosted service layer. Find more information at http://imap.maryland.gov. Maryland has 200+ higher education facilities located throughout the entire State. Maryland boasts a highly educated workforce with 300 - 000+ graduates from higher education institutions every year. Higher education opportunities range from two year -  public and private institutions -  four year -  public and private institutions and regional education centers. Collectively -  Maryland's higher education facilities offer every kind of educational experience -  whether for the traditional college students or for students who have already begun a career and are working to learn new skills. Maryland is proud that nearly one-third of its residents 25 and older have a bachelor's degree or higher -  ranking in the top 5 amongst all states. Maryland's economic diversity and educational vitality is what makes it one of the best states in the nation in which to live -  learn -  work and raise a family. Last Updated:  06/2013 Feature Service Layer Link: http://geodata.md.gov/imap/rest/services/Education/MD_EducationFacilities/FeatureServer/2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</si>
  <si>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02:58:00 PM +0000</t>
  </si>
  <si>
    <t>http://data.imap.maryland.gov/datasets/9853a895524b40ebbcc28b1447bf3f15_2.kml</t>
  </si>
  <si>
    <t>Service first issued on 2016-02-16. Service most recently modified on 2016-05-03.</t>
  </si>
  <si>
    <t>https://opendata.maryland.gov/resource/ejcy-gama.json</t>
  </si>
  <si>
    <t>Bounding Box: -77.4191 (W) to -76.0694 (W) and 38.9815 (N) to 39.6825 (N)</t>
  </si>
  <si>
    <t>http://data.imap.maryland.gov/datasets/9853a895524b40ebbcc28b1447bf3f15_2.zip</t>
  </si>
  <si>
    <t>http://geodata.md.gov/imap/rest/services/Education/MD_EducationFacilities/FeatureServer/2</t>
  </si>
  <si>
    <t>https://opendata.maryland.gov/d/u2n6-s8v6</t>
  </si>
  <si>
    <t>u2n6-s8v6</t>
  </si>
  <si>
    <t>MD iMAP: Maryland Recreational Uses - Recreational Motorized Vessel Fishing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</si>
  <si>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http://geodata.md.gov/imap/rest/services/Society/MD_RecreationalUses/FeatureServer/37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</si>
  <si>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04:20:00 PM +0000</t>
  </si>
  <si>
    <t>http://data.imap.maryland.gov/datasets/f0c4a26a0a514522becd389bca921039_37.kml</t>
  </si>
  <si>
    <t>https://opendata.maryland.gov/resource/u2n6-s8v6.json</t>
  </si>
  <si>
    <t>Bounding Box: -79.4696 (W) to -72.2816 (W) and 36.8734 (N) to 39.7216 (N)</t>
  </si>
  <si>
    <t>http://data.imap.maryland.gov/datasets/f0c4a26a0a514522becd389bca921039_37.zip</t>
  </si>
  <si>
    <t>http://geodata.md.gov/imap/rest/services/Society/MD_RecreationalUses/FeatureServer/37</t>
  </si>
  <si>
    <t>https://opendata.maryland.gov/d/k56p-2rs3</t>
  </si>
  <si>
    <t>k56p-2rs3</t>
  </si>
  <si>
    <t>MD iMAP: Maryland Recreational Uses - Recreational Hunting and Trapping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</si>
  <si>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7/1/2014 Feature Service Layer Link: http://geodata.md.gov/imap/rest/services/Society/MD_RecreationalUses/FeatureServer/34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</si>
  <si>
    <t>07/28/2016 04:24:00 PM +0000</t>
  </si>
  <si>
    <t>http://data.imap.maryland.gov/datasets/d2037cf9b48b463497ed6d93c105d6ec_34.kml</t>
  </si>
  <si>
    <t>https://opendata.maryland.gov/resource/k56p-2rs3.json</t>
  </si>
  <si>
    <t>Bounding Box: -79.4911 (W) to -74.9152 (W) and 38.0137 (N) to 39.7303 (N)</t>
  </si>
  <si>
    <t>http://data.imap.maryland.gov/datasets/d2037cf9b48b463497ed6d93c105d6ec_34.zip</t>
  </si>
  <si>
    <t>http://geodata.md.gov/imap/rest/services/Society/MD_RecreationalUses/FeatureServer/34</t>
  </si>
  <si>
    <t>https://opendata.maryland.gov/d/3rr8-hhvi</t>
  </si>
  <si>
    <t>3rr8-hhvi</t>
  </si>
  <si>
    <t>MD iMAP: Maryland Recreational Uses - Recreational Shellfish Harvesting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</si>
  <si>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http://geodata.md.gov/imap/rest/services/Society/MD_RecreationalUses/FeatureServer/38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</si>
  <si>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04:18:00 PM +0000</t>
  </si>
  <si>
    <t>http://data.imap.maryland.gov/datasets/03ecb47e422a4d96b8034f444b33cd35_38.kml</t>
  </si>
  <si>
    <t>https://opendata.maryland.gov/resource/3rr8-hhvi.json</t>
  </si>
  <si>
    <t>Bounding Box: -77.3266 (W) to -75.0526 (W) and 38.0137 (N) to 38.8081 (N)</t>
  </si>
  <si>
    <t>http://data.imap.maryland.gov/datasets/03ecb47e422a4d96b8034f444b33cd35_38.zip</t>
  </si>
  <si>
    <t>http://geodata.md.gov/imap/rest/services/Society/MD_RecreationalUses/FeatureServer/38</t>
  </si>
  <si>
    <t>https://opendata.maryland.gov/d/evg8-it6x</t>
  </si>
  <si>
    <t>evg8-it6x</t>
  </si>
  <si>
    <t>MD iMAP: Maryland Recreational Uses - Recreational Dive Fishing</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</si>
  <si>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7/1/2014 Feature Service Layer Link: http://geodata.md.gov/imap/rest/services/Society/MD_RecreationalUses/FeatureServer/33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
  </si>
  <si>
    <t>07/28/2016 04:27:00 PM +0000</t>
  </si>
  <si>
    <t>http://data.imap.maryland.gov/datasets/e2fb6401411645dca21a661cd5b91618_33.kml</t>
  </si>
  <si>
    <t>https://opendata.maryland.gov/resource/evg8-it6x.json</t>
  </si>
  <si>
    <t>Bounding Box: -75.2447 (W) to -74.0832 (W) and 37.7252 (N) to 38.4512 (N)</t>
  </si>
  <si>
    <t>http://data.imap.maryland.gov/datasets/e2fb6401411645dca21a661cd5b91618_33.zip</t>
  </si>
  <si>
    <t>http://geodata.md.gov/imap/rest/services/Society/MD_RecreationalUses/FeatureServer/33</t>
  </si>
  <si>
    <t>https://opendata.maryland.gov/d/kewm-tqkq</t>
  </si>
  <si>
    <t>kewm-tqkq</t>
  </si>
  <si>
    <t>MD iMAP: Maryland Archived Program Open Space 2015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</si>
  <si>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Last Updated:  2015 Map Service Link:   http://archive.geodata.md.gov/imap/rest/services/ Environment/MD_ArchivedProtectedLandsAcquisitions/MapServer/53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t>
  </si>
  <si>
    <t>07/28/2016 02:27:00 PM +0000</t>
  </si>
  <si>
    <t>md,maryland,md imap,environment,envl,dnr,maryland department of natural resources,vector,dynamic,wms,wfs,pos,program open space,protected lands</t>
  </si>
  <si>
    <t>http://data.imap.maryland.gov/datasets/41a3004c45bb4a8ebbb7aae29dfddf4d_53.kml</t>
  </si>
  <si>
    <t>Service first issued on 2016-05-13. Service most recently modified on 2016-05-13.</t>
  </si>
  <si>
    <t>https://opendata.maryland.gov/resource/kewm-tqkq.json</t>
  </si>
  <si>
    <t>Bounding Box: -79.2981 (W) to -75.3336 (W) and 38.064 (N) to 39.6759 (N)</t>
  </si>
  <si>
    <t>http://data.imap.maryland.gov/datasets/41a3004c45bb4a8ebbb7aae29dfddf4d_53.zip</t>
  </si>
  <si>
    <t>http://archive.geodata.md.gov/imap/rest/services/Environment/MD_ArchivedProtectedLandsAcquisitions/MapServer/53</t>
  </si>
  <si>
    <t>https://opendata.maryland.gov/d/8cca-nkss</t>
  </si>
  <si>
    <t>8cca-nkss</t>
  </si>
  <si>
    <t>MD iMAP: Maryland Recreational Uses - Recreational Waterfowl Hunting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</si>
  <si>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http://geodata.md.gov/imap/rest/services/Society/MD_RecreationalUses/FeatureServer/40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</si>
  <si>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04:13:00 PM +0000</t>
  </si>
  <si>
    <t>http://data.imap.maryland.gov/datasets/f0bb3e1d6d2e45c98cde7cf40d540236_40.kml</t>
  </si>
  <si>
    <t>https://opendata.maryland.gov/resource/8cca-nkss.json</t>
  </si>
  <si>
    <t>Bounding Box: -77.373 (W) to -76.9778 (W) and 38.3309 (N) to 38.6851 (N)</t>
  </si>
  <si>
    <t>http://data.imap.maryland.gov/datasets/f0bb3e1d6d2e45c98cde7cf40d540236_40.zip</t>
  </si>
  <si>
    <t>http://geodata.md.gov/imap/rest/services/Society/MD_RecreationalUses/FeatureServer/40</t>
  </si>
  <si>
    <t>https://opendata.maryland.gov/d/sf2y-bqcw</t>
  </si>
  <si>
    <t>sf2y-bqcw</t>
  </si>
  <si>
    <t>MD iMAP: Maryland Recreational Uses - Recreational Wildlife Viewing</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</si>
  <si>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07/01/2014 Feature Service Layer Link: http://geodata.md.gov/imap/rest/services/Society/MD_RecreationalUses/FeatureServer/41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
  </si>
  <si>
    <t>07/28/2016 04:11:00 PM +0000</t>
  </si>
  <si>
    <t>http://data.imap.maryland.gov/datasets/5ac02436a2014a78bda5de2a334b7e10_41.kml</t>
  </si>
  <si>
    <t>https://opendata.maryland.gov/resource/sf2y-bqcw.json</t>
  </si>
  <si>
    <t>Bounding Box: -75.3819 (W) to -73.5408 (W) and 37.5975 (N) to 38.4513 (N)</t>
  </si>
  <si>
    <t>http://data.imap.maryland.gov/datasets/5ac02436a2014a78bda5de2a334b7e10_41.zip</t>
  </si>
  <si>
    <t>http://geodata.md.gov/imap/rest/services/Society/MD_RecreationalUses/FeatureServer/41</t>
  </si>
  <si>
    <t>https://opendata.maryland.gov/d/n6yj-bkcq</t>
  </si>
  <si>
    <t>n6yj-bkcq</t>
  </si>
  <si>
    <t>MD iMAP: Maryland Recreational Uses - Road Cycling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</si>
  <si>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http://geodata.md.gov/imap/rest/services/Society/MD_RecreationalUses/FeatureServer/43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</si>
  <si>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04:09:00 PM +0000</t>
  </si>
  <si>
    <t>http://data.imap.maryland.gov/datasets/57f84f97485f41ddb6835fa6d0dcba31_43.kml</t>
  </si>
  <si>
    <t>https://opendata.maryland.gov/resource/n6yj-bkcq.json</t>
  </si>
  <si>
    <t>Bounding Box: -79.4872 (W) to -76.9433 (W) and 38.3756 (N) to 39.7229 (N)</t>
  </si>
  <si>
    <t>http://data.imap.maryland.gov/datasets/57f84f97485f41ddb6835fa6d0dcba31_43.zip</t>
  </si>
  <si>
    <t>http://geodata.md.gov/imap/rest/services/Society/MD_RecreationalUses/FeatureServer/43</t>
  </si>
  <si>
    <t>https://opendata.maryland.gov/d/5e8w-fs22</t>
  </si>
  <si>
    <t>5e8w-fs22</t>
  </si>
  <si>
    <t>MD iMAP: Maryland Recreational Uses - Sailing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</si>
  <si>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http://geodata.md.gov/imap/rest/services/Society/MD_RecreationalUses/FeatureServer/44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</si>
  <si>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04:07:00 PM +0000</t>
  </si>
  <si>
    <t>http://data.imap.maryland.gov/datasets/86874f4545f54dc7b4c9ccbb4f97bf01_44.kml</t>
  </si>
  <si>
    <t>https://opendata.maryland.gov/resource/5e8w-fs22.json</t>
  </si>
  <si>
    <t>Bounding Box: -76.3408 (W) to -74.1145 (W) and 37.6444 (N) to 38.8015 (N)</t>
  </si>
  <si>
    <t>http://data.imap.maryland.gov/datasets/86874f4545f54dc7b4c9ccbb4f97bf01_44.zip</t>
  </si>
  <si>
    <t>http://geodata.md.gov/imap/rest/services/Society/MD_RecreationalUses/FeatureServer/44</t>
  </si>
  <si>
    <t>https://opendata.maryland.gov/d/96v8-8m9w</t>
  </si>
  <si>
    <t>96v8-8m9w</t>
  </si>
  <si>
    <t>MD iMAP: Maryland Archived Program Open Space 2012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</si>
  <si>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Environment/MD_ArchivedProtectedLandsAcquisitions/MapServer/59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</si>
  <si>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02:26:00 PM +0000</t>
  </si>
  <si>
    <t>http://data.imap.maryland.gov/datasets/ffcee685f8b746149980458329832b56_59.kml</t>
  </si>
  <si>
    <t>https://opendata.maryland.gov/resource/96v8-8m9w.json</t>
  </si>
  <si>
    <t>Bounding Box: -79.255 (W) to -75.8653 (W) and 38.5695 (N) to 39.6451 (N)</t>
  </si>
  <si>
    <t>http://data.imap.maryland.gov/datasets/ffcee685f8b746149980458329832b56_59.zip</t>
  </si>
  <si>
    <t>http://archive.geodata.md.gov/imap/rest/services/Environment/MD_ArchivedProtectedLandsAcquisitions/MapServer/59</t>
  </si>
  <si>
    <t>https://opendata.maryland.gov/d/auds-zyb2</t>
  </si>
  <si>
    <t>auds-zyb2</t>
  </si>
  <si>
    <t>MD iMAP: Maryland Recreational Uses - SCUBA Snorkeling Diving</t>
  </si>
  <si>
    <t>This is a MD iMAP hosted service layer. Find more information at http://imap.maryland.gov. As a member of the Mid-Atlantic Regional Council on the Ocean (MARCO) -  Maryland -  through its Coastal Zone Management (CZM) Program is collecting information on how the public uses the Atlantic coast of Maryland. These baseline data will inform planning efforts being undertaken by the Maryland Department of Natural Recources to help develop a Maryland Ocean Plan. Collecting data on the variety of ways you use the Seaside Bays and Atlantic Ocean will help us plan for reducing use conflicts in our coastal waters -  maximizing efficiency -  and enhancing environmental and economic productivity. State and federally managed waters of Maryland and the U.S. are used in many ways: commercial fishing -  aquaculture -  shipping -  military exercises -  sand mining -  habitat for wildlife -  and recreation. With new and expanding coastal and ocean uses emerging such as energy production and increased shipping and considering Maryland coastal population is increasing -  the pressure is mounting to ensure that there is space for both traditional and new uses and that conflicts are minimized. Some mapped human use data exist -  but Maryland has limited recreational water use data for its Atlantic Coast and Coastal Bays. So basic data on how we use our coastal waters will be collected by inviting residents and experts to share their knowledge about recreational uses at workshops using geographical information systems technology. Last Updated:  07/01/2014 Feature Service Layer Link: http://geodata.md.gov/imap/rest/services/Society/MD_RecreationalUses/FeatureServer/46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
  </si>
  <si>
    <t>07/28/2016 04:05:00 PM +0000</t>
  </si>
  <si>
    <t>http://data.imap.maryland.gov/datasets/4cf28b0ff9cb40458330cd1e70333c20_46.kml</t>
  </si>
  <si>
    <t>https://opendata.maryland.gov/resource/auds-zyb2.json</t>
  </si>
  <si>
    <t>Bounding Box: -76.3201 (W) to -74.0832 (W) and 37.8161 (N) to 38.7725 (N)</t>
  </si>
  <si>
    <t>http://data.imap.maryland.gov/datasets/4cf28b0ff9cb40458330cd1e70333c20_46.zip</t>
  </si>
  <si>
    <t>http://geodata.md.gov/imap/rest/services/Society/MD_RecreationalUses/FeatureServer/46</t>
  </si>
  <si>
    <t>https://opendata.maryland.gov/d/vrmi-heuv</t>
  </si>
  <si>
    <t>vrmi-heuv</t>
  </si>
  <si>
    <t>MD iMAP: Maryland Recreational Uses - Shore Use</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</si>
  <si>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7/1/2014 Feature Service Layer Link: http://geodata.md.gov/imap/rest/services/Society/MD_RecreationalUses/FeatureServer/47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</si>
  <si>
    <t>07/28/2016 03:59:00 PM +0000</t>
  </si>
  <si>
    <t>http://data.imap.maryland.gov/datasets/8bb25997d1f34bd79066eb4967991188_47.kml</t>
  </si>
  <si>
    <t>https://opendata.maryland.gov/resource/vrmi-heuv.json</t>
  </si>
  <si>
    <t>Bounding Box: -77.3817 (W) to -75.0183 (W) and 38.0137 (N) to 39.0382 (N)</t>
  </si>
  <si>
    <t>http://data.imap.maryland.gov/datasets/8bb25997d1f34bd79066eb4967991188_47.zip</t>
  </si>
  <si>
    <t>http://geodata.md.gov/imap/rest/services/Society/MD_RecreationalUses/FeatureServer/47</t>
  </si>
  <si>
    <t>https://opendata.maryland.gov/d/sk7t-82sq</t>
  </si>
  <si>
    <t>sk7t-82sq</t>
  </si>
  <si>
    <t>MD iMAP: Maryland Recreational Uses - Mountain Allterrain Biking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</si>
  <si>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7/1/2014 Feature Service Layer Link: http://geodata.md.gov/imap/rest/services/Society/MD_RecreationalUses/FeatureServer/28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t>
  </si>
  <si>
    <t>07/28/2016 04:33:00 PM +0000</t>
  </si>
  <si>
    <t>http://data.imap.maryland.gov/datasets/b5a4b8d4ebab4cf297d5cba79855f8ee_28.kml</t>
  </si>
  <si>
    <t>https://opendata.maryland.gov/resource/sk7t-82sq.json</t>
  </si>
  <si>
    <t>Bounding Box: -79.4818 (W) to -78.2859 (W) and 39.2071 (N) to 39.7437 (N)</t>
  </si>
  <si>
    <t>http://data.imap.maryland.gov/datasets/b5a4b8d4ebab4cf297d5cba79855f8ee_28.zip</t>
  </si>
  <si>
    <t>http://geodata.md.gov/imap/rest/services/Society/MD_RecreationalUses/FeatureServer/28</t>
  </si>
  <si>
    <t>https://opendata.maryland.gov/d/njcm-czta</t>
  </si>
  <si>
    <t>njcm-czta</t>
  </si>
  <si>
    <t>MD iMAP: Maryland Recreational Uses - Recreational Shore Fishing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</si>
  <si>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http://geodata.md.gov/imap/rest/services/Society/MD_RecreationalUses/FeatureServer/39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</si>
  <si>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04:16:00 PM +0000</t>
  </si>
  <si>
    <t>http://data.imap.maryland.gov/datasets/0c515319f35d477caf0a8edc6c8ffa5f_39.kml</t>
  </si>
  <si>
    <t>https://opendata.maryland.gov/resource/njcm-czta.json</t>
  </si>
  <si>
    <t>Bounding Box: -79.4906 (W) to -75.0298 (W) and 38.014 (N) to 39.7237 (N)</t>
  </si>
  <si>
    <t>http://data.imap.maryland.gov/datasets/0c515319f35d477caf0a8edc6c8ffa5f_39.zip</t>
  </si>
  <si>
    <t>http://geodata.md.gov/imap/rest/services/Society/MD_RecreationalUses/FeatureServer/39</t>
  </si>
  <si>
    <t>https://opendata.maryland.gov/d/9zuw-c9tx</t>
  </si>
  <si>
    <t>9zuw-c9tx</t>
  </si>
  <si>
    <t>MD iMAP: Maryland Licensed Animal Plant Facilities - Plant Brokers</t>
  </si>
  <si>
    <t>This is a MD iMAP hosted service. Find more information at  http://imap.maryland.gov. Point layer of plant brokers licensed by the Maryland Department of Agriculture (MDA). Last Updated:  2012Feature Service Link:http://geodata.md.gov/imap/rest/services/Agriculture/MD_LicensedAnimalPlantFacilities/FeatureServer/3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</si>
  <si>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02:05:00 PM +0000</t>
  </si>
  <si>
    <t>maryland,md imap,agrl,agriculture,maryland department of agriculture,mda,vector,dynamic,wfs,wms,animal,plant</t>
  </si>
  <si>
    <t>http://data.imap.maryland.gov/datasets/e9a2715350be4e49953dffb1f10c480e_3.kml</t>
  </si>
  <si>
    <t>Service first issued on 2016-02-08. Service most recently modified on 2016-06-01.</t>
  </si>
  <si>
    <t>https://opendata.maryland.gov/resource/9zuw-c9tx.json</t>
  </si>
  <si>
    <t>Bounding Box: -76.8069 (W) to -75.9762 (W) and 38.9035 (N) to 39.6363 (N)</t>
  </si>
  <si>
    <t>http://data.imap.maryland.gov/datasets/e9a2715350be4e49953dffb1f10c480e_3.zip</t>
  </si>
  <si>
    <t>http://geodata.md.gov/imap/rest/services/Agriculture/MD_LicensedAnimalPlantFacilities/FeatureServer/3</t>
  </si>
  <si>
    <t>https://opendata.maryland.gov/d/d3vk-6v4j</t>
  </si>
  <si>
    <t>d3vk-6v4j</t>
  </si>
  <si>
    <t>MD iMAP: Maryland Recreational Uses - Surface Water Sports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</si>
  <si>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7/1/2014 Feature Service Layer Link: http://geodata.md.gov/imap/rest/services/Society/MD_RecreationalUses/FeatureServer/48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</si>
  <si>
    <t>07/28/2016 03:57:00 PM +0000</t>
  </si>
  <si>
    <t>http://data.imap.maryland.gov/datasets/42b62d6f12094f6b8ea3ca8b5261a2ad_48.kml</t>
  </si>
  <si>
    <t>https://opendata.maryland.gov/resource/d3vk-6v4j.json</t>
  </si>
  <si>
    <t>Bounding Box: -79.487 (W) to -75.0297 (W) and 38.014 (N) to 39.7223 (N)</t>
  </si>
  <si>
    <t>http://data.imap.maryland.gov/datasets/42b62d6f12094f6b8ea3ca8b5261a2ad_48.zip</t>
  </si>
  <si>
    <t>http://geodata.md.gov/imap/rest/services/Society/MD_RecreationalUses/FeatureServer/48</t>
  </si>
  <si>
    <t>https://opendata.maryland.gov/d/bge8-bggg</t>
  </si>
  <si>
    <t>bge8-bggg</t>
  </si>
  <si>
    <t>MD iMAP: Maryland Recreational Uses - Winter Sports</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</si>
  <si>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http://geodata.md.gov/imap/rest/services/Society/MD_RecreationalUses/FeatureServer/51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</si>
  <si>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03:51:00 PM +0000</t>
  </si>
  <si>
    <t>http://data.imap.maryland.gov/datasets/273db2ca42e1442782b8d2a2b6f77497_51.kml</t>
  </si>
  <si>
    <t>https://opendata.maryland.gov/resource/bge8-bggg.json</t>
  </si>
  <si>
    <t>Bounding Box: -79.4873 (W) to -78.8275 (W) and 39.2017 (N) to 39.7226 (N)</t>
  </si>
  <si>
    <t>http://data.imap.maryland.gov/datasets/273db2ca42e1442782b8d2a2b6f77497_51.zip</t>
  </si>
  <si>
    <t>http://geodata.md.gov/imap/rest/services/Society/MD_RecreationalUses/FeatureServer/51</t>
  </si>
  <si>
    <t>https://opendata.maryland.gov/d/62q7-4fgq</t>
  </si>
  <si>
    <t>62q7-4fgq</t>
  </si>
  <si>
    <t>MD iMAP: Maryland Recreational Uses - Wildlife Viewing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</si>
  <si>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http://geodata.md.gov/imap/rest/services/Society/MD_RecreationalUses/FeatureServer/50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</si>
  <si>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03:53:00 PM +0000</t>
  </si>
  <si>
    <t>http://data.imap.maryland.gov/datasets/801b499aadb14707ab780e2ca55a8034_50.kml</t>
  </si>
  <si>
    <t>https://opendata.maryland.gov/resource/62q7-4fgq.json</t>
  </si>
  <si>
    <t>Bounding Box: -77.3819 (W) to -75.7571 (W) and 38.3025 (N) to 39.0315 (N)</t>
  </si>
  <si>
    <t>http://data.imap.maryland.gov/datasets/801b499aadb14707ab780e2ca55a8034_50.zip</t>
  </si>
  <si>
    <t>http://geodata.md.gov/imap/rest/services/Society/MD_RecreationalUses/FeatureServer/50</t>
  </si>
  <si>
    <t>https://opendata.maryland.gov/d/yp7c-5pd4</t>
  </si>
  <si>
    <t>yp7c-5pd4</t>
  </si>
  <si>
    <t>MD iMAP: Maryland Archived Rural Legacy 2015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</si>
  <si>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</si>
  <si>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03:50:00 PM +0000</t>
  </si>
  <si>
    <t>md,maryland,md imap,environment,envl,dnr,maryland department of natural resources,vector,dynamic,wms,wfs,rural legacy,protected lands</t>
  </si>
  <si>
    <t>http://data.imap.maryland.gov/datasets/5fba0c011a694dbe919fdb18d5f3b6b0_1.kml</t>
  </si>
  <si>
    <t>Service first issued on 2016-04-28. Service most recently modified on 2016-04-28.</t>
  </si>
  <si>
    <t>https://opendata.maryland.gov/resource/yp7c-5pd4.json</t>
  </si>
  <si>
    <t>Bounding Box: -78.9363 (W) to -75.5813 (W) and 38.2128 (N) to 39.7211 (N)</t>
  </si>
  <si>
    <t>http://data.imap.maryland.gov/datasets/5fba0c011a694dbe919fdb18d5f3b6b0_1.zip</t>
  </si>
  <si>
    <t>https://archive.geodata.md.gov/imap/rest/services/Environment/MD_ArchivedProtectedLandsAcquisitions/MapServer/1</t>
  </si>
  <si>
    <t>https://opendata.maryland.gov/d/czjg-6tgx</t>
  </si>
  <si>
    <t>czjg-6tgx</t>
  </si>
  <si>
    <t>MD iMAP: Maryland Wetlands - Wetlands Polygon (Special State Concern)</t>
  </si>
  <si>
    <t>This is a MD iMAP hosted service layer. Find more information at http://imap.maryland.gov. In Maryland certain wetlands with rare -  threatened -  endangered species or unique habitat receive special attention. The Code of Maryland Regulations (COMAR) Title 26 -  Subtitle 23 -  Chapter 06 -  Sections 01 &amp; 02 identifies these Wetlands of Special State Concern (WSSC) and affords them certain protections including a 100 foot buffer from development. The Maryland Department of the Environment is responsible for identifying and regulating these wetlands. In general -  the US Fish and Wildlife Service's National Wetlands Inventory wetlands provide the basis for identifying these special wetlands. Additional information -  determined from field inspections -  is used to identify and classify these areas. Last Updated:  Feature Service Layer Link: http://geodata.md.gov/imap/rest/services/Hydrology/MD_Wetlands/MapServer/3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</si>
  <si>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03:16:00 PM +0000</t>
  </si>
  <si>
    <t>hydrology,wetlands,chesapeake bay,coastal zone,vector,dynamic,wfs,wms,hydr,dnr,maryland,md,md imap,usfw,wetlands of special state concern,nwi wetlands,national wetlands inventory</t>
  </si>
  <si>
    <t>http://data.imap.maryland.gov/datasets/fa8f868f50ad42f48b9620b89fc5fba6_3.kml</t>
  </si>
  <si>
    <t>Service first issued on 2016-03-30. Service most recently modified on 2016-05-04.</t>
  </si>
  <si>
    <t>https://opendata.maryland.gov/resource/czjg-6tgx.json</t>
  </si>
  <si>
    <t>Bounding Box: -79.4842 (W) to -75.1039 (W) and 37.9637 (N) to 39.7226 (N)</t>
  </si>
  <si>
    <t>http://data.imap.maryland.gov/datasets/fa8f868f50ad42f48b9620b89fc5fba6_3.zip</t>
  </si>
  <si>
    <t>http://geodata.md.gov/imap/rest/services/Hydrology/MD_Wetlands/MapServer/3</t>
  </si>
  <si>
    <t>https://opendata.maryland.gov/d/kqav-h9ue</t>
  </si>
  <si>
    <t>kqav-h9ue</t>
  </si>
  <si>
    <t>MD iMAP: Maryland Incentive Zones - Designated Transit Oriented Development (TOD Areas)</t>
  </si>
  <si>
    <t>This is a MD iMAP hosted service. Find more information at  http://imap.maryland.gov. Transit-oriented development (TOD) is an approach to land use planning and development which promotes the efficient use of land and transportation infrastructure. TODs are generally higher density developments comprising a mix of residential -  office -  commercial -  and civic uses in a pedestrian friendly environment within walking distance of a transit center. In 2008 the Maryland legislature adopted a formal definition for TOD as a dense -  mixed-use -  deliberately planned development within a half-mile of transit stations that is designed to increase transit ridership"". Last Updated:  12/2015Feature Service Link:http://geodata.md.gov/imap/rest/services/BusinessEconomy/MD_IncentiveZones/FeatureServer/11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</si>
  <si>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02:50:00 PM +0000</t>
  </si>
  <si>
    <t>Business and Economy</t>
  </si>
  <si>
    <t>incentive,zones,commerce,maryland,md,enterprise,focus,area,empowerment,foreign,trade,investment,transit,oriented,development,main streets,maple streets,brac,base realignment and closure,businesseconomy,bsec,mdp,mht,mdot,dhcd,md imap,vector,dynamic,maryland department of commerce,maryland department of housing and community development,maryland department of planning,maryland historical trust,maryland department of transportation,wms,wfs,kml</t>
  </si>
  <si>
    <t>http://data.imap.maryland.gov/datasets/c8b282aed4c84bb5a8c991e1a9b7b30e_11.kml</t>
  </si>
  <si>
    <t>Service first issued on 2016-02-09. Service most recently modified on 2016-05-04.</t>
  </si>
  <si>
    <t>https://opendata.maryland.gov/resource/kqav-h9ue.json</t>
  </si>
  <si>
    <t>Bounding Box: -77.1705 (W) to -76.1623 (W) and 38.8243 (N) to 39.5094 (N)</t>
  </si>
  <si>
    <t>http://data.imap.maryland.gov/datasets/c8b282aed4c84bb5a8c991e1a9b7b30e_11.zip</t>
  </si>
  <si>
    <t>http://geodata.md.gov/imap/rest/services/BusinessEconomy/MD_IncentiveZones/FeatureServer/11</t>
  </si>
  <si>
    <t>https://www.arcgis.com/sharing/rest/community/groups/3877811e11894a6a899352ff589c8d27/info/iso_category_icons_65-04.png</t>
  </si>
  <si>
    <t>https://opendata.maryland.gov/d/3b4r-a3yy</t>
  </si>
  <si>
    <t>3b4r-a3yy</t>
  </si>
  <si>
    <t>MD iMAP: Maryland Shellfish - Oyster Plantings (2000 to Present)</t>
  </si>
  <si>
    <t>This is a MD iMAP hosted service. Find more information at  http://imap.maryland.gov. This file was created for MDNR planning purposes -  specifically for the purpose of tracking the Department's restoration efforts. Historic planting information (prior to the year 2000) can be found in a separate layer. (Bayplantings) Last Updated:  10/2014Feature Service Link:http://geodata.md.gov/imap/rest/services/Biota/MD_Shellfish/FeatureServer/2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</si>
  <si>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02:45:00 PM +0000</t>
  </si>
  <si>
    <t>http://data.imap.maryland.gov/datasets/c91acab458b945119419200a08843b8e_2.kml</t>
  </si>
  <si>
    <t>https://opendata.maryland.gov/resource/3b4r-a3yy.json</t>
  </si>
  <si>
    <t>Bounding Box: -76.9789 (W) to -75.696 (W) and 37.9385 (N) to 39.2079 (N)</t>
  </si>
  <si>
    <t>http://data.imap.maryland.gov/datasets/c91acab458b945119419200a08843b8e_2.zip</t>
  </si>
  <si>
    <t>http://geodata.md.gov/imap/rest/services/Biota/MD_Shellfish/FeatureServer/2</t>
  </si>
  <si>
    <t>https://opendata.maryland.gov/d/hhju-9ctd</t>
  </si>
  <si>
    <t>hhju-9ctd</t>
  </si>
  <si>
    <t>MD iMAP: Maryland Education Facilities - Higher Education (Private Two Year)</t>
  </si>
  <si>
    <t>This is a MD iMAP hosted service layer. Find more information at http://imap.maryland.gov. Maryland has 200+ higher education facilities located throughout the entire State. Maryland boasts a highly educated workforce with 300 - 000+ graduates from higher education institutions every year. Higher education opportunities range from two year -  public and private institutions -  four year -  public and private institutions and regional education centers. Collectively -  Maryland's higher education facilities offer every kind of educational experience -  whether for the traditional college students or for students who have already begun a career and are working to learn new skills. Maryland is proud that nearly one-third of its residents 25 and older have a bachelor's degree or higher -  ranking in the top 5 amongst all states. Maryland's economic diversity and educational vitality is what makes it one of the best states in the nation in which to live -  learn -  work and raise a family. Last Updated:  06/2013 Feature Service Layer Link: http://geodata.md.gov/imap/rest/services/Education/MD_EducationFacilities/FeatureServer/3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</si>
  <si>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02:43:00 PM +0000</t>
  </si>
  <si>
    <t>http://data.imap.maryland.gov/datasets/52dcb5524dc449b0b57c390c24ea871f_3.kml</t>
  </si>
  <si>
    <t>https://opendata.maryland.gov/resource/hhju-9ctd.json</t>
  </si>
  <si>
    <t>Bounding Box: -76.9133 (W) to -76.5043 (W) and 38.1439 (N) to 39.4019 (N)</t>
  </si>
  <si>
    <t>http://data.imap.maryland.gov/datasets/52dcb5524dc449b0b57c390c24ea871f_3.zip</t>
  </si>
  <si>
    <t>http://geodata.md.gov/imap/rest/services/Education/MD_EducationFacilities/FeatureServer/3</t>
  </si>
  <si>
    <t>https://opendata.maryland.gov/d/6naw-kfza</t>
  </si>
  <si>
    <t>6naw-kfza</t>
  </si>
  <si>
    <t>MD iMAP: Maryland Broadband Speed Test -  ZIP Code (Download)</t>
  </si>
  <si>
    <t>This is a MD iMAP hosted service layer. Find more information at http://imap.maryland.gov. This layer contains the average download speed (mbps) per zip code. Last Updated:  Feature Service Layer Link: http://geodata.md.gov/imap/rest/services/UtilityTelecom/MD_BroadbandSpeedTest/MapServer/2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</si>
  <si>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02:40:00 PM +0000</t>
  </si>
  <si>
    <t>Utility</t>
  </si>
  <si>
    <t>broadband,speed,tests,bandwidth,mbps,kbps,ntia,national telecommunications and information administration,dynamic,vector,wfs,wms,maryland,md imap</t>
  </si>
  <si>
    <t>http://data.imap.maryland.gov/datasets/ddeb4c7b88394aa08732e7c42fd3e4f5_2.kml</t>
  </si>
  <si>
    <t>Service first issued on 2016-04-05. Service most recently modified on 2016-05-04.</t>
  </si>
  <si>
    <t>https://opendata.maryland.gov/resource/6naw-kfza.json</t>
  </si>
  <si>
    <t>Bounding Box: -79.4873 (W) to -75.0492 (W) and 37.912 (N) to 39.7234 (N)</t>
  </si>
  <si>
    <t>http://data.imap.maryland.gov/datasets/ddeb4c7b88394aa08732e7c42fd3e4f5_2.zip</t>
  </si>
  <si>
    <t>http://geodata.md.gov/imap/rest/services/UtilityTelecom/MD_BroadbandSpeedTest/MapServer/2</t>
  </si>
  <si>
    <t>https://www.arcgis.com/sharing/rest/community/groups/b57be08401694093a0664af621b8bdcc/info/iso_category_icons_65-23.png</t>
  </si>
  <si>
    <t>https://opendata.maryland.gov/d/gqsq-4bav</t>
  </si>
  <si>
    <t>gqsq-4bav</t>
  </si>
  <si>
    <t>MD iMAP: Maryland Vital Statistics - Infants (Percent Low Birth Weight 2012)</t>
  </si>
  <si>
    <t>This is a MD iMAP hosted service layer. Find more information at http://imap.maryland.gov. The Division of Vital Records of the Maryland Department of Health and Mental Hygiene issues certified copies of birth -  death -  fetal death -  and marriage certificates for events that occur in Maryland. The Division also provides divorce verifications. The Division provides information on procedures to follow for registering an adoption -  legitimation -  or an adjudication of paternity. Maryland Percentage of Low Birth Weight* Infants -  2012. *Weighing 2 - 499 grams or less. Feature Service Layer Link: http://geodata.md.gov/imap/rest/services/Health/MD_VitalStatistics/FeatureServer/1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</si>
  <si>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02:47:00 PM +0000</t>
  </si>
  <si>
    <t>maryland,allcause,mortality,rate,division of vital records,division of health statistics,infant low birth weight,infant deaths,infant,health,dhmh,department of health and mental hygiene,md,vector,dynamic,wms,wfs,md imap,hlth</t>
  </si>
  <si>
    <t>http://data.imap.maryland.gov/datasets/9f37bbb84c2d43d48e86a79eda96689a_1.kml</t>
  </si>
  <si>
    <t>Service first issued on 2016-02-10. Service most recently modified on 2016-05-04.</t>
  </si>
  <si>
    <t>https://opendata.maryland.gov/resource/gqsq-4bav.json</t>
  </si>
  <si>
    <t>Bounding Box: -79.4873 (W) to -75.0492 (W) and 37.8936 (N) to 39.7229 (N)</t>
  </si>
  <si>
    <t>http://data.imap.maryland.gov/datasets/9f37bbb84c2d43d48e86a79eda96689a_1.zip</t>
  </si>
  <si>
    <t>http://geodata.md.gov/imap/rest/services/Health/MD_VitalStatistics/FeatureServer/1</t>
  </si>
  <si>
    <t>https://opendata.maryland.gov/d/k3py-bbns</t>
  </si>
  <si>
    <t>k3py-bbns</t>
  </si>
  <si>
    <t>MD iMAP: Maryland Recreational Uses - Swimming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</si>
  <si>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http://geodata.md.gov/imap/rest/services/Society/MD_RecreationalUses/FeatureServer/49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</si>
  <si>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03:55:00 PM +0000</t>
  </si>
  <si>
    <t>http://data.imap.maryland.gov/datasets/7fc7f2b3968b4077a9cc4465ca996245_49.kml</t>
  </si>
  <si>
    <t>https://opendata.maryland.gov/resource/k3py-bbns.json</t>
  </si>
  <si>
    <t>Bounding Box: -76.3348 (W) to -75.0412 (W) and 38.023 (N) to 38.9867 (N)</t>
  </si>
  <si>
    <t>http://data.imap.maryland.gov/datasets/7fc7f2b3968b4077a9cc4465ca996245_49.zip</t>
  </si>
  <si>
    <t>http://geodata.md.gov/imap/rest/services/Society/MD_RecreationalUses/FeatureServer/49</t>
  </si>
  <si>
    <t>https://opendata.maryland.gov/d/uzpf-iase</t>
  </si>
  <si>
    <t>uzpf-iase</t>
  </si>
  <si>
    <t>MD iMAP: Maryland Broadband Speed Test - Census Block (Download)</t>
  </si>
  <si>
    <t>This is a MD iMAP hosted service layer. Find more information at http://imap.maryland.gov. This layer contains the average download speed (mbps) per census block. Last Updated:  Feature Service Layer Link: http://geodata.md.gov/imap/rest/services/UtilityTelecom/MD_BroadbandSpeedTest/MapServer/0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</si>
  <si>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02:38:00 PM +0000</t>
  </si>
  <si>
    <t>http://data.imap.maryland.gov/datasets/b67dd03b97df4cab8f9e76656f95b574_0.kml</t>
  </si>
  <si>
    <t>https://opendata.maryland.gov/resource/uzpf-iase.json</t>
  </si>
  <si>
    <t>http://data.imap.maryland.gov/datasets/b67dd03b97df4cab8f9e76656f95b574_0.zip</t>
  </si>
  <si>
    <t>http://geodata.md.gov/imap/rest/services/UtilityTelecom/MD_BroadbandSpeedTest/MapServer/0</t>
  </si>
  <si>
    <t>https://opendata.maryland.gov/d/fymb-34zj</t>
  </si>
  <si>
    <t>fymb-34zj</t>
  </si>
  <si>
    <t>MD iMAP: Maryland Broadband Speed Test - County (Upload)</t>
  </si>
  <si>
    <t>This is a MD iMAP hosted service layer. Find more information at http://imap.maryland.gov. This layer contains the average upload speed (mbps) per County. Last Updated:  Feature Service Layer Link: http://geodata.md.gov/imap/rest/services/UtilityTelecom/MD_BroadbandSpeedTest/MapServer/4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</si>
  <si>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02:32:00 PM +0000</t>
  </si>
  <si>
    <t>http://data.imap.maryland.gov/datasets/36a5ea158ab54401ad605c0a8377708a_4.kml</t>
  </si>
  <si>
    <t>https://opendata.maryland.gov/resource/fymb-34zj.json</t>
  </si>
  <si>
    <t>Bounding Box: -79.4873 (W) to -75.0492 (W) and 37.8936 (N) to 39.7233 (N)</t>
  </si>
  <si>
    <t>http://data.imap.maryland.gov/datasets/36a5ea158ab54401ad605c0a8377708a_4.zip</t>
  </si>
  <si>
    <t>http://geodata.md.gov/imap/rest/services/UtilityTelecom/MD_BroadbandSpeedTest/MapServer/4</t>
  </si>
  <si>
    <t>https://opendata.maryland.gov/d/xjsz-ek52</t>
  </si>
  <si>
    <t>xjsz-ek52</t>
  </si>
  <si>
    <t>MD iMAP: Maryland Broadband Speed Test - County (Download)</t>
  </si>
  <si>
    <t>This is a MD iMAP hosted service layer. Find more information at http://imap.maryland.gov. This layer contains the average download speed (mbps) per county. Last Updated:  Feature Service Layer Link: http://geodata.md.gov/imap/rest/services/UtilityTelecom/MD_BroadbandSpeedTest/MapServer/1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</si>
  <si>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02:34:00 PM +0000</t>
  </si>
  <si>
    <t>http://data.imap.maryland.gov/datasets/a7aa35a8b94e401284ca0e645f94fba4_1.kml</t>
  </si>
  <si>
    <t>https://opendata.maryland.gov/resource/xjsz-ek52.json</t>
  </si>
  <si>
    <t>http://data.imap.maryland.gov/datasets/a7aa35a8b94e401284ca0e645f94fba4_1.zip</t>
  </si>
  <si>
    <t>http://geodata.md.gov/imap/rest/services/UtilityTelecom/MD_BroadbandSpeedTest/MapServer/1</t>
  </si>
  <si>
    <t>https://opendata.maryland.gov/d/jigz-yvxw</t>
  </si>
  <si>
    <t>jigz-yvxw</t>
  </si>
  <si>
    <t>MD iMAP: Maryland Broadband Speed Test - ZIP Code (Upload)</t>
  </si>
  <si>
    <t>This is a MD iMAP hosted service layer. Find more information at http://imap.maryland.gov. This layer contains the average upload speed (mbps) per zip code. Last Updated:  Feature Service Layer Link: http://geodata.md.gov/imap/rest/services/UtilityTelecom/MD_BroadbandSpeedTest/MapServer/5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</si>
  <si>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02:31:00 PM +0000</t>
  </si>
  <si>
    <t>http://data.imap.maryland.gov/datasets/623ebf4b69b74ed3af8201c1fb9a4d55_5.kml</t>
  </si>
  <si>
    <t>https://opendata.maryland.gov/resource/jigz-yvxw.json</t>
  </si>
  <si>
    <t>http://data.imap.maryland.gov/datasets/623ebf4b69b74ed3af8201c1fb9a4d55_5.zip</t>
  </si>
  <si>
    <t>http://geodata.md.gov/imap/rest/services/UtilityTelecom/MD_BroadbandSpeedTest/MapServer/5</t>
  </si>
  <si>
    <t>https://opendata.maryland.gov/d/fi3q-vcbi</t>
  </si>
  <si>
    <t>fi3q-vcbi</t>
  </si>
  <si>
    <t>MD iMAP: Maryland Archived Incentive Zones</t>
  </si>
  <si>
    <t>This is a MD iMAP hosted service.   Find moreinformation at  http://imap.maryland.gov. Archived map service of Maryland Incentive Zones. Map Service Link: https://archive.geodata.md.gov/imap/rest/services/ BusinessEconomy/MD_ArchivedIncentiveZones/MapServer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</si>
  <si>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02:29:00 PM +0000</t>
  </si>
  <si>
    <t>incentive,zones,dbed,maryland,businesseconomy,bsec,mdp,mht,md,vector,dynamic,wfs,wms,maryland department of business and economic development,maryland department of housing and community development,maryland department of pla,md imap</t>
  </si>
  <si>
    <t>http://data.imap.maryland.gov/datasets/a3c992acabbe473d9053df635479d554_0.kml</t>
  </si>
  <si>
    <t>Service first issued on 2014-12-02. Service most recently modified on 2016-05-04.</t>
  </si>
  <si>
    <t>https://opendata.maryland.gov/resource/fi3q-vcbi.json</t>
  </si>
  <si>
    <t>Bounding Box: -78.7785 (W) to -75.0855 (W) and 38.0663 (N) to 39.6654 (N)</t>
  </si>
  <si>
    <t>http://data.imap.maryland.gov/datasets/a3c992acabbe473d9053df635479d554_0.zip</t>
  </si>
  <si>
    <t>https://archive.geodata.md.gov/imap/rest/services/BusinessEconomy/MD_ArchivedIncentiveZones/MapServer/0</t>
  </si>
  <si>
    <t>https://opendata.maryland.gov/d/4kbt-4ryi</t>
  </si>
  <si>
    <t>4kbt-4ryi</t>
  </si>
  <si>
    <t>MD iMAP: Maryland Recreational Uses - Non Motorized Vessel Use</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</si>
  <si>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http://geodata.md.gov/imap/rest/services/Society/MD_RecreationalUses/FeatureServer/30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</si>
  <si>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02:25:00 PM +0000</t>
  </si>
  <si>
    <t>http://data.imap.maryland.gov/datasets/8a8b3d98199a4daab2a9a87818fcf964_30.kml</t>
  </si>
  <si>
    <t>Service first issued on 2016-04-06. Service most recently modified on 2016-06-01.</t>
  </si>
  <si>
    <t>https://opendata.maryland.gov/resource/4kbt-4ryi.json</t>
  </si>
  <si>
    <t>Bounding Box: -79.487 (W) to -76.9795 (W) and 38.3309 (N) to 39.7226 (N)</t>
  </si>
  <si>
    <t>http://data.imap.maryland.gov/datasets/8a8b3d98199a4daab2a9a87818fcf964_30.zip</t>
  </si>
  <si>
    <t>http://geodata.md.gov/imap/rest/services/Society/MD_RecreationalUses/FeatureServer/30</t>
  </si>
  <si>
    <t>https://opendata.maryland.gov/d/ecdv-qde7</t>
  </si>
  <si>
    <t>ecdv-qde7</t>
  </si>
  <si>
    <t>MD iMAP: Maryland Recreational Uses - Guided Rafting</t>
  </si>
  <si>
    <t>This is a MD iMAP hosted service layer. Find more information at http://imap.maryland.gov. These baseline recreational use data will inform planning efforts being undertaken by the Maryland Department of Natural Resources to help inform public access -  land acquisition -  future planning and decision-making. Collecting data on the variety of ways the Chesapeake waters and surrounding lands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t>
  </si>
  <si>
    <t>07/28/2016 02:23:00 PM +0000</t>
  </si>
  <si>
    <t>http://data.imap.maryland.gov/datasets/45649dbe029948fe9929f299efb15094_18.kml</t>
  </si>
  <si>
    <t>https://opendata.maryland.gov/resource/ecdv-qde7.json</t>
  </si>
  <si>
    <t>Bounding Box: -79.4532 (W) to -79.0648 (W) and 39.2934 (N) to 39.6881 (N)</t>
  </si>
  <si>
    <t>http://data.imap.maryland.gov/datasets/45649dbe029948fe9929f299efb15094_18.zip</t>
  </si>
  <si>
    <t>http://geodata.md.gov/imap/rest/services/Society/MD_RecreationalUses/FeatureServer/18</t>
  </si>
  <si>
    <t>https://opendata.maryland.gov/d/bj5j-3ybj</t>
  </si>
  <si>
    <t>bj5j-3ybj</t>
  </si>
  <si>
    <t>MD iMAP: Maryland Recreational Uses - Guided Scenic Viewing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</si>
  <si>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http://geodata.md.gov/imap/rest/services/Society/MD_RecreationalUses/FeatureServer/19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</si>
  <si>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02:18:00 PM +0000</t>
  </si>
  <si>
    <t>http://data.imap.maryland.gov/datasets/3f7ded3811614659a5f4e8491b191bf3_19.kml</t>
  </si>
  <si>
    <t>https://opendata.maryland.gov/resource/bj5j-3ybj.json</t>
  </si>
  <si>
    <t>Bounding Box: -79.4829 (W) to -75.7896 (W) and 38.466 (N) to 39.7238 (N)</t>
  </si>
  <si>
    <t>http://data.imap.maryland.gov/datasets/3f7ded3811614659a5f4e8491b191bf3_19.zip</t>
  </si>
  <si>
    <t>http://geodata.md.gov/imap/rest/services/Society/MD_RecreationalUses/FeatureServer/19</t>
  </si>
  <si>
    <t>https://opendata.maryland.gov/d/crhh-dpu5</t>
  </si>
  <si>
    <t>crhh-dpu5</t>
  </si>
  <si>
    <t>MD iMAP: Maryland Recreational Uses - Commercial Fishing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</si>
  <si>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t>
  </si>
  <si>
    <t>07/28/2016 02:16:00 PM +0000</t>
  </si>
  <si>
    <t>http://data.imap.maryland.gov/datasets/1d80dc7e8c2f497884c359f3182b9209_8.kml</t>
  </si>
  <si>
    <t>https://opendata.maryland.gov/resource/crhh-dpu5.json</t>
  </si>
  <si>
    <t>Bounding Box: -77.373 (W) to -76.9778 (W) and 38.3309 (N) to 38.6728 (N)</t>
  </si>
  <si>
    <t>http://data.imap.maryland.gov/datasets/1d80dc7e8c2f497884c359f3182b9209_8.zip</t>
  </si>
  <si>
    <t>http://geodata.md.gov/imap/rest/services/Society/MD_RecreationalUses/FeatureServer/8</t>
  </si>
  <si>
    <t>https://opendata.maryland.gov/d/dgps-dn7g</t>
  </si>
  <si>
    <t>dgps-dn7g</t>
  </si>
  <si>
    <t>MD iMAP: Maryland Community Support - Non Government Community Support Services</t>
  </si>
  <si>
    <t>This is a MD iMAP hosted service layer. Find more information at http://imap.maryland.gov. Point layer of the locations of non-government community support services. Feature Service Layer Link: http://geodata.md.gov/imap/rest/services/Structure/MD_CommunitySupport/FeatureServer/1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</si>
  <si>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02:14:00 PM +0000</t>
  </si>
  <si>
    <t>structure,community,support,government,nongovernment,community anchor institution,vector,dynamic,wms,wfs,kml,maryland,md,md imap,stru</t>
  </si>
  <si>
    <t>http://data.imap.maryland.gov/datasets/c6f91793d0e5436d8aea6ea08607564d_1.kml</t>
  </si>
  <si>
    <t>Service first issued on 2016-02-17. Service most recently modified on 2016-06-01.</t>
  </si>
  <si>
    <t>https://opendata.maryland.gov/resource/dgps-dn7g.json</t>
  </si>
  <si>
    <t>Bounding Box: -79.4637 (W) to -75.0853 (W) and 37.9793 (N) to 39.7171 (N)</t>
  </si>
  <si>
    <t>http://data.imap.maryland.gov/datasets/c6f91793d0e5436d8aea6ea08607564d_1.zip</t>
  </si>
  <si>
    <t>http://geodata.md.gov/imap/rest/services/Structure/MD_CommunitySupport/FeatureServer/1</t>
  </si>
  <si>
    <t>https://opendata.maryland.gov/d/c6jj-si4d</t>
  </si>
  <si>
    <t>c6jj-si4d</t>
  </si>
  <si>
    <t>MD iMAP: Maryland Recreational Uses - Scenic Natural Views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</si>
  <si>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http://geodata.md.gov/imap/rest/services/Society/MD_RecreationalUses/FeatureServer/45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</si>
  <si>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02:13:00 PM +0000</t>
  </si>
  <si>
    <t>http://data.imap.maryland.gov/datasets/defc0fb98c774ed299c97906823736c5_45.kml</t>
  </si>
  <si>
    <t>https://opendata.maryland.gov/resource/c6jj-si4d.json</t>
  </si>
  <si>
    <t>Bounding Box: -77.3819 (W) to -75.0755 (W) and 38.0086 (N) to 38.8679 (N)</t>
  </si>
  <si>
    <t>http://data.imap.maryland.gov/datasets/defc0fb98c774ed299c97906823736c5_45.zip</t>
  </si>
  <si>
    <t>http://geodata.md.gov/imap/rest/services/Society/MD_RecreationalUses/FeatureServer/45</t>
  </si>
  <si>
    <t>https://opendata.maryland.gov/d/j7sq-thaf</t>
  </si>
  <si>
    <t>j7sq-thaf</t>
  </si>
  <si>
    <t>MD iMAP: Maryland Recreational Uses - Recreational Kayak and Non Motorized Vessel Fishing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</si>
  <si>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http://geodata.md.gov/imap/rest/services/Society/MD_RecreationalUses/FeatureServer/36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</si>
  <si>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02:11:00 PM +0000</t>
  </si>
  <si>
    <t>http://data.imap.maryland.gov/datasets/5bfebe8f92284d998a6567b509dbd5bc_36.kml</t>
  </si>
  <si>
    <t>https://opendata.maryland.gov/resource/j7sq-thaf.json</t>
  </si>
  <si>
    <t>Bounding Box: -79.487 (W) to -75.0527 (W) and 38.0137 (N) to 39.7216 (N)</t>
  </si>
  <si>
    <t>http://data.imap.maryland.gov/datasets/5bfebe8f92284d998a6567b509dbd5bc_36.zip</t>
  </si>
  <si>
    <t>http://geodata.md.gov/imap/rest/services/Society/MD_RecreationalUses/FeatureServer/36</t>
  </si>
  <si>
    <t>https://opendata.maryland.gov/d/c8p9-q25n</t>
  </si>
  <si>
    <t>c8p9-q25n</t>
  </si>
  <si>
    <t>MD iMAP: Maryland Broadband Speed Test - Census Block (Upload)</t>
  </si>
  <si>
    <t>This is a MD iMAP hosted service layer. Find more information at http://imap.maryland.gov. This layer contains the average upload speed (mbps) per census block. Last Updated:  Feature Service Layer Link: http://geodata.md.gov/imap/rest/services/UtilityTelecom/MD_BroadbandSpeedTest/MapServer/3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</si>
  <si>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02:36:00 PM +0000</t>
  </si>
  <si>
    <t>http://data.imap.maryland.gov/datasets/b47266bb36004f5c870158bb352c33f5_3.kml</t>
  </si>
  <si>
    <t>https://opendata.maryland.gov/resource/c8p9-q25n.json</t>
  </si>
  <si>
    <t>http://data.imap.maryland.gov/datasets/b47266bb36004f5c870158bb352c33f5_3.zip</t>
  </si>
  <si>
    <t>http://geodata.md.gov/imap/rest/services/UtilityTelecom/MD_BroadbandSpeedTest/MapServer/3</t>
  </si>
  <si>
    <t>https://opendata.maryland.gov/d/f7gd-7bd5</t>
  </si>
  <si>
    <t>f7gd-7bd5</t>
  </si>
  <si>
    <t>MD iMAP: Maryland Recreational Uses - Religious and Spiritual Sites</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</si>
  <si>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07/01/2014 Feature Service Layer Link: http://geodata.md.gov/imap/rest/services/Society/MD_RecreationalUses/FeatureServer/42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t>
  </si>
  <si>
    <t>07/28/2016 02:07:00 PM +0000</t>
  </si>
  <si>
    <t>http://data.imap.maryland.gov/datasets/71f1c86cf3514cbbb6fd0d7f59574f7d_42.kml</t>
  </si>
  <si>
    <t>https://opendata.maryland.gov/resource/f7gd-7bd5.json</t>
  </si>
  <si>
    <t>Bounding Box: -77.2581 (W) to -77.0019 (W) and 38.3756 (N) to 38.5852 (N)</t>
  </si>
  <si>
    <t>http://data.imap.maryland.gov/datasets/71f1c86cf3514cbbb6fd0d7f59574f7d_42.zip</t>
  </si>
  <si>
    <t>http://geodata.md.gov/imap/rest/services/Society/MD_RecreationalUses/FeatureServer/42</t>
  </si>
  <si>
    <t>https://opendata.maryland.gov/d/kcrd-b326</t>
  </si>
  <si>
    <t>kcrd-b326</t>
  </si>
  <si>
    <t>MD iMAP: Maryland Licensed Animal Plant Facilities - Plant Nurseries</t>
  </si>
  <si>
    <t>This is a MD iMAP hosted service. Find more information at  http://imap.maryland.gov. Point layer of plant nurseries licensed by the Maryland Department of Agriculture (MDA). Last Updated:  2012Feature Service Link:http://geodata.md.gov/imap/rest/services/Agriculture/MD_LicensedAnimalPlantFacilities/FeatureServer/5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</si>
  <si>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02:04:00 PM +0000</t>
  </si>
  <si>
    <t>http://data.imap.maryland.gov/datasets/ebe7ab50ecce4d49ae83db3733b2c0bb_5.kml</t>
  </si>
  <si>
    <t>https://opendata.maryland.gov/resource/kcrd-b326.json</t>
  </si>
  <si>
    <t>Bounding Box: -79.4749 (W) to -75.2052 (W) and 38.0785 (N) to 39.722 (N)</t>
  </si>
  <si>
    <t>http://data.imap.maryland.gov/datasets/ebe7ab50ecce4d49ae83db3733b2c0bb_5.zip</t>
  </si>
  <si>
    <t>http://geodata.md.gov/imap/rest/services/Agriculture/MD_LicensedAnimalPlantFacilities/FeatureServer/5</t>
  </si>
  <si>
    <t>https://opendata.maryland.gov/d/dbbp-8u4u</t>
  </si>
  <si>
    <t>dbbp-8u4u</t>
  </si>
  <si>
    <t>MD iMAP: Maryland Baltimore City Neighborhoods</t>
  </si>
  <si>
    <t>This is a MD iMAP hosted service. Find more information on http://imap.maryland.gov. ' above published service description.A representation of the boundaries of Baltimore City neighborhoods. The data can be obtained from the Baltimore City Open Data Portal at  https://data.baltimorecity.gov/Neighborhoods/Neighborhoods-Shape/ysi8-7icr. Map Service Link:  http://geodata.md.gov/appdata/rest/services/ TrainingProgram/MD_BaltimoreCityNeighborhoods/FeatureServer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</si>
  <si>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02:02:00 PM +0000</t>
  </si>
  <si>
    <t>md imap,md,maryland,neighborhoods,baltimore city,wfs,wms,society</t>
  </si>
  <si>
    <t>http://data.imap.maryland.gov/datasets/fc5d183b20a145009eae8f8b171eeb0d_0.kml</t>
  </si>
  <si>
    <t>Service first issued on 2015-04-20. Service most recently modified on 2016-06-01.</t>
  </si>
  <si>
    <t>https://opendata.maryland.gov/resource/dbbp-8u4u.json</t>
  </si>
  <si>
    <t>Bounding Box: -76.7114 (W) to -76.5297 (W) and 39.1972 (N) to 39.372 (N)</t>
  </si>
  <si>
    <t>http://data.imap.maryland.gov/datasets/fc5d183b20a145009eae8f8b171eeb0d_0.zip</t>
  </si>
  <si>
    <t>http://geodata.md.gov/appdata/rest/services/TrainingProgram/MD_BaltimoreCityNeighborhoods/FeatureServer/0</t>
  </si>
  <si>
    <t>https://opendata.maryland.gov/d/kxz2-iqtm</t>
  </si>
  <si>
    <t>kxz2-iqtm</t>
  </si>
  <si>
    <t>MD iMAP: Maryland Archived Program Open Space 2010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</si>
  <si>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</si>
  <si>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01:57:00 PM +0000</t>
  </si>
  <si>
    <t>http://data.imap.maryland.gov/datasets/66311b1032ba499794d6e209c8bfa0bc_62.kml</t>
  </si>
  <si>
    <t>Service first issued on 2016-05-13. Service most recently modified on 2016-06-01.</t>
  </si>
  <si>
    <t>https://opendata.maryland.gov/resource/kxz2-iqtm.json</t>
  </si>
  <si>
    <t>Bounding Box: -79.1553 (W) to -75.166 (W) and 37.9436 (N) to 39.7123 (N)</t>
  </si>
  <si>
    <t>http://data.imap.maryland.gov/datasets/66311b1032ba499794d6e209c8bfa0bc_62.zip</t>
  </si>
  <si>
    <t>http://archive.geodata.md.gov/imap/rest/services/Environment/MD_ArchivedProtectedLandsAcquisitions/MapServer/62</t>
  </si>
  <si>
    <t>https://opendata.maryland.gov/d/5rd5-cmi9</t>
  </si>
  <si>
    <t>5rd5-cmi9</t>
  </si>
  <si>
    <t>MD iMAP: Maryland Archived Program Open Space 2011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</si>
  <si>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</si>
  <si>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01:55:00 PM +0000</t>
  </si>
  <si>
    <t>http://data.imap.maryland.gov/datasets/d7216eddb4ef41829ade061ffb913f9b_60.kml</t>
  </si>
  <si>
    <t>https://opendata.maryland.gov/resource/5rd5-cmi9.json</t>
  </si>
  <si>
    <t>http://data.imap.maryland.gov/datasets/d7216eddb4ef41829ade061ffb913f9b_60.zip</t>
  </si>
  <si>
    <t>http://archive.geodata.md.gov/imap/rest/services/Environment/MD_ArchivedProtectedLandsAcquisitions/MapServer/60</t>
  </si>
  <si>
    <t>https://opendata.maryland.gov/d/f49g-tvqb</t>
  </si>
  <si>
    <t>f49g-tvqb</t>
  </si>
  <si>
    <t>MD iMAP: Maryland Archived Program Open Space 2008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</si>
  <si>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</si>
  <si>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01:54:00 PM +0000</t>
  </si>
  <si>
    <t>http://data.imap.maryland.gov/datasets/d7aa6e140d2d47ae9a775b2a6836fd75_66.kml</t>
  </si>
  <si>
    <t>https://opendata.maryland.gov/resource/f49g-tvqb.json</t>
  </si>
  <si>
    <t>Bounding Box: -79.4459 (W) to -75.4424 (W) and 38.1957 (N) to 39.6884 (N)</t>
  </si>
  <si>
    <t>http://data.imap.maryland.gov/datasets/d7aa6e140d2d47ae9a775b2a6836fd75_66.zip</t>
  </si>
  <si>
    <t>http://archive.geodata.md.gov/imap/rest/services/Environment/MD_ArchivedProtectedLandsAcquisitions/MapServer/66</t>
  </si>
  <si>
    <t>https://opendata.maryland.gov/d/ru43-9skj</t>
  </si>
  <si>
    <t>ru43-9skj</t>
  </si>
  <si>
    <t>MD iMAP: Maryland Licensed Animal Plant Facilities - Plant Dealers</t>
  </si>
  <si>
    <t>This is a MD iMAP hosted service. Find more information at  http://imap.maryland.gov. Point layer of plant dealers licensed by the Maryland Department of Agriculture (MDA). Last Updated:  2012Feature Service:http://geodata.md.gov/imap/rest/services/Agriculture/MD_LicensedAnimalPlantFacilities/FeatureServer/4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</si>
  <si>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01:44:00 PM +0000</t>
  </si>
  <si>
    <t>http://data.imap.maryland.gov/datasets/aae1b0668d7e4b299f65fbf3c0469fa6_4.kml</t>
  </si>
  <si>
    <t>https://opendata.maryland.gov/resource/ru43-9skj.json</t>
  </si>
  <si>
    <t>Bounding Box: -79.4749 (W) to -75.0563 (W) and 37.9912 (N) to 39.722 (N)</t>
  </si>
  <si>
    <t>http://data.imap.maryland.gov/datasets/aae1b0668d7e4b299f65fbf3c0469fa6_4.zip</t>
  </si>
  <si>
    <t>http://geodata.md.gov/imap/rest/services/Agriculture/MD_LicensedAnimalPlantFacilities/FeatureServer/4</t>
  </si>
  <si>
    <t>https://opendata.maryland.gov/d/f3m3-bstk</t>
  </si>
  <si>
    <t>f3m3-bstk</t>
  </si>
  <si>
    <t>MD iMAP: Maryland Archived Program Open Space 2011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</si>
  <si>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</si>
  <si>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01:51:00 PM +0000</t>
  </si>
  <si>
    <t>http://data.imap.maryland.gov/datasets/322b4485ebfe4657bee15329b13f2b3d_61.kml</t>
  </si>
  <si>
    <t>https://opendata.maryland.gov/resource/f3m3-bstk.json</t>
  </si>
  <si>
    <t>Bounding Box: -79.1552 (W) to -75.1583 (W) and 37.9358 (N) to 39.7222 (N)</t>
  </si>
  <si>
    <t>http://data.imap.maryland.gov/datasets/322b4485ebfe4657bee15329b13f2b3d_61.zip</t>
  </si>
  <si>
    <t>http://archive.geodata.md.gov/imap/rest/services/Environment/MD_ArchivedProtectedLandsAcquisitions/MapServer/61</t>
  </si>
  <si>
    <t>https://opendata.maryland.gov/d/7kzh-axhn</t>
  </si>
  <si>
    <t>7kzh-axhn</t>
  </si>
  <si>
    <t>MD iMAP: Maryland Archived Program Open Space 2008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</si>
  <si>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</si>
  <si>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01:49:00 PM +0000</t>
  </si>
  <si>
    <t>http://data.imap.maryland.gov/datasets/58fad4eeb5dc4eccb641c4ca842f00fc_67.kml</t>
  </si>
  <si>
    <t>https://opendata.maryland.gov/resource/7kzh-axhn.json</t>
  </si>
  <si>
    <t>Bounding Box: -79.4468 (W) to -75.4213 (W) and 38.1897 (N) to 39.6929 (N)</t>
  </si>
  <si>
    <t>http://data.imap.maryland.gov/datasets/58fad4eeb5dc4eccb641c4ca842f00fc_67.zip</t>
  </si>
  <si>
    <t>http://archive.geodata.md.gov/imap/rest/services/Environment/MD_ArchivedProtectedLandsAcquisitions/MapServer/67</t>
  </si>
  <si>
    <t>https://opendata.maryland.gov/d/cq99-fwxj</t>
  </si>
  <si>
    <t>cq99-fwxj</t>
  </si>
  <si>
    <t>MD iMAP: Maryland Archived Program Open Space 2007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</si>
  <si>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</si>
  <si>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01:47:00 PM +0000</t>
  </si>
  <si>
    <t>http://data.imap.maryland.gov/datasets/b82af209aa3d4ff3a7e10190739cde4f_68.kml</t>
  </si>
  <si>
    <t>https://opendata.maryland.gov/resource/cq99-fwxj.json</t>
  </si>
  <si>
    <t>Bounding Box: -79.4727 (W) to -75.7006 (W) and 38.1306 (N) to 39.6985 (N)</t>
  </si>
  <si>
    <t>http://data.imap.maryland.gov/datasets/b82af209aa3d4ff3a7e10190739cde4f_68.zip</t>
  </si>
  <si>
    <t>http://archive.geodata.md.gov/imap/rest/services/Environment/MD_ArchivedProtectedLandsAcquisitions/MapServer/68</t>
  </si>
  <si>
    <t>https://opendata.maryland.gov/d/vfap-e2eb</t>
  </si>
  <si>
    <t>vfap-e2eb</t>
  </si>
  <si>
    <t>MD iMAP: Maryland Licensed Animal Plant Facilities - Licensed Horse Stables</t>
  </si>
  <si>
    <t>This is a MD iMAP hosted service. Find more information at  http://imap.maryland.gov. Point layer of horse stables licensed by the Maryland Department of Agriculture (MDA). Last Updated:  2012Feature Service Link:http://geodata.md.gov/imap/rest/services/Agriculture/MD_LicensedAnimalPlantFacilities/FeatureServer/2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</si>
  <si>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01:45:00 PM +0000</t>
  </si>
  <si>
    <t>http://data.imap.maryland.gov/datasets/83c14aca5e744f6481696674bffa7a75_2.kml</t>
  </si>
  <si>
    <t>https://opendata.maryland.gov/resource/vfap-e2eb.json</t>
  </si>
  <si>
    <t>Bounding Box: -79.3816 (W) to -75.1503 (W) and 38.2026 (N) to 39.7194 (N)</t>
  </si>
  <si>
    <t>http://data.imap.maryland.gov/datasets/83c14aca5e744f6481696674bffa7a75_2.zip</t>
  </si>
  <si>
    <t>http://geodata.md.gov/imap/rest/services/Agriculture/MD_LicensedAnimalPlantFacilities/FeatureServer/2</t>
  </si>
  <si>
    <t>https://opendata.maryland.gov/d/9vry-yrq6</t>
  </si>
  <si>
    <t>9vry-yrq6</t>
  </si>
  <si>
    <t>MD iMAP: Maryland Recreational Uses - Paddling</t>
  </si>
  <si>
    <t>This is a MD iMAP hosted service layer. Find more information at http://imap.maryland.gov. Maryland -  through its Coastal Zone Management (CZM) Program -  is collecting information on how the public uses the Chesapeake Bay waters and adjacent lands. These baseline data will inform planning efforts being undertaken by the Maryland Department of Natural Resources to help inform public access -  land acquisition -  and future oyster aquaculture planning and decision-making. Collecting data on the variety of ways our Chesapeake waters are used will help us plan for reducing use conflicts in our coastal waters -  maximizing efficiency -  and enhancing environmental and economic productivity. Chesapeake Bay waters are used in many ways: commercial fishing -  aquaculture -  transport -  habitat for wildlife -  and recreation -  among others. With new and expanding coastal and marine uses -  as well as Maryland's growing coastal population -  the pressure is mounting to ensure that there is space for both traditional and new uses and that conflicts are minimized. Some mapped human use data exist -  but Maryland has limited recreational water use data for the Chesapeake waters. Basic data on how we use our coastal waters was collected by inviting residents and experts to share their knowledge about recreational uses at workshops using geographical information systems technology. Last Updated:  7/1/2014 Feature Service Layer Link: http://geodata.md.gov/imap/rest/services/Society/MD_RecreationalUses/FeatureServer/32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</si>
  <si>
    <t>07/28/2016 02:09:00 PM +0000</t>
  </si>
  <si>
    <t>http://data.imap.maryland.gov/datasets/d56308046b084aada2c3745262d9ac4b_32.kml</t>
  </si>
  <si>
    <t>https://opendata.maryland.gov/resource/9vry-yrq6.json</t>
  </si>
  <si>
    <t>Bounding Box: -76.3437 (W) to -74.8351 (W) and 38.0137 (N) to 39.0315 (N)</t>
  </si>
  <si>
    <t>http://data.imap.maryland.gov/datasets/d56308046b084aada2c3745262d9ac4b_32.zip</t>
  </si>
  <si>
    <t>http://geodata.md.gov/imap/rest/services/Society/MD_RecreationalUses/FeatureServer/32</t>
  </si>
  <si>
    <t>https://opendata.maryland.gov/d/mby8-u3yr</t>
  </si>
  <si>
    <t>mby8-u3yr</t>
  </si>
  <si>
    <t>MD iMAP: Maryland Licensed Animal Plant Facilities - Animal Control Facilities</t>
  </si>
  <si>
    <t>This is a MD iMAP hosted service. Find more information at  http://imap.maryland.gov. Point layer of animal control facilities licensed by the Maryland Department of Agriculture (MDA).Last Update: 2012Feature Service Link:http://geodata.md.gov/imap/rest/services/Agriculture/MD_LicensedAnimalPlantFacilities/FeatureServer/1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</si>
  <si>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02:00:00 PM +0000</t>
  </si>
  <si>
    <t>http://data.imap.maryland.gov/datasets/271c57bcb11f451fa079774586a5f9c1_1.kml</t>
  </si>
  <si>
    <t>https://opendata.maryland.gov/resource/mby8-u3yr.json</t>
  </si>
  <si>
    <t>Bounding Box: -79.4083 (W) to -75.3638 (W) and 38.101 (N) to 39.6677 (N)</t>
  </si>
  <si>
    <t>http://data.imap.maryland.gov/datasets/271c57bcb11f451fa079774586a5f9c1_1.zip</t>
  </si>
  <si>
    <t>http://geodata.md.gov/imap/rest/services/Agriculture/MD_LicensedAnimalPlantFacilities/FeatureServer/1</t>
  </si>
  <si>
    <t>https://opendata.maryland.gov/d/ntc9-iues</t>
  </si>
  <si>
    <t>ntc9-iues</t>
  </si>
  <si>
    <t>MD iMAP: Maryland Archived Program Open Space 2009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</si>
  <si>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</si>
  <si>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01:42:00 PM +0000</t>
  </si>
  <si>
    <t>http://data.imap.maryland.gov/datasets/295c219b32f148ccaf9b34eafb64b60e_65.kml</t>
  </si>
  <si>
    <t>https://opendata.maryland.gov/resource/ntc9-iues.json</t>
  </si>
  <si>
    <t>Bounding Box: -79.3632 (W) to -75.2807 (W) and 38.0543 (N) to 39.6908 (N)</t>
  </si>
  <si>
    <t>http://data.imap.maryland.gov/datasets/295c219b32f148ccaf9b34eafb64b60e_65.zip</t>
  </si>
  <si>
    <t>http://archive.geodata.md.gov/imap/rest/services/Environment/MD_ArchivedProtectedLandsAcquisitions/MapServer/65</t>
  </si>
  <si>
    <t>https://opendata.maryland.gov/d/3hpp-btdu</t>
  </si>
  <si>
    <t>3hpp-btdu</t>
  </si>
  <si>
    <t>MD iMAP: Maryland Archived Program Open Space 2013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</si>
  <si>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Environment/MD_ArchivedProtectedLandsAcquisitions/MapServer/56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</si>
  <si>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01:24:00 PM +0000</t>
  </si>
  <si>
    <t>http://data.imap.maryland.gov/datasets/2270190440d34881a772fc2ff45a2322_56.kml</t>
  </si>
  <si>
    <t>https://opendata.maryland.gov/resource/3hpp-btdu.json</t>
  </si>
  <si>
    <t>Bounding Box: -79.1847 (W) to -75.4818 (W) and 38.0179 (N) to 39.6943 (N)</t>
  </si>
  <si>
    <t>http://data.imap.maryland.gov/datasets/2270190440d34881a772fc2ff45a2322_56.zip</t>
  </si>
  <si>
    <t>http://archive.geodata.md.gov/imap/rest/services/Environment/MD_ArchivedProtectedLandsAcquisitions/MapServer/56</t>
  </si>
  <si>
    <t>https://opendata.maryland.gov/d/667h-nyy7</t>
  </si>
  <si>
    <t>667h-nyy7</t>
  </si>
  <si>
    <t>MD iMAP: Maryland Archived Program Open Space 2010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</si>
  <si>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</si>
  <si>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01:22:00 PM +0000</t>
  </si>
  <si>
    <t>http://data.imap.maryland.gov/datasets/449f2cb8e9c147e2a6ae6a76aaf02e5f_63.kml</t>
  </si>
  <si>
    <t>https://opendata.maryland.gov/resource/667h-nyy7.json</t>
  </si>
  <si>
    <t>Bounding Box: -79.4121 (W) to -75.1542 (W) and 38.1388 (N) to 39.7069 (N)</t>
  </si>
  <si>
    <t>http://data.imap.maryland.gov/datasets/449f2cb8e9c147e2a6ae6a76aaf02e5f_63.zip</t>
  </si>
  <si>
    <t>http://archive.geodata.md.gov/imap/rest/services/Environment/MD_ArchivedProtectedLandsAcquisitions/MapServer/63</t>
  </si>
  <si>
    <t>https://opendata.maryland.gov/d/aiz9-jsuc</t>
  </si>
  <si>
    <t>aiz9-jsuc</t>
  </si>
  <si>
    <t>MD iMAP: Maryland Archived Program Open Space 2015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</si>
  <si>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Last Updated:  2015 Map Service Link:   http://archive.geodata.md.gov/imap/rest/services/ Environment/MD_ArchivedProtectedLandsAcquisitions/MapServer/52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t>
  </si>
  <si>
    <t>07/28/2016 01:21:00 PM +0000</t>
  </si>
  <si>
    <t>http://data.imap.maryland.gov/datasets/b9062d71a439441f8340dc779c6a7fb3_52.kml</t>
  </si>
  <si>
    <t>https://opendata.maryland.gov/resource/aiz9-jsuc.json</t>
  </si>
  <si>
    <t>Bounding Box: -79.2976 (W) to -75.3404 (W) and 38.0646 (N) to 39.668 (N)</t>
  </si>
  <si>
    <t>http://data.imap.maryland.gov/datasets/b9062d71a439441f8340dc779c6a7fb3_52.zip</t>
  </si>
  <si>
    <t>http://archive.geodata.md.gov/imap/rest/services/Environment/MD_ArchivedProtectedLandsAcquisitions/MapServer/52</t>
  </si>
  <si>
    <t>https://opendata.maryland.gov/d/tdbm-qvfr</t>
  </si>
  <si>
    <t>tdbm-qvfr</t>
  </si>
  <si>
    <t>MD iMAP: Maryland Archived Program Open Space 2009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</si>
  <si>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</si>
  <si>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01:18:00 PM +0000</t>
  </si>
  <si>
    <t>http://data.imap.maryland.gov/datasets/ea9b2f3a0e734e20b2ed0ebba6785c9f_64.kml</t>
  </si>
  <si>
    <t>https://opendata.maryland.gov/resource/tdbm-qvfr.json</t>
  </si>
  <si>
    <t>Bounding Box: -79.3483 (W) to -75.2895 (W) and 38.0618 (N) to 39.6877 (N)</t>
  </si>
  <si>
    <t>http://data.imap.maryland.gov/datasets/ea9b2f3a0e734e20b2ed0ebba6785c9f_64.zip</t>
  </si>
  <si>
    <t>http://archive.geodata.md.gov/imap/rest/services/Environment/MD_ArchivedProtectedLandsAcquisitions/MapServer/64</t>
  </si>
  <si>
    <t>https://opendata.maryland.gov/d/cfg8-hj4n</t>
  </si>
  <si>
    <t>cfg8-hj4n</t>
  </si>
  <si>
    <t>MD iMAP: Maryland Archived Program Open Space 2014 Land Acquisitions General</t>
  </si>
  <si>
    <t>This is a MD iMAP hosted service. Find more information on http://imap.maryland.govProgram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Environment/MD_ArchivedProtectedLandsAcquisitions/MapServer/54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t>
  </si>
  <si>
    <t>07/28/2016 01:15:00 PM +0000</t>
  </si>
  <si>
    <t>http://data.imap.maryland.gov/datasets/b10a159a6d114c5596091519f9514527_54.kml</t>
  </si>
  <si>
    <t>https://opendata.maryland.gov/resource/cfg8-hj4n.json</t>
  </si>
  <si>
    <t>Bounding Box: -79.4144 (W) to -75.0734 (W) and 38.0635 (N) to 39.6577 (N)</t>
  </si>
  <si>
    <t>http://data.imap.maryland.gov/datasets/b10a159a6d114c5596091519f9514527_54.zip</t>
  </si>
  <si>
    <t>http://archive.geodata.md.gov/imap/rest/services/Environment/MD_ArchivedProtectedLandsAcquisitions/MapServer/54</t>
  </si>
  <si>
    <t>https://opendata.maryland.gov/d/y65w-ai92</t>
  </si>
  <si>
    <t>y65w-ai92</t>
  </si>
  <si>
    <t>MD iMAP: Maryland Archived Agricultural Land Preservation Foundation 2008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</si>
  <si>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</si>
  <si>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01:12:00 PM +0000</t>
  </si>
  <si>
    <t>md,maryland,md imap,environment,envl,dnr,maryland department of natural resources,vector,dynamic,wms,wfs,malpf,maryland agricultural land preservation foundation,protected lands</t>
  </si>
  <si>
    <t>http://data.imap.maryland.gov/datasets/6e44df2f01a44ed09adf5a48313e53b4_48.kml</t>
  </si>
  <si>
    <t>https://opendata.maryland.gov/resource/y65w-ai92.json</t>
  </si>
  <si>
    <t>Bounding Box: -79.4212 (W) to -75.3827 (W) and 38.096 (N) to 39.7196 (N)</t>
  </si>
  <si>
    <t>http://data.imap.maryland.gov/datasets/6e44df2f01a44ed09adf5a48313e53b4_48.zip</t>
  </si>
  <si>
    <t>http://archive.geodata.md.gov/imap/rest/services/Environment/MD_ArchivedProtectedLandsAcquisitions/MapServer/48</t>
  </si>
  <si>
    <t>https://opendata.maryland.gov/d/gbwq-jukq</t>
  </si>
  <si>
    <t>gbwq-jukq</t>
  </si>
  <si>
    <t>MD iMAP: Maryland Archived Program Open Space 2014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</si>
  <si>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Environment/MD_ArchivedProtectedLandsAcquisitions/MapServer/55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</si>
  <si>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01:09:00 PM +0000</t>
  </si>
  <si>
    <t>http://data.imap.maryland.gov/datasets/a57377745d1f419d95477bd8a2a14d73_55.kml</t>
  </si>
  <si>
    <t>https://opendata.maryland.gov/resource/gbwq-jukq.json</t>
  </si>
  <si>
    <t>Bounding Box: -79.4184 (W) to -75.0724 (W) and 38.0631 (N) to 39.6648 (N)</t>
  </si>
  <si>
    <t>http://data.imap.maryland.gov/datasets/a57377745d1f419d95477bd8a2a14d73_55.zip</t>
  </si>
  <si>
    <t>http://archive.geodata.md.gov/imap/rest/services/Environment/MD_ArchivedProtectedLandsAcquisitions/MapServer/55</t>
  </si>
  <si>
    <t>https://opendata.maryland.gov/d/pihp-eg93</t>
  </si>
  <si>
    <t>pihp-eg93</t>
  </si>
  <si>
    <t>MD iMAP: Maryland Archived Agricultural Land Preservation Foundation 2009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</si>
  <si>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</si>
  <si>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01:06:00 PM +0000</t>
  </si>
  <si>
    <t>http://data.imap.maryland.gov/datasets/4fa0e1c1219e4ff6929d5e0cd5b10154_46.kml</t>
  </si>
  <si>
    <t>https://opendata.maryland.gov/resource/pihp-eg93.json</t>
  </si>
  <si>
    <t>Bounding Box: -79.4307 (W) to -75.2622 (W) and 38.1585 (N) to 39.7177 (N)</t>
  </si>
  <si>
    <t>http://data.imap.maryland.gov/datasets/4fa0e1c1219e4ff6929d5e0cd5b10154_46.zip</t>
  </si>
  <si>
    <t>http://archive.geodata.md.gov/imap/rest/services/Environment/MD_ArchivedProtectedLandsAcquisitions/MapServer/46</t>
  </si>
  <si>
    <t>https://opendata.maryland.gov/d/x63c-53ga</t>
  </si>
  <si>
    <t>x63c-53ga</t>
  </si>
  <si>
    <t>MD iMAP: Maryland Archived Program Open Space 2007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</si>
  <si>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Environment/MD_ArchivedProtectedLandsAcquisitions/MapServer/69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</si>
  <si>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01:27:00 PM +0000</t>
  </si>
  <si>
    <t>http://data.imap.maryland.gov/datasets/d4bd7da2bd5e4a4480209851903081c0_69.kml</t>
  </si>
  <si>
    <t>https://opendata.maryland.gov/resource/x63c-53ga.json</t>
  </si>
  <si>
    <t>Bounding Box: -79.4828 (W) to -75.6963 (W) and 38.1282 (N) to 39.7026 (N)</t>
  </si>
  <si>
    <t>http://data.imap.maryland.gov/datasets/d4bd7da2bd5e4a4480209851903081c0_69.zip</t>
  </si>
  <si>
    <t>http://archive.geodata.md.gov/imap/rest/services/Environment/MD_ArchivedProtectedLandsAcquisitions/MapServer/69</t>
  </si>
  <si>
    <t>https://opendata.maryland.gov/d/drv9-492c</t>
  </si>
  <si>
    <t>drv9-492c</t>
  </si>
  <si>
    <t>MD iMAP: Maryland Archived Agricultural Land Preservation Foundation 2010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</si>
  <si>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</si>
  <si>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01:03:00 PM +0000</t>
  </si>
  <si>
    <t>http://data.imap.maryland.gov/datasets/421e718a82464384b4b1fc9fa78e61ce_44.kml</t>
  </si>
  <si>
    <t>https://opendata.maryland.gov/resource/drv9-492c.json</t>
  </si>
  <si>
    <t>Bounding Box: -79.3526 (W) to -75.4204 (W) and 38.0089 (N) to 39.7179 (N)</t>
  </si>
  <si>
    <t>http://data.imap.maryland.gov/datasets/421e718a82464384b4b1fc9fa78e61ce_44.zip</t>
  </si>
  <si>
    <t>http://archive.geodata.md.gov/imap/rest/services/Environment/MD_ArchivedProtectedLandsAcquisitions/MapServer/44</t>
  </si>
  <si>
    <t>https://opendata.maryland.gov/d/mqfv-sqk6</t>
  </si>
  <si>
    <t>mqfv-sqk6</t>
  </si>
  <si>
    <t>MD iMAP: Maryland Archived Program Open Space 2013 Land Acquisitions Detail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</si>
  <si>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Environment/MD_ArchivedProtectedLandsAcquisitions/MapServer/57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</si>
  <si>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01:30:00 PM +0000</t>
  </si>
  <si>
    <t>http://data.imap.maryland.gov/datasets/4642b4732dfa45718686ee64a857f3a4_57.kml</t>
  </si>
  <si>
    <t>https://opendata.maryland.gov/resource/mqfv-sqk6.json</t>
  </si>
  <si>
    <t>Bounding Box: -79.1933 (W) to -75.4718 (W) and 38.0172 (N) to 39.696 (N)</t>
  </si>
  <si>
    <t>http://data.imap.maryland.gov/datasets/4642b4732dfa45718686ee64a857f3a4_57.zip</t>
  </si>
  <si>
    <t>http://archive.geodata.md.gov/imap/rest/services/Environment/MD_ArchivedProtectedLandsAcquisitions/MapServer/57</t>
  </si>
  <si>
    <t>https://opendata.maryland.gov/d/9yrs-623d</t>
  </si>
  <si>
    <t>9yrs-623d</t>
  </si>
  <si>
    <t>MD iMAP: Maryland Archived Agricultural Land Preservation Foundation 2010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</si>
  <si>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</si>
  <si>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12:59:00 PM +0000</t>
  </si>
  <si>
    <t>http://data.imap.maryland.gov/datasets/68b3328c881441f6998a01f109308a05_45.kml</t>
  </si>
  <si>
    <t>https://opendata.maryland.gov/resource/9yrs-623d.json</t>
  </si>
  <si>
    <t>Bounding Box: -79.3612 (W) to -75.4156 (W) and 38.0039 (N) to 39.7207 (N)</t>
  </si>
  <si>
    <t>http://data.imap.maryland.gov/datasets/68b3328c881441f6998a01f109308a05_45.zip</t>
  </si>
  <si>
    <t>http://archive.geodata.md.gov/imap/rest/services/Environment/MD_ArchivedProtectedLandsAcquisitions/MapServer/45</t>
  </si>
  <si>
    <t>https://opendata.maryland.gov/d/3hef-t3ns</t>
  </si>
  <si>
    <t>3hef-t3ns</t>
  </si>
  <si>
    <t>MD iMAP: Maryland Archived Program Open Space 2012 Land Acquisitions General</t>
  </si>
  <si>
    <t>This is a MD iMAP hosted service. 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Map Service Link:   http://archive.geodata.md.gov/imap/rest/services/ Environment/MD_ArchivedProtectedLandsAcquisitions/MapServer/58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t>
  </si>
  <si>
    <t>07/28/2016 12:56:00 PM +0000</t>
  </si>
  <si>
    <t>http://data.imap.maryland.gov/datasets/65a5f71afc934e29a4e7b98f293d4bfc_58.kml</t>
  </si>
  <si>
    <t>https://opendata.maryland.gov/resource/3hef-t3ns.json</t>
  </si>
  <si>
    <t>Bounding Box: -79.2434 (W) to -75.8684 (W) and 38.5736 (N) to 39.6405 (N)</t>
  </si>
  <si>
    <t>http://data.imap.maryland.gov/datasets/65a5f71afc934e29a4e7b98f293d4bfc_58.zip</t>
  </si>
  <si>
    <t>http://archive.geodata.md.gov/imap/rest/services/Environment/MD_ArchivedProtectedLandsAcquisitions/MapServer/58</t>
  </si>
  <si>
    <t>https://opendata.maryland.gov/d/j9qd-u8pe</t>
  </si>
  <si>
    <t>j9qd-u8pe</t>
  </si>
  <si>
    <t>MD iMAP: Maryland Archived Agricultural Land Preservation Foundation 2009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</si>
  <si>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</si>
  <si>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01:01:00 PM +0000</t>
  </si>
  <si>
    <t>http://data.imap.maryland.gov/datasets/20f4917e67a84ab088e9f30c141fba0b_47.kml</t>
  </si>
  <si>
    <t>https://opendata.maryland.gov/resource/j9qd-u8pe.json</t>
  </si>
  <si>
    <t>Bounding Box: -79.4332 (W) to -75.2542 (W) and 38.1506 (N) to 39.72 (N)</t>
  </si>
  <si>
    <t>http://data.imap.maryland.gov/datasets/20f4917e67a84ab088e9f30c141fba0b_47.zip</t>
  </si>
  <si>
    <t>http://archive.geodata.md.gov/imap/rest/services/Environment/MD_ArchivedProtectedLandsAcquisitions/MapServer/47</t>
  </si>
  <si>
    <t>https://opendata.maryland.gov/d/7vkh-7r3t</t>
  </si>
  <si>
    <t>7vkh-7r3t</t>
  </si>
  <si>
    <t>MD iMAP: Maryland Archived Agricultural Land Preservation Foundation 2008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</si>
  <si>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</si>
  <si>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12:54:00 PM +0000</t>
  </si>
  <si>
    <t>http://data.imap.maryland.gov/datasets/4db3e8a66fe3435188c690feb9858be2_49.kml</t>
  </si>
  <si>
    <t>https://opendata.maryland.gov/resource/7vkh-7r3t.json</t>
  </si>
  <si>
    <t>Bounding Box: -79.4281 (W) to -75.3747 (W) and 38.0928 (N) to 39.7216 (N)</t>
  </si>
  <si>
    <t>http://data.imap.maryland.gov/datasets/4db3e8a66fe3435188c690feb9858be2_49.zip</t>
  </si>
  <si>
    <t>http://archive.geodata.md.gov/imap/rest/services/Environment/MD_ArchivedProtectedLandsAcquisitions/MapServer/49</t>
  </si>
  <si>
    <t>https://opendata.maryland.gov/d/cppy-dpxy</t>
  </si>
  <si>
    <t>cppy-dpxy</t>
  </si>
  <si>
    <t>MD iMAP: Maryland Trust Fund Projects Status</t>
  </si>
  <si>
    <t>This is a MD iMAP hosted service. Find more information on http://imap.maryland.gov. In 2007 -  State leaders in Maryland took a bold step in their efforts to restore the Chesapeake Bay with the creation of the Chesapeake and Atlantic Coastal Bays Trust Fund (Trust Fund). The Trust Fund allows Maryland to accelerate Bay restoration by focusing limited financial resources on the most effective non-point source pollution control projects. Dollars for the Trust Fund are generated through motor fuel tax and rental car tax in Maryland. It is anticipated that when fully-funded -  the Trust Fund will generate $50M annually. This file depicts the Bay Trust Fund Project locations.   Last Updated:  May 2016Feature Service Link:  http://geodata.md.gov/imap/rest/services/Environment/MD_TrustFund/FeatureServer/0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</si>
  <si>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12:47:00 PM +0000</t>
  </si>
  <si>
    <t>md,maryland,md imap,dnr,maryland department of natural resources,chesapeake bay trust fund,trust fund,environment,envl,wms,wfs,vector,dynamic</t>
  </si>
  <si>
    <t>http://data.imap.maryland.gov/datasets/5609f0f64de24c4489401a55a511335e_0.kml</t>
  </si>
  <si>
    <t>Service first issued on 2016-05-31. Service most recently modified on 2016-06-01.</t>
  </si>
  <si>
    <t>https://opendata.maryland.gov/resource/cppy-dpxy.json</t>
  </si>
  <si>
    <t>Bounding Box: -79.1689 (W) to -75.1495 (W) and 38.1276 (N) to 39.7203 (N)</t>
  </si>
  <si>
    <t>http://data.imap.maryland.gov/datasets/5609f0f64de24c4489401a55a511335e_0.zip</t>
  </si>
  <si>
    <t>http://geodata.md.gov/imap/rest/services/Environment/MD_TrustFund/FeatureServer/0</t>
  </si>
  <si>
    <t>https://opendata.maryland.gov/d/5bps-nehf</t>
  </si>
  <si>
    <t>5bps-nehf</t>
  </si>
  <si>
    <t>MD iMAP: Maryland Archived Agricultural Land Preservation Foundation 2007 Land Acquisitions Details</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</si>
  <si>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Last Updated:  2009 Map Service Link:   http://archive.geodata.md.gov/imap/rest/services/ Environment/MD_ArchivedProtectedLandsAcquisitions/MapServer/51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</si>
  <si>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12:49:00 PM +0000</t>
  </si>
  <si>
    <t>http://data.imap.maryland.gov/datasets/6f29ac752f92411490254532836929e2_51.kml</t>
  </si>
  <si>
    <t>https://opendata.maryland.gov/resource/5bps-nehf.json</t>
  </si>
  <si>
    <t>Bounding Box: -79.3322 (W) to -75.4894 (W) and 38.0091 (N) to 39.7213 (N)</t>
  </si>
  <si>
    <t>http://data.imap.maryland.gov/datasets/6f29ac752f92411490254532836929e2_51.zip</t>
  </si>
  <si>
    <t>http://archive.geodata.md.gov/imap/rest/services/Environment/MD_ArchivedProtectedLandsAcquisitions/MapServer/51</t>
  </si>
  <si>
    <t>https://opendata.maryland.gov/d/mknd-c7cj</t>
  </si>
  <si>
    <t>mknd-c7cj</t>
  </si>
  <si>
    <t>MD iMAP: Maryland Archived MD Environmental Trust 2008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</si>
  <si>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Environment/MD_ArchivedProtectedLandsAcquisitions/MapServer/31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</si>
  <si>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12:45:00 PM +0000</t>
  </si>
  <si>
    <t>md,maryland,md imap,environment,envl,dnr,maryland department of natural resources,vector,dynamic,maryland environmental trust,met,protected lands,acquisitions</t>
  </si>
  <si>
    <t>http://data.imap.maryland.gov/datasets/befda3b8d8ad476596aef542643230bd_31.kml</t>
  </si>
  <si>
    <t>Service first issued on 2016-05-02. Service most recently modified on 2016-06-01.</t>
  </si>
  <si>
    <t>https://opendata.maryland.gov/resource/mknd-c7cj.json</t>
  </si>
  <si>
    <t>Bounding Box: -78.488 (W) to -75.7545 (W) and 38.31 (N) to 39.7229 (N)</t>
  </si>
  <si>
    <t>http://data.imap.maryland.gov/datasets/befda3b8d8ad476596aef542643230bd_31.zip</t>
  </si>
  <si>
    <t>http://archive.geodata.md.gov/imap/rest/services/Environment/MD_ArchivedProtectedLandsAcquisitions/MapServer/31</t>
  </si>
  <si>
    <t>https://opendata.maryland.gov/d/9phf-qrri</t>
  </si>
  <si>
    <t>9phf-qrri</t>
  </si>
  <si>
    <t>MD iMAP: Maryland Archived Agricultural Land Preservation Foundation 2013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</si>
  <si>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Environment/MD_ArchivedProtectedLandsAcquisitions/MapServer/39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</si>
  <si>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08:06:00 PM +0000</t>
  </si>
  <si>
    <t>http://data.imap.maryland.gov/datasets/b1ba6518ed504fea9d4e856867163903_39.kml</t>
  </si>
  <si>
    <t>https://opendata.maryland.gov/resource/9phf-qrri.json</t>
  </si>
  <si>
    <t>Bounding Box: -78.3366 (W) to -75.6403 (W) and 38.0566 (N) to 39.702 (N)</t>
  </si>
  <si>
    <t>http://data.imap.maryland.gov/datasets/b1ba6518ed504fea9d4e856867163903_39.zip</t>
  </si>
  <si>
    <t>http://archive.geodata.md.gov/imap/rest/services/Environment/MD_ArchivedProtectedLandsAcquisitions/MapServer/39</t>
  </si>
  <si>
    <t>https://opendata.maryland.gov/d/j5v5-iqck</t>
  </si>
  <si>
    <t>j5v5-iqck</t>
  </si>
  <si>
    <t>MD iMAP: Maryland Archived Agricultural Land Preservation Foundation 2011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</si>
  <si>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</si>
  <si>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08:05:00 PM +0000</t>
  </si>
  <si>
    <t>http://data.imap.maryland.gov/datasets/c8d2b78d22774560b937ac3d8077eb37_43.kml</t>
  </si>
  <si>
    <t>https://opendata.maryland.gov/resource/j5v5-iqck.json</t>
  </si>
  <si>
    <t>Bounding Box: -79.4854 (W) to -75.2693 (W) and 38.3241 (N) to 39.7212 (N)</t>
  </si>
  <si>
    <t>http://data.imap.maryland.gov/datasets/c8d2b78d22774560b937ac3d8077eb37_43.zip</t>
  </si>
  <si>
    <t>http://archive.geodata.md.gov/imap/rest/services/Environment/MD_ArchivedProtectedLandsAcquisitions/MapServer/43</t>
  </si>
  <si>
    <t>https://opendata.maryland.gov/d/snky-sqsq</t>
  </si>
  <si>
    <t>snky-sqsq</t>
  </si>
  <si>
    <t>MD iMAP: Maryland Archived Agricultural Land Preservation Foundation 2015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</si>
  <si>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Last Updated:  12/31/2015 Map Service Link:   http://archive.geodata.md.gov/imap/rest/services/ Environment/MD_ArchivedProtectedLandsAcquisitions/MapServer/34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</si>
  <si>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08:03:00 PM +0000</t>
  </si>
  <si>
    <t>http://data.imap.maryland.gov/datasets/7411a2189f9b47349fda74126cebcfda_34.kml</t>
  </si>
  <si>
    <t>https://opendata.maryland.gov/resource/snky-sqsq.json</t>
  </si>
  <si>
    <t>Bounding Box: -78.8495 (W) to -75.5477 (W) and 38.1078 (N) to 39.7182 (N)</t>
  </si>
  <si>
    <t>http://data.imap.maryland.gov/datasets/7411a2189f9b47349fda74126cebcfda_34.zip</t>
  </si>
  <si>
    <t>http://archive.geodata.md.gov/imap/rest/services/Environment/MD_ArchivedProtectedLandsAcquisitions/MapServer/34</t>
  </si>
  <si>
    <t>https://opendata.maryland.gov/d/b6vs-6k9s</t>
  </si>
  <si>
    <t>b6vs-6k9s</t>
  </si>
  <si>
    <t>MD iMAP: Maryland Archived Agricultural Land Preservation Foundation 2013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</si>
  <si>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Environment/MD_ArchivedProtectedLandsAcquisitions/MapServer/38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</si>
  <si>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08:01:00 PM +0000</t>
  </si>
  <si>
    <t>http://data.imap.maryland.gov/datasets/4a5a028ddf4c4ce08047e1d0378a196d_38.kml</t>
  </si>
  <si>
    <t>https://opendata.maryland.gov/resource/b6vs-6k9s.json</t>
  </si>
  <si>
    <t>Bounding Box: -78.3332 (W) to -75.6421 (W) and 38.0608 (N) to 39.6978 (N)</t>
  </si>
  <si>
    <t>http://data.imap.maryland.gov/datasets/4a5a028ddf4c4ce08047e1d0378a196d_38.zip</t>
  </si>
  <si>
    <t>http://archive.geodata.md.gov/imap/rest/services/Environment/MD_ArchivedProtectedLandsAcquisitions/MapServer/38</t>
  </si>
  <si>
    <t>https://opendata.maryland.gov/d/bxbq-nrhd</t>
  </si>
  <si>
    <t>bxbq-nrhd</t>
  </si>
  <si>
    <t>MD iMAP: Maryland Archived Agricultural Land Preservation Foundation 2011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</si>
  <si>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</si>
  <si>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07:53:00 PM +0000</t>
  </si>
  <si>
    <t>http://data.imap.maryland.gov/datasets/2a50034e40b44c6c974d08868bf18c79_42.kml</t>
  </si>
  <si>
    <t>https://opendata.maryland.gov/resource/bxbq-nrhd.json</t>
  </si>
  <si>
    <t>Bounding Box: -79.4787 (W) to -75.2739 (W) and 38.3278 (N) to 39.7192 (N)</t>
  </si>
  <si>
    <t>http://data.imap.maryland.gov/datasets/2a50034e40b44c6c974d08868bf18c79_42.zip</t>
  </si>
  <si>
    <t>http://archive.geodata.md.gov/imap/rest/services/Environment/MD_ArchivedProtectedLandsAcquisitions/MapServer/42</t>
  </si>
  <si>
    <t>https://opendata.maryland.gov/d/amdq-kft8</t>
  </si>
  <si>
    <t>amdq-kft8</t>
  </si>
  <si>
    <t>MD iMAP: Maryland Community Flood Risk Areas</t>
  </si>
  <si>
    <t>This is a MD iMAP hosted service. Find more information on http://imap.maryland.gov. Coastal storm and flood events may increase the likelihood of danger or damage to life and property as a consequence of inundation and shoreline erosion. These hazards are caused by storms and exacerbated by sea level rise. The Community Flood Risk Areas represent residential areas at risk to coastal flooding where populations may be less equipped to prepare for -  respond to -  or recover from a coastal hazard event. Risk Areas are ranked from 1 to 5 to indicate relative risk -  with 1 indicating very low risk and 5 indicating very high risk. Risk rankings incorporate population density -  social parameters (i.e. age -  income -  language proficiency) -  and probability of exposure to a flood hazard event in any one given year. 2013 US Census Bureau American Community Survey -  2010 Maryland Department of Planning land use land cover -  and effective FEMA floodplain data as of December 2015 were used to identify and rank risk areas.   Last Updated:  3/31/2016Feature Service Link:  http://geodata.md.gov/imap/rest/services/Environment/MD_CoastalResiliencyAssessment/FeatureServer/4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
  </si>
  <si>
    <t>07/27/2016 08:00:00 PM +0000</t>
  </si>
  <si>
    <t>environment,envl,coastal zone,chesapeake bay,coastal bay,maryland,resiliency,climate change,md,md imap,wms,wfs,dnr,maryland department of natural resources,tnc,the nature conservancy,vector,dynamic,hazard reduction,marsh protection potential,risk,shoreline,shoreline hazard</t>
  </si>
  <si>
    <t>http://data.imap.maryland.gov/datasets/a3f31811f225482da591e8931c9c6c70_4.kml</t>
  </si>
  <si>
    <t>https://opendata.maryland.gov/resource/amdq-kft8.json</t>
  </si>
  <si>
    <t>Bounding Box: -77.2665 (W) to -75.0498 (W) and 37.956 (N) to 39.6177 (N)</t>
  </si>
  <si>
    <t>http://data.imap.maryland.gov/datasets/a3f31811f225482da591e8931c9c6c70_4.zip</t>
  </si>
  <si>
    <t>http://geodata.md.gov/imap/rest/services/Environment/MD_CoastalResiliencyAssessment/FeatureServer/4</t>
  </si>
  <si>
    <t>https://opendata.maryland.gov/d/73tx-vc37</t>
  </si>
  <si>
    <t>73tx-vc37</t>
  </si>
  <si>
    <t>MD iMAP: Maryland Archived Agricultural Land Preservation Foundation 2012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</si>
  <si>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</si>
  <si>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07:58:00 PM +0000</t>
  </si>
  <si>
    <t>http://data.imap.maryland.gov/datasets/bd8b2ea2e89842bca1a1166d586f45e7_40.kml</t>
  </si>
  <si>
    <t>https://opendata.maryland.gov/resource/73tx-vc37.json</t>
  </si>
  <si>
    <t>Bounding Box: -79.2255 (W) to -75.4797 (W) and 38.0408 (N) to 39.7139 (N)</t>
  </si>
  <si>
    <t>http://data.imap.maryland.gov/datasets/bd8b2ea2e89842bca1a1166d586f45e7_40.zip</t>
  </si>
  <si>
    <t>http://archive.geodata.md.gov/imap/rest/services/Environment/MD_ArchivedProtectedLandsAcquisitions/MapServer/40</t>
  </si>
  <si>
    <t>https://opendata.maryland.gov/d/5atu-i57v</t>
  </si>
  <si>
    <t>5atu-i57v</t>
  </si>
  <si>
    <t>MD iMAP: Maryland Archived Agricultural Land Preservation Foundation 2012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</si>
  <si>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Environment/MD_ArchivedProtectedLandsAcquisitions/MapServer/41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</si>
  <si>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07:56:00 PM +0000</t>
  </si>
  <si>
    <t>http://data.imap.maryland.gov/datasets/3e1bcee6d347488ab12dc2a1261532ae_41.kml</t>
  </si>
  <si>
    <t>https://opendata.maryland.gov/resource/5atu-i57v.json</t>
  </si>
  <si>
    <t>Bounding Box: -79.2322 (W) to -75.4758 (W) and 38.0352 (N) to 39.716 (N)</t>
  </si>
  <si>
    <t>http://data.imap.maryland.gov/datasets/3e1bcee6d347488ab12dc2a1261532ae_41.zip</t>
  </si>
  <si>
    <t>http://archive.geodata.md.gov/imap/rest/services/Environment/MD_ArchivedProtectedLandsAcquisitions/MapServer/41</t>
  </si>
  <si>
    <t>https://opendata.maryland.gov/d/ax88-8zmp</t>
  </si>
  <si>
    <t>ax88-8zmp</t>
  </si>
  <si>
    <t>MD iMAP: Maryland Marsh Protection Potential Index</t>
  </si>
  <si>
    <t>This is a MD iMAP hosted service. Find more information on http://imap.maryland.gov. The Marsh Protection Potential Index (MPPI) ranks Maryland's coastal marshes by their ability to protect vulnerable communities from coastal hazards. To do so -  we identified five key questions to assess each marsh: How much is the marsh able to reduce the impact of coastal hazards?Is the marsh located where coastal hazards are a threat?Is the marsh located where there are people to protect? Is the marsh located adjacent to other protective habitats?Is the marsh likely to survive in the face of rising sea levels?Using data from the Coastal Resiliency Assessment and other sources -  we developed metrics to score each marsh on these five questions. Then -  the sub-scores were combined to create the Marsh Protection Potential Index overall rating -  which ranks the protective ability of over 14 - 000 marshes statewide.It is important to note that the MPPI ranks marshes relative to other marshes -  rather than providing an absolute measure of protective services. The Marsh Protection Potential Index does not attempt to describe the dollar-value of protective services provided by each marsh -  nor does it compare marshes to other types of habitat or to other protection infrastructure solutions. In addition -  the MPPI does not assess marshes on any of the other characteristics that often inform conservation priorities. Things like biodiversity -  ecosystem health -  rare species -  recreation value -  or water quality services are often important to stakeholders -  and these are not captured by the MPPI. The MPPI is intended to supplement -  not replace -  the other ways conservation decision-makers prioritize natural habitats.   Last Updated:  3/31/2016Feature Service Link:  http://geodata.md.gov/imap/rest/services/Environment/MD_CoastalResiliencyAssessment/FeatureServer/3 ADDITIONAL LICENSE TERMS: The Spatial Data and the information therein (collectively "the Data") is provided "as is" without warranty of any kind either expressed...</t>
  </si>
  <si>
    <t>07/27/2016 07:54:00 PM +0000</t>
  </si>
  <si>
    <t>http://data.imap.maryland.gov/datasets/f935066f460e4fff8d11a8aed0d2bb9e_3.kml</t>
  </si>
  <si>
    <t>https://opendata.maryland.gov/resource/ax88-8zmp.json</t>
  </si>
  <si>
    <t>Bounding Box: -77.2675 (W) to -75.0574 (W) and 37.9121 (N) to 39.6152 (N)</t>
  </si>
  <si>
    <t>http://data.imap.maryland.gov/datasets/f935066f460e4fff8d11a8aed0d2bb9e_3.zip</t>
  </si>
  <si>
    <t>http://geodata.md.gov/imap/rest/services/Environment/MD_CoastalResiliencyAssessment/FeatureServer/3</t>
  </si>
  <si>
    <t>https://opendata.maryland.gov/d/qyye-png3</t>
  </si>
  <si>
    <t>qyye-png3</t>
  </si>
  <si>
    <t>MD iMAP: Maryland Archived Agricultural Land Preservation Foundation 2014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</si>
  <si>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Environment/MD_ArchivedProtectedLandsAcquisitions/MapServer/37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</si>
  <si>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12:44:00 PM +0000</t>
  </si>
  <si>
    <t>http://data.imap.maryland.gov/datasets/1a79b1a18529499a870e3b87323be05e_37.kml</t>
  </si>
  <si>
    <t>Service first issued on 2016-05-13. Service most recently modified on 2016-07-11.</t>
  </si>
  <si>
    <t>https://opendata.maryland.gov/resource/qyye-png3.json</t>
  </si>
  <si>
    <t>Bounding Box: -79.3646 (W) to -75.4302 (W) and 38.018 (N) to 39.722 (N)</t>
  </si>
  <si>
    <t>http://data.imap.maryland.gov/datasets/1a79b1a18529499a870e3b87323be05e_37.zip</t>
  </si>
  <si>
    <t>http://archive.geodata.md.gov/imap/rest/services/Environment/MD_ArchivedProtectedLandsAcquisitions/MapServer/37</t>
  </si>
  <si>
    <t>https://opendata.maryland.gov/d/upzg-zbxj</t>
  </si>
  <si>
    <t>upzg-zbxj</t>
  </si>
  <si>
    <t>MD iMAP: Maryland Natural Filters - Nutrient Wetland Priority</t>
  </si>
  <si>
    <t>This is a MD iMAP hosted service layer. Find more information at http://imap.maryland.gov. The Natural Filter Wetland Priorities for Water Quality layers identify priority wetland restoration opportunities by subwatershed (MD HUC 8). The Natural Filter Wetland Targeting layers were used as a baseline for suitability rankings. Land use -  hydrology -  soil -  and landscape characteristics were analyzed to rank wetland restoration opportunities with high nutrient removal potential. Last Updated:  6/9/2014 Feature Service Layer Link: http://geodata.md.gov/imap/rest/services/Environment/MD_NaturalFilters/MapServer/2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</si>
  <si>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06:30:00 PM +0000</t>
  </si>
  <si>
    <t>http://data.imap.maryland.gov/datasets/17687b2f33a74a36a1ccd6e21aa3ffe1_2.kml</t>
  </si>
  <si>
    <t>Service first issued on 2016-03-30. Service most recently modified on 2016-06-01.</t>
  </si>
  <si>
    <t>https://opendata.maryland.gov/resource/upzg-zbxj.json</t>
  </si>
  <si>
    <t>Bounding Box: -76.5687 (W) to -75.156 (W) and 38.0072 (N) to 39.7212 (N)</t>
  </si>
  <si>
    <t>http://data.imap.maryland.gov/datasets/17687b2f33a74a36a1ccd6e21aa3ffe1_2.zip</t>
  </si>
  <si>
    <t>http://geodata.md.gov/imap/rest/services/Environment/MD_NaturalFilters/MapServer/2</t>
  </si>
  <si>
    <t>https://opendata.maryland.gov/d/vbip-frzf</t>
  </si>
  <si>
    <t>vbip-frzf</t>
  </si>
  <si>
    <t>MD iMAP: Maryland Archived MD Environmental Trust 2007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</si>
  <si>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Environment/MD_ArchivedProtectedLandsAcquisitions/MapServer/32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</si>
  <si>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07:51:00 PM +0000</t>
  </si>
  <si>
    <t>http://data.imap.maryland.gov/datasets/fa9a92835ee14e5a8236bbe934936766_32.kml</t>
  </si>
  <si>
    <t>https://opendata.maryland.gov/resource/vbip-frzf.json</t>
  </si>
  <si>
    <t>Bounding Box: -79.3203 (W) to -75.5464 (W) and 38.073 (N) to 39.7193 (N)</t>
  </si>
  <si>
    <t>http://data.imap.maryland.gov/datasets/fa9a92835ee14e5a8236bbe934936766_32.zip</t>
  </si>
  <si>
    <t>http://archive.geodata.md.gov/imap/rest/services/Environment/MD_ArchivedProtectedLandsAcquisitions/MapServer/32</t>
  </si>
  <si>
    <t>https://opendata.maryland.gov/d/9nv8-2i8n</t>
  </si>
  <si>
    <t>9nv8-2i8n</t>
  </si>
  <si>
    <t>MD iMAP: Maryland Archived Agricultural Land Preservation Foundation 2007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</si>
  <si>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Environment/MD_ArchivedProtectedLandsAcquisitions/MapServer/50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</si>
  <si>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07/28/2016 12:51:00 PM +0000</t>
  </si>
  <si>
    <t>http://data.imap.maryland.gov/datasets/9828fc6cd0144ddcb2c99fa4c909cf8f_50.kml</t>
  </si>
  <si>
    <t>https://opendata.maryland.gov/resource/9nv8-2i8n.json</t>
  </si>
  <si>
    <t>Bounding Box: -79.3252 (W) to -75.4973 (W) and 38.0139 (N) to 39.718 (N)</t>
  </si>
  <si>
    <t>http://data.imap.maryland.gov/datasets/9828fc6cd0144ddcb2c99fa4c909cf8f_50.zip</t>
  </si>
  <si>
    <t>http://archive.geodata.md.gov/imap/rest/services/Environment/MD_ArchivedProtectedLandsAcquisitions/MapServer/50</t>
  </si>
  <si>
    <t>https://opendata.maryland.gov/d/g2p9-yky9</t>
  </si>
  <si>
    <t>g2p9-yky9</t>
  </si>
  <si>
    <t>MD iMAP: Maryland Priority Shoreline Areas</t>
  </si>
  <si>
    <t>This is a MD iMAP hosted service. Find more information on http://imap.maryland.gov. Each point in Coastal Resiliency Assessment Shoreline Points represents a 250 meter segment of the Maryland coast -  including Atlantic -  Chesapeake Bay and Coastal Bay shorelines. The Natural Capital Project's Coastal Vulnerability model was used to calculate a Shoreline Hazard Index -  representing the relative exposure of each segment to storm-induced erosion and flooding. Inputs to the model included 6 physical variables (geomorphology -  elevation -  sea level rise -  wave power -  storm surge height and erosion rates) and 5 habitat types (forest -  marsh -  dune -  oyster reef and underwater grass). Two scenarios of the model were run: one scenario incorporating the protective role of all existing coastal habitats and the other scenario simulating the complete loss of habitats. The difference between the two scenarios indicates the potential magnitude of coastal hazard reduction by habitats at each location. Model results were integrated with MD DNR's Community Flood Risk Areas (March -  2016) in order to highlight areas where hazard reduction by habitats is most likely to benefit at-risk coastal communities.This dataset was produced under award number NA13NOS4190136 from the Office of Ocean and Coastal Resource Management (OCRM) -  National Oceanic and Atmospheric Administration (NOAA) through the Maryland Department of Natural Resources Chesapeake and Coastal Services (CCS). The statements -  finding and recommendations are those of the authors and do not necessarily reflect the views of NOAA or the U.S. Department of Commerce. The Natural Capital Project (NatCap) -  CCS and The Nature Conservancy (TNC) all contributed to the production of this dataset.   Last Updated:  3/31/2016Feature Service Link:  http://geodata.md.gov/imap/rest/services/Environment/MD_CoastalResiliencyAssessment/FeatureServer/2 ADDITIONAL LICENSE TERMS: The Spatial Data and the information therein (collectively "the Data") is provided "as is" withou...</t>
  </si>
  <si>
    <t>07/27/2016 07:46:00 PM +0000</t>
  </si>
  <si>
    <t>http://data.imap.maryland.gov/datasets/c5a5da704e584c06a994eae0637937e7_2.kml</t>
  </si>
  <si>
    <t>https://opendata.maryland.gov/resource/g2p9-yky9.json</t>
  </si>
  <si>
    <t>Bounding Box: -77.2742 (W) to -75.0495 (W) and 37.9144 (N) to 39.6105 (N)</t>
  </si>
  <si>
    <t>http://data.imap.maryland.gov/datasets/c5a5da704e584c06a994eae0637937e7_2.zip</t>
  </si>
  <si>
    <t>http://geodata.md.gov/imap/rest/services/Environment/MD_CoastalResiliencyAssessment/FeatureServer/2</t>
  </si>
  <si>
    <t>https://opendata.maryland.gov/d/2ez7-mz3b</t>
  </si>
  <si>
    <t>2ez7-mz3b</t>
  </si>
  <si>
    <t>MD iMAP: Maryland Archived MD Environmental Trust 2009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</si>
  <si>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</si>
  <si>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07:41:00 PM +0000</t>
  </si>
  <si>
    <t>http://data.imap.maryland.gov/datasets/b157b1bd016040398c25d4d6c0eb4edd_28.kml</t>
  </si>
  <si>
    <t>https://opendata.maryland.gov/resource/2ez7-mz3b.json</t>
  </si>
  <si>
    <t>Bounding Box: -79.3484 (W) to -75.6971 (W) and 38.2427 (N) to 39.7187 (N)</t>
  </si>
  <si>
    <t>http://data.imap.maryland.gov/datasets/b157b1bd016040398c25d4d6c0eb4edd_28.zip</t>
  </si>
  <si>
    <t>http://archive.geodata.md.gov/imap/rest/services/Environment/MD_ArchivedProtectedLandsAcquisitions/MapServer/28</t>
  </si>
  <si>
    <t>https://opendata.maryland.gov/d/sdyw-eqhs</t>
  </si>
  <si>
    <t>sdyw-eqhs</t>
  </si>
  <si>
    <t>MD iMAP: Maryland Archived Agricultural Land Preservation Foundation 2014 Land Acquisitions General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</si>
  <si>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Map Service Link:   http://archive.geodata.md.gov/imap/rest/services/ Environment/MD_ArchivedProtectedLandsAcquisitions/MapServer/36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</si>
  <si>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07:38:00 PM +0000</t>
  </si>
  <si>
    <t>http://data.imap.maryland.gov/datasets/2a046827b6ac43d0a526e77c808c2a85_36.kml</t>
  </si>
  <si>
    <t>https://opendata.maryland.gov/resource/sdyw-eqhs.json</t>
  </si>
  <si>
    <t>Bounding Box: -79.3583 (W) to -75.433 (W) and 38.0244 (N) to 39.7183 (N)</t>
  </si>
  <si>
    <t>http://data.imap.maryland.gov/datasets/2a046827b6ac43d0a526e77c808c2a85_36.zip</t>
  </si>
  <si>
    <t>http://archive.geodata.md.gov/imap/rest/services/Environment/MD_ArchivedProtectedLandsAcquisitions/MapServer/36</t>
  </si>
  <si>
    <t>https://opendata.maryland.gov/d/rxvu-jm9i</t>
  </si>
  <si>
    <t>rxvu-jm9i</t>
  </si>
  <si>
    <t>MD iMAP: Maryland Archived MD Environmental Trust 2010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</si>
  <si>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</si>
  <si>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07:37:00 PM +0000</t>
  </si>
  <si>
    <t>http://data.imap.maryland.gov/datasets/bbaaabc95684433db95ac9414a8cc655_26.kml</t>
  </si>
  <si>
    <t>https://opendata.maryland.gov/resource/rxvu-jm9i.json</t>
  </si>
  <si>
    <t>Bounding Box: -79.2344 (W) to -75.6781 (W) and 38.0142 (N) to 39.7025 (N)</t>
  </si>
  <si>
    <t>http://data.imap.maryland.gov/datasets/bbaaabc95684433db95ac9414a8cc655_26.zip</t>
  </si>
  <si>
    <t>http://archive.geodata.md.gov/imap/rest/services/Environment/MD_ArchivedProtectedLandsAcquisitions/MapServer/26</t>
  </si>
  <si>
    <t>https://opendata.maryland.gov/d/ubx4-g7fh</t>
  </si>
  <si>
    <t>ubx4-g7fh</t>
  </si>
  <si>
    <t>MD iMAP: Maryland Archived MD Environmental Trust 2008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</si>
  <si>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Environment/MD_ArchivedProtectedLandsAcquisitions/MapServer/30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</si>
  <si>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07:35:00 PM +0000</t>
  </si>
  <si>
    <t>http://data.imap.maryland.gov/datasets/bf62ffd946074f23ba32053d742d2d61_30.kml</t>
  </si>
  <si>
    <t>https://opendata.maryland.gov/resource/ubx4-g7fh.json</t>
  </si>
  <si>
    <t>Bounding Box: -78.4852 (W) to -75.763 (W) and 38.3147 (N) to 39.7212 (N)</t>
  </si>
  <si>
    <t>http://data.imap.maryland.gov/datasets/bf62ffd946074f23ba32053d742d2d61_30.zip</t>
  </si>
  <si>
    <t>http://archive.geodata.md.gov/imap/rest/services/Environment/MD_ArchivedProtectedLandsAcquisitions/MapServer/30</t>
  </si>
  <si>
    <t>https://opendata.maryland.gov/d/cj9e-9yuw</t>
  </si>
  <si>
    <t>cj9e-9yuw</t>
  </si>
  <si>
    <t>MD iMAP: Maryland Archived MD Environmental Trust 2007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</si>
  <si>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Environment/MD_ArchivedProtectedLandsAcquisitions/MapServer/33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</si>
  <si>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07:34:00 PM +0000</t>
  </si>
  <si>
    <t>http://data.imap.maryland.gov/datasets/8d7313ee8017491682ee43f4ca0703d3_33.kml</t>
  </si>
  <si>
    <t>https://opendata.maryland.gov/resource/cj9e-9yuw.json</t>
  </si>
  <si>
    <t>Bounding Box: -79.324 (W) to -75.5439 (W) and 38.0638 (N) to 39.7224 (N)</t>
  </si>
  <si>
    <t>http://data.imap.maryland.gov/datasets/8d7313ee8017491682ee43f4ca0703d3_33.zip</t>
  </si>
  <si>
    <t>http://archive.geodata.md.gov/imap/rest/services/Environment/MD_ArchivedProtectedLandsAcquisitions/MapServer/33</t>
  </si>
  <si>
    <t>https://opendata.maryland.gov/d/tqpe-e8zw</t>
  </si>
  <si>
    <t>tqpe-e8zw</t>
  </si>
  <si>
    <t>MD iMAP: Maryland Archived MD Environmental Trust 2013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</si>
  <si>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</si>
  <si>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07:40:00 PM +0000</t>
  </si>
  <si>
    <t>http://data.imap.maryland.gov/datasets/df93fe03627845f1afff8d81ad5bebfa_21.kml</t>
  </si>
  <si>
    <t>https://opendata.maryland.gov/resource/tqpe-e8zw.json</t>
  </si>
  <si>
    <t>Bounding Box: -79.0061 (W) to -75.3229 (W) and 38.1164 (N) to 39.6553 (N)</t>
  </si>
  <si>
    <t>http://data.imap.maryland.gov/datasets/df93fe03627845f1afff8d81ad5bebfa_21.zip</t>
  </si>
  <si>
    <t>http://archive.geodata.md.gov/imap/rest/services/Environment/MD_ArchivedProtectedLandsAcquisitions/MapServer/21</t>
  </si>
  <si>
    <t>https://opendata.maryland.gov/d/sgiq-hj6w</t>
  </si>
  <si>
    <t>sgiq-hj6w</t>
  </si>
  <si>
    <t>MD iMAP: Maryland Archived Agricultural Land Preservation Foundation 2015 land acquisitions detail</t>
  </si>
  <si>
    <t>This is a MD iMAP hosted service. 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Last Updated:  12/31/2015 Map Service Link:   http://archive.geodata.md.gov/imap/rest/services/ Environment/MD_ArchivedProtectedLandsAcquisitions/MapServer/35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</si>
  <si>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07:33:00 PM +0000</t>
  </si>
  <si>
    <t>http://data.imap.maryland.gov/datasets/95c8e1c9df674294aa44f8180f4dd531_35.kml</t>
  </si>
  <si>
    <t>https://opendata.maryland.gov/resource/sgiq-hj6w.json</t>
  </si>
  <si>
    <t>Bounding Box: -78.8558 (W) to -75.5396 (W) and 38.1047 (N) to 39.7228 (N)</t>
  </si>
  <si>
    <t>http://data.imap.maryland.gov/datasets/95c8e1c9df674294aa44f8180f4dd531_35.zip</t>
  </si>
  <si>
    <t>http://archive.geodata.md.gov/imap/rest/services/Environment/MD_ArchivedProtectedLandsAcquisitions/MapServer/35</t>
  </si>
  <si>
    <t>https://opendata.maryland.gov/d/ueha-iqi7</t>
  </si>
  <si>
    <t>ueha-iqi7</t>
  </si>
  <si>
    <t>MD iMAP: Maryland Archived MD Environmental Trust 2014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</si>
  <si>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Environment/MD_ArchivedProtectedLandsAcquisitions/MapServer/18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</si>
  <si>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07:31:00 PM +0000</t>
  </si>
  <si>
    <t>md,maryland,md imap,environment,envl,dnr,maryland department of natural resources,vector,dynamic,maryland environmental trust,met,protected lands</t>
  </si>
  <si>
    <t>http://data.imap.maryland.gov/datasets/7e0664aeff5041b7976d23246965d2da_18.kml</t>
  </si>
  <si>
    <t>https://opendata.maryland.gov/resource/ueha-iqi7.json</t>
  </si>
  <si>
    <t>Bounding Box: -77.2866 (W) to -75.298 (W) and 38.1205 (N) to 39.6582 (N)</t>
  </si>
  <si>
    <t>http://data.imap.maryland.gov/datasets/7e0664aeff5041b7976d23246965d2da_18.zip</t>
  </si>
  <si>
    <t>http://archive.geodata.md.gov/imap/rest/services/Environment/MD_ArchivedProtectedLandsAcquisitions/MapServer/18</t>
  </si>
  <si>
    <t>https://opendata.maryland.gov/d/8adw-dtpu</t>
  </si>
  <si>
    <t>8adw-dtpu</t>
  </si>
  <si>
    <t>MD iMAP: Maryland Agricultural Land Preservation Foundation 2016 Land Acquisitions General</t>
  </si>
  <si>
    <t>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Last Updated:  3/31/2016Feature Service Link:  https://geodata.md.gov/imap/rest/services/ Environment/MD_ProtectedLandsAcquisitions/FeatureServer/4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</si>
  <si>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07:28:00 PM +0000</t>
  </si>
  <si>
    <t>http://data.imap.maryland.gov/datasets/486af8abb7cd47e485d23648f22b4318_4.kml</t>
  </si>
  <si>
    <t>Service first issued on 2016-04-28. Service most recently modified on 2016-06-01.</t>
  </si>
  <si>
    <t>https://opendata.maryland.gov/resource/8adw-dtpu.json</t>
  </si>
  <si>
    <t>Bounding Box: -75.9983 (W) to -75.9178 (W) and 38.8631 (N) to 39.3102 (N)</t>
  </si>
  <si>
    <t>http://data.imap.maryland.gov/datasets/486af8abb7cd47e485d23648f22b4318_4.zip</t>
  </si>
  <si>
    <t>https://geodata.md.gov/imap/rest/services/Environment/MD_ProtectedLandsAcquisitions/FeatureServer/4</t>
  </si>
  <si>
    <t>https://opendata.maryland.gov/d/vp8e-qvnf</t>
  </si>
  <si>
    <t>vp8e-qvnf</t>
  </si>
  <si>
    <t>MD iMAP: Maryland Archived MD Environmental Trust 2010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</si>
  <si>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</si>
  <si>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07:21:00 PM +0000</t>
  </si>
  <si>
    <t>http://data.imap.maryland.gov/datasets/bfc998fb311f4904aa0999e426a3407e_27.kml</t>
  </si>
  <si>
    <t>https://opendata.maryland.gov/resource/vp8e-qvnf.json</t>
  </si>
  <si>
    <t>Bounding Box: -79.2365 (W) to -75.6759 (W) and 38.0111 (N) to 39.7036 (N)</t>
  </si>
  <si>
    <t>http://data.imap.maryland.gov/datasets/bfc998fb311f4904aa0999e426a3407e_27.zip</t>
  </si>
  <si>
    <t>http://archive.geodata.md.gov/imap/rest/services/Environment/MD_ArchivedProtectedLandsAcquisitions/MapServer/27</t>
  </si>
  <si>
    <t>https://opendata.maryland.gov/d/rhkh-exzb</t>
  </si>
  <si>
    <t>rhkh-exzb</t>
  </si>
  <si>
    <t>MD iMAP: Maryland Archived MD Environmental Trust 2012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</si>
  <si>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</si>
  <si>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07:19:00 PM +0000</t>
  </si>
  <si>
    <t>http://data.imap.maryland.gov/datasets/ea47d6c4f2264f90b063efb414049728_22.kml</t>
  </si>
  <si>
    <t>https://opendata.maryland.gov/resource/rhkh-exzb.json</t>
  </si>
  <si>
    <t>Bounding Box: -77.3645 (W) to -75.6565 (W) and 38.3248 (N) to 39.4961 (N)</t>
  </si>
  <si>
    <t>http://data.imap.maryland.gov/datasets/ea47d6c4f2264f90b063efb414049728_22.zip</t>
  </si>
  <si>
    <t>http://archive.geodata.md.gov/imap/rest/services/Environment/MD_ArchivedProtectedLandsAcquisitions/MapServer/22</t>
  </si>
  <si>
    <t>https://opendata.maryland.gov/d/epwy-yhjq</t>
  </si>
  <si>
    <t>epwy-yhjq</t>
  </si>
  <si>
    <t>MD iMAP: Maryland Archived MD Environmental Trust 2014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</si>
  <si>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Environment/MD_ArchivedProtectedLandsAcquisitions/MapServer/19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</si>
  <si>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07:18:00 PM +0000</t>
  </si>
  <si>
    <t>http://data.imap.maryland.gov/datasets/8549e39944b748ab85af92e2de91f367_19.kml</t>
  </si>
  <si>
    <t>https://opendata.maryland.gov/resource/epwy-yhjq.json</t>
  </si>
  <si>
    <t>Bounding Box: -77.2913 (W) to -75.2906 (W) and 38.1131 (N) to 39.659 (N)</t>
  </si>
  <si>
    <t>http://data.imap.maryland.gov/datasets/8549e39944b748ab85af92e2de91f367_19.zip</t>
  </si>
  <si>
    <t>http://archive.geodata.md.gov/imap/rest/services/Environment/MD_ArchivedProtectedLandsAcquisitions/MapServer/19</t>
  </si>
  <si>
    <t>https://opendata.maryland.gov/d/tn4q-ithr</t>
  </si>
  <si>
    <t>tn4q-ithr</t>
  </si>
  <si>
    <t>MD iMAP: Maryland Archived MD Environmental Trust 2013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</si>
  <si>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</si>
  <si>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07:17:00 PM +0000</t>
  </si>
  <si>
    <t>http://data.imap.maryland.gov/datasets/5b9fac9dc41741aba9c95a82c273e34a_20.kml</t>
  </si>
  <si>
    <t>https://opendata.maryland.gov/resource/tn4q-ithr.json</t>
  </si>
  <si>
    <t>Bounding Box: -79.0036 (W) to -75.3256 (W) and 38.1181 (N) to 39.6529 (N)</t>
  </si>
  <si>
    <t>http://data.imap.maryland.gov/datasets/5b9fac9dc41741aba9c95a82c273e34a_20.zip</t>
  </si>
  <si>
    <t>http://archive.geodata.md.gov/imap/rest/services/Environment/MD_ArchivedProtectedLandsAcquisitions/MapServer/20</t>
  </si>
  <si>
    <t>https://opendata.maryland.gov/d/4uha-5b4g</t>
  </si>
  <si>
    <t>4uha-5b4g</t>
  </si>
  <si>
    <t>MD iMAP: Maryland Archived MD Environmental Trust 2009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</si>
  <si>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</si>
  <si>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07:44:00 PM +0000</t>
  </si>
  <si>
    <t>http://data.imap.maryland.gov/datasets/6fe6ffbb9cc8400da7403bebe4b5f669_29.kml</t>
  </si>
  <si>
    <t>https://opendata.maryland.gov/resource/4uha-5b4g.json</t>
  </si>
  <si>
    <t>Bounding Box: -79.3631 (W) to -75.6915 (W) and 38.2376 (N) to 39.721 (N)</t>
  </si>
  <si>
    <t>http://data.imap.maryland.gov/datasets/6fe6ffbb9cc8400da7403bebe4b5f669_29.zip</t>
  </si>
  <si>
    <t>http://archive.geodata.md.gov/imap/rest/services/Environment/MD_ArchivedProtectedLandsAcquisitions/MapServer/29</t>
  </si>
  <si>
    <t>https://opendata.maryland.gov/d/iyrk-wq53</t>
  </si>
  <si>
    <t>iyrk-wq53</t>
  </si>
  <si>
    <t>MD iMAP: Maryland Archived MD Environmental Trust 2012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</si>
  <si>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</si>
  <si>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07:23:00 PM +0000</t>
  </si>
  <si>
    <t>http://data.imap.maryland.gov/datasets/adb8d7347af947b9a3ad6053a4dee3c0_23.kml</t>
  </si>
  <si>
    <t>https://opendata.maryland.gov/resource/iyrk-wq53.json</t>
  </si>
  <si>
    <t>Bounding Box: -77.3703 (W) to -75.6483 (W) and 38.3181 (N) to 39.4972 (N)</t>
  </si>
  <si>
    <t>http://data.imap.maryland.gov/datasets/adb8d7347af947b9a3ad6053a4dee3c0_23.zip</t>
  </si>
  <si>
    <t>http://archive.geodata.md.gov/imap/rest/services/Environment/MD_ArchivedProtectedLandsAcquisitions/MapServer/23</t>
  </si>
  <si>
    <t>https://opendata.maryland.gov/d/ecir-9daj</t>
  </si>
  <si>
    <t>ecir-9daj</t>
  </si>
  <si>
    <t>MD iMAP: Maryland Archived MD Environmental Trust 2011 Land Acquisitions Detail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</si>
  <si>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</si>
  <si>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07:14:00 PM +0000</t>
  </si>
  <si>
    <t>http://data.imap.maryland.gov/datasets/fd62284e52c146c997d34c46086d194b_25.kml</t>
  </si>
  <si>
    <t>https://opendata.maryland.gov/resource/ecir-9daj.json</t>
  </si>
  <si>
    <t>Bounding Box: -78.3128 (W) to -75.8706 (W) and 38.3914 (N) to 39.7057 (N)</t>
  </si>
  <si>
    <t>http://data.imap.maryland.gov/datasets/fd62284e52c146c997d34c46086d194b_25.zip</t>
  </si>
  <si>
    <t>http://archive.geodata.md.gov/imap/rest/services/Environment/MD_ArchivedProtectedLandsAcquisitions/MapServer/25</t>
  </si>
  <si>
    <t>https://opendata.maryland.gov/d/jj8r-4zmd</t>
  </si>
  <si>
    <t>jj8r-4zmd</t>
  </si>
  <si>
    <t>MD iMAP: Maryland Archived MD Environmental Trust 2011 Land Acquisitions General</t>
  </si>
  <si>
    <t>This is a MD iMAP hosted service. 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Map Service Link:   http://archive.geodata.md.gov/imap/rest/services/ Environment/MD_ArchivedProtectedLandsAcquisitions/MapServer/24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</si>
  <si>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07:15:00 PM +0000</t>
  </si>
  <si>
    <t>http://data.imap.maryland.gov/datasets/369ec7c83a194bd1b39afb55c0c61a4a_24.kml</t>
  </si>
  <si>
    <t>https://opendata.maryland.gov/resource/jj8r-4zmd.json</t>
  </si>
  <si>
    <t>Bounding Box: -78.3101 (W) to -75.8779 (W) and 38.3954 (N) to 39.7002 (N)</t>
  </si>
  <si>
    <t>http://data.imap.maryland.gov/datasets/369ec7c83a194bd1b39afb55c0c61a4a_24.zip</t>
  </si>
  <si>
    <t>http://archive.geodata.md.gov/imap/rest/services/Environment/MD_ArchivedProtectedLandsAcquisitions/MapServer/24</t>
  </si>
  <si>
    <t>https://opendata.maryland.gov/d/thub-a8m8</t>
  </si>
  <si>
    <t>thub-a8m8</t>
  </si>
  <si>
    <t>MD iMAP: Maryland Environmental Trust 2015 Land Acquisitions Detail</t>
  </si>
  <si>
    <t>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Last Updated:  2015Feature Service Link:  https://geodata.md.gov/imap/rest/services/ Environment/MD_ProtectedLandsAcquisitions/FeatureServer/3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</si>
  <si>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07:12:00 PM +0000</t>
  </si>
  <si>
    <t>md,maryland,md imap,environment,envl,dnr,maryland department of natural resources,vector,dynamic,wms,wfs,maryland environmental trust,met,protected lands</t>
  </si>
  <si>
    <t>http://data.imap.maryland.gov/datasets/c665be6733d349f994cab3af90a6af39_3.kml</t>
  </si>
  <si>
    <t>https://opendata.maryland.gov/resource/thub-a8m8.json</t>
  </si>
  <si>
    <t>Bounding Box: -77.616 (W) to -75.325 (W) and 38.119 (N) to 39.5263 (N)</t>
  </si>
  <si>
    <t>http://data.imap.maryland.gov/datasets/c665be6733d349f994cab3af90a6af39_3.zip</t>
  </si>
  <si>
    <t>https://geodata.md.gov/imap/rest/services/Environment/MD_ProtectedLandsAcquisitions/FeatureServer/3</t>
  </si>
  <si>
    <t>https://opendata.maryland.gov/d/qmwv-v8c2</t>
  </si>
  <si>
    <t>qmwv-v8c2</t>
  </si>
  <si>
    <t>MD iMAP: Maryland Archived Rural Legacy 2009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</si>
  <si>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</si>
  <si>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07:11:00 PM +0000</t>
  </si>
  <si>
    <t>http://data.imap.maryland.gov/datasets/69a66514c5444eb9ad7403e67388ff9f_12.kml</t>
  </si>
  <si>
    <t>https://opendata.maryland.gov/resource/qmwv-v8c2.json</t>
  </si>
  <si>
    <t>Bounding Box: -77.7118 (W) to -75.3061 (W) and 38.1158 (N) to 39.6895 (N)</t>
  </si>
  <si>
    <t>http://data.imap.maryland.gov/datasets/69a66514c5444eb9ad7403e67388ff9f_12.zip</t>
  </si>
  <si>
    <t>https://archive.geodata.md.gov/imap/rest/services/Environment/MD_ArchivedProtectedLandsAcquisitions/MapServer/12</t>
  </si>
  <si>
    <t>https://opendata.maryland.gov/d/fbag-4fmn</t>
  </si>
  <si>
    <t>fbag-4fmn</t>
  </si>
  <si>
    <t>MD iMAP: Maryland Archived Rural Legacy 2007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</si>
  <si>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</si>
  <si>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07:01:00 PM +0000</t>
  </si>
  <si>
    <t>http://data.imap.maryland.gov/datasets/fb992b5139864606ac59bc1c61977e80_16.kml</t>
  </si>
  <si>
    <t>https://opendata.maryland.gov/resource/fbag-4fmn.json</t>
  </si>
  <si>
    <t>Bounding Box: -79.3289 (W) to -75.4184 (W) and 38.0608 (N) to 39.7193 (N)</t>
  </si>
  <si>
    <t>http://data.imap.maryland.gov/datasets/fb992b5139864606ac59bc1c61977e80_16.zip</t>
  </si>
  <si>
    <t>https://archive.geodata.md.gov/imap/rest/services/Environment/MD_ArchivedProtectedLandsAcquisitions/MapServer/16</t>
  </si>
  <si>
    <t>https://opendata.maryland.gov/d/qzeb-sc8q</t>
  </si>
  <si>
    <t>qzeb-sc8q</t>
  </si>
  <si>
    <t>MD iMAP: Maryland Archived Rural Legacy 2008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</si>
  <si>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</si>
  <si>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06:59:00 PM +0000</t>
  </si>
  <si>
    <t>http://data.imap.maryland.gov/datasets/470feda6d0ab44faa71f7e813631fede_14.kml</t>
  </si>
  <si>
    <t>https://opendata.maryland.gov/resource/qzeb-sc8q.json</t>
  </si>
  <si>
    <t>Bounding Box: -79.3493 (W) to -75.4121 (W) and 38.106 (N) to 39.7168 (N)</t>
  </si>
  <si>
    <t>http://data.imap.maryland.gov/datasets/470feda6d0ab44faa71f7e813631fede_14.zip</t>
  </si>
  <si>
    <t>https://archive.geodata.md.gov/imap/rest/services/Environment/MD_ArchivedProtectedLandsAcquisitions/MapServer/14</t>
  </si>
  <si>
    <t>https://opendata.maryland.gov/d/5fn5-2rcq</t>
  </si>
  <si>
    <t>5fn5-2rcq</t>
  </si>
  <si>
    <t>MD iMAP: Maryland Program Open Space 2016 Land Acquisitions General</t>
  </si>
  <si>
    <t>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Last Updated:  3/31/2016Feature Service Link:  https://geodata.md.gov/imap/rest/services/ Environment/MD_ProtectedLandsAcquisitions/FeatureServer/6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t>
  </si>
  <si>
    <t>07/27/2016 06:54:00 PM +0000</t>
  </si>
  <si>
    <t>http://data.imap.maryland.gov/datasets/c620c9e1ec6f4dca968195a8ad604eba_6.kml</t>
  </si>
  <si>
    <t>https://opendata.maryland.gov/resource/5fn5-2rcq.json</t>
  </si>
  <si>
    <t>Bounding Box: -79.1787 (W) to -75.2871 (W) and 38.1035 (N) to 39.7101 (N)</t>
  </si>
  <si>
    <t>http://data.imap.maryland.gov/datasets/c620c9e1ec6f4dca968195a8ad604eba_6.zip</t>
  </si>
  <si>
    <t>https://geodata.md.gov/imap/rest/services/Environment/MD_ProtectedLandsAcquisitions/FeatureServer/6</t>
  </si>
  <si>
    <t>https://opendata.maryland.gov/d/4pb5-rmj7</t>
  </si>
  <si>
    <t>4pb5-rmj7</t>
  </si>
  <si>
    <t>MD iMAP: Maryland Program Open Space 2016 Land Acquisitions Detail</t>
  </si>
  <si>
    <t>Find more information on  http://imap.maryland.gov. Program Open Space (POS) acquires recreation and open space areas for public use. The Program administers funds made available to local communities for open and recreational space through the State real estate transfer tax and from federal programs -  such as the Land and Water Conservation Fund of the National Park Service -  U.S. Department of the Interior. The Program coordinates the acquisition of lands for the use of all units of DNR. Stateside POS funds are allocated to purchase land for state parks -  forests -  wildlife habitat -  natural -  scenic and cultural resources for public use. A portion of stateside funds are also dedicated to capital improvements -  critical maintenance -  and operations in state parks. Stateside POS projects are now being driven by a new Targeting System -  which uses the best scientific information available to target the program's limited funds. In the case of a project with multiple parcels -  the Identify results will indicate the total acreage and BPW amount for the project. Hence -  you will see the same acreage -  BPW amount and TEA result for each part of the project. This file consists of stateside POS projects only.   Last Updated:  3/31/2016Feature Service Link:  https://geodata.md.gov/imap/rest/services/ Environment/MD_ProtectedLandsAcquisitions/FeatureServer/7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t>
  </si>
  <si>
    <t>07/27/2016 06:53:00 PM +0000</t>
  </si>
  <si>
    <t>http://data.imap.maryland.gov/datasets/1e60ebcf52e145df8605ab06aac795a1_7.kml</t>
  </si>
  <si>
    <t>https://opendata.maryland.gov/resource/4pb5-rmj7.json</t>
  </si>
  <si>
    <t>Bounding Box: -79.1826 (W) to -75.2793 (W) and 38.1001 (N) to 39.7111 (N)</t>
  </si>
  <si>
    <t>http://data.imap.maryland.gov/datasets/1e60ebcf52e145df8605ab06aac795a1_7.zip</t>
  </si>
  <si>
    <t>https://geodata.md.gov/imap/rest/services/Environment/MD_ProtectedLandsAcquisitions/FeatureServer/7</t>
  </si>
  <si>
    <t>https://opendata.maryland.gov/d/wswb-zad7</t>
  </si>
  <si>
    <t>wswb-zad7</t>
  </si>
  <si>
    <t>MD iMAP: Maryland Rural Legacy 2016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</si>
  <si>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Last Updated:  3/31/2016Feature Service Link:  https://geodata.md.gov/imap/rest/services/ Environment/MD_ProtectedLandsAcquisitions/FeatureServer/0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</si>
  <si>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06:51:00 PM +0000</t>
  </si>
  <si>
    <t>http://data.imap.maryland.gov/datasets/42561cb1eecf460da35825fc974517cf_0.kml</t>
  </si>
  <si>
    <t>https://opendata.maryland.gov/resource/wswb-zad7.json</t>
  </si>
  <si>
    <t>Bounding Box: -77.698 (W) to -75.3594 (W) and 38.1297 (N) to 39.632 (N)</t>
  </si>
  <si>
    <t>http://data.imap.maryland.gov/datasets/42561cb1eecf460da35825fc974517cf_0.zip</t>
  </si>
  <si>
    <t>https://geodata.md.gov/imap/rest/services/Environment/MD_ProtectedLandsAcquisitions/FeatureServer/0</t>
  </si>
  <si>
    <t>https://opendata.maryland.gov/d/r45n-qudc</t>
  </si>
  <si>
    <t>r45n-qudc</t>
  </si>
  <si>
    <t>MD iMAP: Maryland Agricultural Land Preservation Foundation 2016 Land Acquisitions Detail</t>
  </si>
  <si>
    <t>Find more information on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Easements may be donated or purchased -  protecting in perpetuity the land for agricultural purposes. There is a formal process for obtaining these designations -  including the Maryland Board of Public Works approval. These data are intended for general guidance and use only.   Last Updated:  3/31/2016Feature Service Link:  https://geodata.md.gov/imap/rest/services/ Environment/MD_ProtectedLandsAcquisitions/FeatureServer/5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</si>
  <si>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06:49:00 PM +0000</t>
  </si>
  <si>
    <t>http://data.imap.maryland.gov/datasets/d4182899b809443fa32940e38ecb3f6e_5.kml</t>
  </si>
  <si>
    <t>https://opendata.maryland.gov/resource/r45n-qudc.json</t>
  </si>
  <si>
    <t>Bounding Box: -76.0067 (W) to -75.909 (W) and 38.8564 (N) to 39.3171 (N)</t>
  </si>
  <si>
    <t>http://data.imap.maryland.gov/datasets/d4182899b809443fa32940e38ecb3f6e_5.zip</t>
  </si>
  <si>
    <t>https://geodata.md.gov/imap/rest/services/Environment/MD_ProtectedLandsAcquisitions/FeatureServer/5</t>
  </si>
  <si>
    <t>https://opendata.maryland.gov/d/awmj-6b8y</t>
  </si>
  <si>
    <t>awmj-6b8y</t>
  </si>
  <si>
    <t>MD iMAP: Maryland Rural Legacy 2016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</si>
  <si>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Last Updated:  3/31/2016Feature Service Link:  https://geodata.md.gov/imap/rest/services/ Environment/MD_ProtectedLandsAcquisitions/FeatureServer/1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</si>
  <si>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06:48:00 PM +0000</t>
  </si>
  <si>
    <t>http://data.imap.maryland.gov/datasets/8914304f56034729976a1c7c93eff437_1.kml</t>
  </si>
  <si>
    <t>https://opendata.maryland.gov/resource/awmj-6b8y.json</t>
  </si>
  <si>
    <t>Bounding Box: -77.7042 (W) to -75.3543 (W) and 38.1243 (N) to 39.6359 (N)</t>
  </si>
  <si>
    <t>http://data.imap.maryland.gov/datasets/8914304f56034729976a1c7c93eff437_1.zip</t>
  </si>
  <si>
    <t>https://geodata.md.gov/imap/rest/services/Environment/MD_ProtectedLandsAcquisitions/FeatureServer/1</t>
  </si>
  <si>
    <t>https://opendata.maryland.gov/d/aty4-9bnn</t>
  </si>
  <si>
    <t>aty4-9bnn</t>
  </si>
  <si>
    <t>MD iMAP: Maryland Archived Rural Legacy 2012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</si>
  <si>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</si>
  <si>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06:46:00 PM +0000</t>
  </si>
  <si>
    <t>http://data.imap.maryland.gov/datasets/df9db2ee93b443caad73bd0ad5db62d0_6.kml</t>
  </si>
  <si>
    <t>https://opendata.maryland.gov/resource/aty4-9bnn.json</t>
  </si>
  <si>
    <t>Bounding Box: -78.8753 (W) to -75.3049 (W) and 38.097 (N) to 39.636 (N)</t>
  </si>
  <si>
    <t>http://data.imap.maryland.gov/datasets/df9db2ee93b443caad73bd0ad5db62d0_6.zip</t>
  </si>
  <si>
    <t>https://archive.geodata.md.gov/imap/rest/services/Environment/MD_ArchivedProtectedLandsAcquisitions/MapServer/6</t>
  </si>
  <si>
    <t>https://opendata.maryland.gov/d/yaya-srje</t>
  </si>
  <si>
    <t>yaya-srje</t>
  </si>
  <si>
    <t>MD iMAP: Maryland Archived Rural Legacy 2010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</si>
  <si>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</si>
  <si>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06:38:00 PM +0000</t>
  </si>
  <si>
    <t>http://data.imap.maryland.gov/datasets/037095604b934c01a1d03e45e215540d_10.kml</t>
  </si>
  <si>
    <t>https://opendata.maryland.gov/resource/yaya-srje.json</t>
  </si>
  <si>
    <t>Bounding Box: -77.7559 (W) to -75.4022 (W) and 38.0416 (N) to 39.694 (N)</t>
  </si>
  <si>
    <t>http://data.imap.maryland.gov/datasets/037095604b934c01a1d03e45e215540d_10.zip</t>
  </si>
  <si>
    <t>https://archive.geodata.md.gov/imap/rest/services/Environment/MD_ArchivedProtectedLandsAcquisitions/MapServer/10</t>
  </si>
  <si>
    <t>https://opendata.maryland.gov/d/q3u6-ewp5</t>
  </si>
  <si>
    <t>q3u6-ewp5</t>
  </si>
  <si>
    <t>MD iMAP: Maryland Archived Rural Legacy 2013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</si>
  <si>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</si>
  <si>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06:36:00 PM +0000</t>
  </si>
  <si>
    <t>http://data.imap.maryland.gov/datasets/594c0af2117e4a89b01a08a19cf897f6_5.kml</t>
  </si>
  <si>
    <t>https://opendata.maryland.gov/resource/q3u6-ewp5.json</t>
  </si>
  <si>
    <t>Bounding Box: -78.8155 (W) to -75.332 (W) and 38.0082 (N) to 39.6876 (N)</t>
  </si>
  <si>
    <t>http://data.imap.maryland.gov/datasets/594c0af2117e4a89b01a08a19cf897f6_5.zip</t>
  </si>
  <si>
    <t>https://archive.geodata.md.gov/imap/rest/services/Environment/MD_ArchivedProtectedLandsAcquisitions/MapServer/5</t>
  </si>
  <si>
    <t>https://opendata.maryland.gov/d/swuu-amu7</t>
  </si>
  <si>
    <t>swuu-amu7</t>
  </si>
  <si>
    <t>MD iMAP: Maryland Hazard Reduction by Habitats</t>
  </si>
  <si>
    <t>This is a MD iMAP hosted service. Find more information on http://imap.maryland.gov. Each point in Coastal Resiliency Assessment Shoreline Points represents a 250 meter segment of the Maryland coast -  including Atlantic -  Chesapeake Bay and Coastal Bay shorelines. The Natural Capital Project's Coastal Vulnerability model was used to calculate a Shoreline Hazard Index -  representing the relative exposure of each segment to storm-induced erosion and flooding. Inputs to the model included 6 physical variables (geomorphology -  elevation -  sea level rise -  wave power -  storm surge height and erosion rates) and 5 habitat types (forest -  marsh -  dune -  oyster reef and underwater grass). Two scenarios of the model were run: one scenario incorporating the protective role of all existing coastal habitats and the other scenario simulating the complete loss of habitats. The difference between the two scenarios indicates the potential magnitude of coastal hazard reduction by habitats at each location. Model results were integrated with MD DNR's Community Flood Risk Areas (March -  2016) in order to highlight areas where hazard reduction by habitats is most likely to benefit at-risk coastal communities. Last Updated:  3/31/2016Feature Service Link:  http://geodata.md.gov/imap/rest/services/Environment/MD_CoastalResiliencyAssessment/FeatureServer/0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t>
  </si>
  <si>
    <t>07/27/2016 06:57:00 PM +0000</t>
  </si>
  <si>
    <t>coastal zone,chesapeake bay,coastal bay,maryland,resiliency,climate change,md,md imap,wms,wfs,dnr,maryland department of natural resources,tnc,the nature conservancy,vector,dynamic,hazard reduction,marsh protection potential,risk,shoreline,shoreline hazard,environment,envl</t>
  </si>
  <si>
    <t>http://data.imap.maryland.gov/datasets/4e5e2298b2554b76ab6d03976a7b2ea6_0.kml</t>
  </si>
  <si>
    <t>https://opendata.maryland.gov/resource/swuu-amu7.json</t>
  </si>
  <si>
    <t>http://data.imap.maryland.gov/datasets/4e5e2298b2554b76ab6d03976a7b2ea6_0.zip</t>
  </si>
  <si>
    <t>http://geodata.md.gov/imap/rest/services/Environment/MD_CoastalResiliencyAssessment/FeatureServer/0</t>
  </si>
  <si>
    <t>https://opendata.maryland.gov/d/fhfw-ikw8</t>
  </si>
  <si>
    <t>fhfw-ikw8</t>
  </si>
  <si>
    <t>MD iMAP: Maryland Environmental Trust 2015 Land Acquisitions General</t>
  </si>
  <si>
    <t>Find more information on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Last Updated:  2015Feature Service Link:  https://geodata.md.gov/imap/rest/services/ Environment/MD_ProtectedLandsAcquisitions/FeatureServer/2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</si>
  <si>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07:03:00 PM +0000</t>
  </si>
  <si>
    <t>http://data.imap.maryland.gov/datasets/389198d61c524953a17b16a936404054_2.kml</t>
  </si>
  <si>
    <t>https://opendata.maryland.gov/resource/fhfw-ikw8.json</t>
  </si>
  <si>
    <t>Bounding Box: -77.6144 (W) to -75.3327 (W) and 38.1261 (N) to 39.5221 (N)</t>
  </si>
  <si>
    <t>http://data.imap.maryland.gov/datasets/389198d61c524953a17b16a936404054_2.zip</t>
  </si>
  <si>
    <t>https://geodata.md.gov/imap/rest/services/Environment/MD_ProtectedLandsAcquisitions/FeatureServer/2</t>
  </si>
  <si>
    <t>https://opendata.maryland.gov/d/s9za-rwp3</t>
  </si>
  <si>
    <t>s9za-rwp3</t>
  </si>
  <si>
    <t>MD iMAP: Maryland Archived Rural Legacy 2007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</si>
  <si>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</si>
  <si>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06:34:00 PM +0000</t>
  </si>
  <si>
    <t>http://data.imap.maryland.gov/datasets/bbba4eccd4174ef0ac8e61785c9efb13_17.kml</t>
  </si>
  <si>
    <t>https://opendata.maryland.gov/resource/s9za-rwp3.json</t>
  </si>
  <si>
    <t>Bounding Box: -79.3358 (W) to -75.4148 (W) and 38.0551 (N) to 39.7218 (N)</t>
  </si>
  <si>
    <t>http://data.imap.maryland.gov/datasets/bbba4eccd4174ef0ac8e61785c9efb13_17.zip</t>
  </si>
  <si>
    <t>https://archive.geodata.md.gov/imap/rest/services/Environment/MD_ArchivedProtectedLandsAcquisitions/MapServer/17</t>
  </si>
  <si>
    <t>https://opendata.maryland.gov/d/4wj2-k597</t>
  </si>
  <si>
    <t>4wj2-k597</t>
  </si>
  <si>
    <t>MD iMAP: Maryland Archived Rural Legacy 2011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</si>
  <si>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</si>
  <si>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06:31:00 PM +0000</t>
  </si>
  <si>
    <t>http://data.imap.maryland.gov/datasets/3d0f6b40252b491a97ee86f2b1236e76_8.kml</t>
  </si>
  <si>
    <t>https://opendata.maryland.gov/resource/4wj2-k597.json</t>
  </si>
  <si>
    <t>Bounding Box: -79.3656 (W) to -75.515 (W) and 38.1514 (N) to 39.6529 (N)</t>
  </si>
  <si>
    <t>http://data.imap.maryland.gov/datasets/3d0f6b40252b491a97ee86f2b1236e76_8.zip</t>
  </si>
  <si>
    <t>https://archive.geodata.md.gov/imap/rest/services/Environment/MD_ArchivedProtectedLandsAcquisitions/MapServer/8</t>
  </si>
  <si>
    <t>https://opendata.maryland.gov/d/6cfh-ety4</t>
  </si>
  <si>
    <t>6cfh-ety4</t>
  </si>
  <si>
    <t>MD iMAP: Maryland Archived Rural Legacy 2010 Land Acquisitions Detail</t>
  </si>
  <si>
    <t>07/27/2016 06:28:00 PM +0000</t>
  </si>
  <si>
    <t>http://data.imap.maryland.gov/datasets/502ef91fe76642549538da0a2fa7d198_11.kml</t>
  </si>
  <si>
    <t>https://opendata.maryland.gov/resource/6cfh-ety4.json</t>
  </si>
  <si>
    <t>Bounding Box: -77.7609 (W) to -75.394 (W) and 38.0347 (N) to 39.6975 (N)</t>
  </si>
  <si>
    <t>http://data.imap.maryland.gov/datasets/502ef91fe76642549538da0a2fa7d198_11.zip</t>
  </si>
  <si>
    <t>https://archive.geodata.md.gov/imap/rest/services/Environment/MD_ArchivedProtectedLandsAcquisitions/MapServer/11</t>
  </si>
  <si>
    <t>https://opendata.maryland.gov/d/auaj-3smx</t>
  </si>
  <si>
    <t>auaj-3smx</t>
  </si>
  <si>
    <t>MD iMAP: Maryland Protected Lands - Coastal and Estuarine Land Conservation Program</t>
  </si>
  <si>
    <t>This is a MD iMAP hosted service. Find more information at  http://imap.maryland.gov. The Coastal and Estuarine Land Conservation Program (CELCP) is a nationally-competitive land conservation program through the National Oceanic and Atmospheric Administration (NOAA). It was established to protect important coastal and estuarine areas that have significant conservation -  recreation -  ecological -  historical or aesthetic values. Each year -  Maryland s Chesapeake &amp; Coastal Program can submit to NOAA up to three project proposals each with a requested funding of $3 - 000 - 000 per project and an 1 to 1 match. Project proposals support coastal land conservation goals outlined in Maryland �s CELCP plan. Last Updated:  05/2014Feature Service Link:http://geodata.md.gov/imap/rest/services/Environment/MD_ProtectedLands/FeatureServer/6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</si>
  <si>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06:33:00 PM +0000</t>
  </si>
  <si>
    <t>envl,environment,protected lands,conservation,md,maryland,md imap,dnr,mda,mdp,wms,wfs,kml,dynamic,vector</t>
  </si>
  <si>
    <t>http://data.imap.maryland.gov/datasets/7abfc7862f0c4d10ac7ca61951570eda_6.kml</t>
  </si>
  <si>
    <t>Service first issued on 2016-02-09. Service most recently modified on 2016-06-01.</t>
  </si>
  <si>
    <t>https://opendata.maryland.gov/resource/auaj-3smx.json</t>
  </si>
  <si>
    <t>Bounding Box: -77.2708 (W) to -75.0851 (W) and 38.2849 (N) to 38.9812 (N)</t>
  </si>
  <si>
    <t>http://data.imap.maryland.gov/datasets/7abfc7862f0c4d10ac7ca61951570eda_6.zip</t>
  </si>
  <si>
    <t>http://geodata.md.gov/imap/rest/services/Environment/MD_ProtectedLands/FeatureServer/6</t>
  </si>
  <si>
    <t>https://opendata.maryland.gov/d/8vyx-vqi6</t>
  </si>
  <si>
    <t>8vyx-vqi6</t>
  </si>
  <si>
    <t>MD iMAP: Maryland Archived Rural Legacy 2014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</si>
  <si>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</si>
  <si>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06:24:00 PM +0000</t>
  </si>
  <si>
    <t>http://data.imap.maryland.gov/datasets/25024b2d064842318adf0373c3e93724_3.kml</t>
  </si>
  <si>
    <t>https://opendata.maryland.gov/resource/8vyx-vqi6.json</t>
  </si>
  <si>
    <t>Bounding Box: -77.7033 (W) to -75.4833 (W) and 38.1027 (N) to 39.717 (N)</t>
  </si>
  <si>
    <t>http://data.imap.maryland.gov/datasets/25024b2d064842318adf0373c3e93724_3.zip</t>
  </si>
  <si>
    <t>https://archive.geodata.md.gov/imap/rest/services/Environment/MD_ArchivedProtectedLandsAcquisitions/MapServer/3</t>
  </si>
  <si>
    <t>https://opendata.maryland.gov/d/siv4-54zy</t>
  </si>
  <si>
    <t>siv4-54zy</t>
  </si>
  <si>
    <t>MD iMAP: Maryland Archived Rural Legacy 2011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</si>
  <si>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</si>
  <si>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06:20:00 PM +0000</t>
  </si>
  <si>
    <t>http://data.imap.maryland.gov/datasets/938024517571406a9b9d95c7b49426d4_9.kml</t>
  </si>
  <si>
    <t>https://opendata.maryland.gov/resource/siv4-54zy.json</t>
  </si>
  <si>
    <t>Bounding Box: -79.3708 (W) to -75.5021 (W) and 38.1396 (N) to 39.6566 (N)</t>
  </si>
  <si>
    <t>http://data.imap.maryland.gov/datasets/938024517571406a9b9d95c7b49426d4_9.zip</t>
  </si>
  <si>
    <t>https://archive.geodata.md.gov/imap/rest/services/Environment/MD_ArchivedProtectedLandsAcquisitions/MapServer/9</t>
  </si>
  <si>
    <t>https://opendata.maryland.gov/d/pe2c-6rzx</t>
  </si>
  <si>
    <t>pe2c-6rzx</t>
  </si>
  <si>
    <t>MD iMAP: Maryland Archived Rural Legacy 2012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</si>
  <si>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</si>
  <si>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06:26:00 PM +0000</t>
  </si>
  <si>
    <t>http://data.imap.maryland.gov/datasets/1cfff727502f4038a51a0d459c0b6340_7.kml</t>
  </si>
  <si>
    <t>https://opendata.maryland.gov/resource/pe2c-6rzx.json</t>
  </si>
  <si>
    <t>Bounding Box: -78.8858 (W) to -75.294 (W) and 38.0943 (N) to 39.6407 (N)</t>
  </si>
  <si>
    <t>http://data.imap.maryland.gov/datasets/1cfff727502f4038a51a0d459c0b6340_7.zip</t>
  </si>
  <si>
    <t>https://archive.geodata.md.gov/imap/rest/services/Environment/MD_ArchivedProtectedLandsAcquisitions/MapServer/7</t>
  </si>
  <si>
    <t>https://opendata.maryland.gov/d/niv8-2rcw</t>
  </si>
  <si>
    <t>niv8-2rcw</t>
  </si>
  <si>
    <t>MD iMAP: Maryland Research Reserves - Chesapeake Bay National Estuarine Research Reserves</t>
  </si>
  <si>
    <t>This is a MD iMAP hosted service. Find more information at  http://imap.maryland.gov. The National Estuarine Research Reserve System (NERRS) is a network of protected areas established for long-term research -  education and stewardship. This partnership program between NOAA and the coastal states protects more than one million acres of estuarine land and water -  which provides essential habitat for wildlife; offers educational opportunities for students -  teachers and the public; and serves as living laboratories for scientists. Last Updated:  10/29/2013Feature Service Link:http://geodata.md.gov/imap/rest/services/Environment/MD_ResearchReserves/FeatureServer/0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</si>
  <si>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06:18:00 PM +0000</t>
  </si>
  <si>
    <t>environment,nerr,cbnerr,research reserve,chesapeake bay national estuarine research reserve,dynamic,vector,envl,wms,wfs,kml,md,maryland,md imap</t>
  </si>
  <si>
    <t>http://data.imap.maryland.gov/datasets/edbc5eb74cae4169939158c870c91e6d_0.kml</t>
  </si>
  <si>
    <t>https://opendata.maryland.gov/resource/niv8-2rcw.json</t>
  </si>
  <si>
    <t>Bounding Box: -76.7307 (W) to -75.793 (W) and 38.1861 (N) to 39.455 (N)</t>
  </si>
  <si>
    <t>http://data.imap.maryland.gov/datasets/edbc5eb74cae4169939158c870c91e6d_0.zip</t>
  </si>
  <si>
    <t>http://geodata.md.gov/imap/rest/services/Environment/MD_ResearchReserves/FeatureServer/0</t>
  </si>
  <si>
    <t>https://opendata.maryland.gov/d/489n-9bsb</t>
  </si>
  <si>
    <t>489n-9bsb</t>
  </si>
  <si>
    <t>MD iMAP: Maryland Point Source Discharges - Significant Wastewater Treatment Plants</t>
  </si>
  <si>
    <t>This is a MD iMAP hosted service. Find more information at  http://imap.maryland.gov. The Maryland Department of the Environment (MDE) identifies and maintains locations of significant wastewater treatment plants throughout Maryland.Feature Service Link:http://geodata.md.gov/imap/rest/services/Environment/MD_PointSourceDischarges/FeatureServer/0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</si>
  <si>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06:15:00 PM +0000</t>
  </si>
  <si>
    <t>http://data.imap.maryland.gov/datasets/c37ed894979e4ab895fc8175958dea6c_0.kml</t>
  </si>
  <si>
    <t>https://opendata.maryland.gov/resource/489n-9bsb.json</t>
  </si>
  <si>
    <t>Bounding Box: -79.4269 (W) to -75.0695 (W) and 37.9821 (N) to 39.7127 (N)</t>
  </si>
  <si>
    <t>http://data.imap.maryland.gov/datasets/c37ed894979e4ab895fc8175958dea6c_0.zip</t>
  </si>
  <si>
    <t>http://geodata.md.gov/imap/rest/services/Environment/MD_PointSourceDischarges/FeatureServer/0</t>
  </si>
  <si>
    <t>https://opendata.maryland.gov/d/4kvq-km2e</t>
  </si>
  <si>
    <t>4kvq-km2e</t>
  </si>
  <si>
    <t>MD iMAP: Maryland Protected Lands - MD Agricultural Land Preservation Foundation Easements</t>
  </si>
  <si>
    <t>This is a MD iMAP hosted service. Find more information at  http://imap.maryland.gov. The Maryland Agricultural Land Preservation Foundation (MALPF) -  housed within the Maryland Department of Agriculture (MDA) -  protects agricultural lands through the use of perpetual easements. This program was created by the Maryland General Assembly in 1977 -  is governed by the Agricultural Article -  Sections 2-515 through 2-516 of the Annotated Code of Maryland. Described briefly -  the process begins with an interested -  qualified landowner voluntarily creating a district -  containing one or more tracts of land. Easements may then be donated or purchased -  protecting in perpetuity the land for agricultural purposes. There is a formal process for obtaining these designations -  including the Maryland Board of Public Works approval. These data are intended for general guidance and use only. Last Updated:  05/2014Feature Service Link:http://geodata.md.gov/imap/rest/services/Environment/MD_ProtectedLands/FeatureServer/4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</si>
  <si>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06:16:00 PM +0000</t>
  </si>
  <si>
    <t>http://data.imap.maryland.gov/datasets/fe11b829c9a0477b8a370c063b05e29e_4.kml</t>
  </si>
  <si>
    <t>https://opendata.maryland.gov/resource/4kvq-km2e.json</t>
  </si>
  <si>
    <t>Bounding Box: -79.4871 (W) to -75.2327 (W) and 38.0022 (N) to 39.7229 (N)</t>
  </si>
  <si>
    <t>http://data.imap.maryland.gov/datasets/fe11b829c9a0477b8a370c063b05e29e_4.zip</t>
  </si>
  <si>
    <t>http://geodata.md.gov/imap/rest/services/Environment/MD_ProtectedLands/FeatureServer/4</t>
  </si>
  <si>
    <t>https://opendata.maryland.gov/d/2tr2-w6xy</t>
  </si>
  <si>
    <t>2tr2-w6xy</t>
  </si>
  <si>
    <t>MD iMAP: Maryland Protected Lands - Transfer Development Rights and Purchase Development Rights</t>
  </si>
  <si>
    <t>This is a MD iMAP hosted service. Find more information at  http://imap.maryland.gov. Transfer of Development Rights (TDR) and Purchase of Development Rights (PDR) are two tools used to protect lands from development. Transfer of Development Rights (TDR) is a voluntary -  incentive-based program that allows landowners to sell development rights from their land to a developer or other interested party who then can use these rights to increase the density of development at another designated location. While the seller of development rights still owns the land and can continue using it -  an easement is placed on the property that prevents further development. A TDR program protects land resources at the same time providing additional income to both the landowner and the holder of the development rights."" Source: https://www.uwsp.edu/cnr-ap/clue/Documents/PlanImplementation/Transfer_of_Development_Rights.pdf The Purchase of Development Rights (PDR) is a voluntary program in which a land trust or a local -  county or state agency buys the development rights on a parcel of land -  primarily agricultural. PDRs ""permanently extinguish all preexisting development potential of a particular property and are not used to offset development elsewhere in the county. Other than very limited rights reserved to the original grantor and their immediate family -  no further commercial or residential subdivision is allowed. The grantor of the easement and all subsequent owners of the property retain full fee simple ownership of the land -  but are bound by the terms of the Deed of Easement"" in perpetuity. Source: http://www.harfordcountymd.gov/368/HALPP These data are intended for general guidance and use only. Last Updated:  12/9/2015Feature Service Link:http://geodata.md.gov/imap/rest/services/Environment/MD_ProtectedLands/FeatureServer/9 ADDITIONAL LICENSE TERMS: The Spatial Data and the information therein (collectively the ""Data"") is provided "as is" without warranty of any kind either expressed implied or statutory. The u...</t>
  </si>
  <si>
    <t>07/27/2016 06:13:00 PM +0000</t>
  </si>
  <si>
    <t>http://data.imap.maryland.gov/datasets/524e46dfb56b46729c23dcffae5c1587_9.kml</t>
  </si>
  <si>
    <t>https://opendata.maryland.gov/resource/2tr2-w6xy.json</t>
  </si>
  <si>
    <t>Bounding Box: -77.8627 (W) to -75.2818 (W) and 38.0198 (N) to 39.7212 (N)</t>
  </si>
  <si>
    <t>http://data.imap.maryland.gov/datasets/524e46dfb56b46729c23dcffae5c1587_9.zip</t>
  </si>
  <si>
    <t>http://geodata.md.gov/imap/rest/services/Environment/MD_ProtectedLands/FeatureServer/9</t>
  </si>
  <si>
    <t>https://opendata.maryland.gov/d/c67a-faw5</t>
  </si>
  <si>
    <t>c67a-faw5</t>
  </si>
  <si>
    <t>MD iMAP: Maryland Archived Rural Legacy 2014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</si>
  <si>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</si>
  <si>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06:12:00 PM +0000</t>
  </si>
  <si>
    <t>http://data.imap.maryland.gov/datasets/78a0977f29694a1993130a4a35688bd3_2.kml</t>
  </si>
  <si>
    <t>https://opendata.maryland.gov/resource/c67a-faw5.json</t>
  </si>
  <si>
    <t>Bounding Box: -77.7001 (W) to -75.4908 (W) and 38.1075 (N) to 39.7127 (N)</t>
  </si>
  <si>
    <t>http://data.imap.maryland.gov/datasets/78a0977f29694a1993130a4a35688bd3_2.zip</t>
  </si>
  <si>
    <t>https://archive.geodata.md.gov/imap/rest/services/Environment/MD_ArchivedProtectedLandsAcquisitions/MapServer/2</t>
  </si>
  <si>
    <t>https://opendata.maryland.gov/d/t9nk-nxph</t>
  </si>
  <si>
    <t>t9nk-nxph</t>
  </si>
  <si>
    <t>MD iMAP: Maryland Archived Rural Legacy 2008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</si>
  <si>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</si>
  <si>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06:10:00 PM +0000</t>
  </si>
  <si>
    <t>http://data.imap.maryland.gov/datasets/d00011b5ea624d7a91fd4fc665086a29_15.kml</t>
  </si>
  <si>
    <t>https://opendata.maryland.gov/resource/t9nk-nxph.json</t>
  </si>
  <si>
    <t>Bounding Box: -79.3614 (W) to -75.4052 (W) and 38.1016 (N) to 39.7185 (N)</t>
  </si>
  <si>
    <t>http://data.imap.maryland.gov/datasets/d00011b5ea624d7a91fd4fc665086a29_15.zip</t>
  </si>
  <si>
    <t>https://archive.geodata.md.gov/imap/rest/services/Environment/MD_ArchivedProtectedLandsAcquisitions/MapServer/15</t>
  </si>
  <si>
    <t>https://opendata.maryland.gov/d/uu95-5tzk</t>
  </si>
  <si>
    <t>uu95-5tzk</t>
  </si>
  <si>
    <t>MD iMAP: Maryland Archived Rural Legacy 2015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</si>
  <si>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</si>
  <si>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06:09:00 PM +0000</t>
  </si>
  <si>
    <t>http://data.imap.maryland.gov/datasets/613ebf85a9fc4cf58736195fc0b43f82_0.kml</t>
  </si>
  <si>
    <t>https://opendata.maryland.gov/resource/uu95-5tzk.json</t>
  </si>
  <si>
    <t>Bounding Box: -78.9321 (W) to -75.5829 (W) and 38.2153 (N) to 39.7145 (N)</t>
  </si>
  <si>
    <t>http://data.imap.maryland.gov/datasets/613ebf85a9fc4cf58736195fc0b43f82_0.zip</t>
  </si>
  <si>
    <t>https://archive.geodata.md.gov/imap/rest/services/Environment/MD_ArchivedProtectedLandsAcquisitions/MapServer/0</t>
  </si>
  <si>
    <t>https://opendata.maryland.gov/d/ezgp-dvrm</t>
  </si>
  <si>
    <t>ezgp-dvrm</t>
  </si>
  <si>
    <t>MD iMAP: Maryland Archived Rural Legacy 2013 Land Acquisitions General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</si>
  <si>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</si>
  <si>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06:08:00 PM +0000</t>
  </si>
  <si>
    <t>http://data.imap.maryland.gov/datasets/5a0e180135ef49b497eec5d5821d008d_4.kml</t>
  </si>
  <si>
    <t>https://opendata.maryland.gov/resource/ezgp-dvrm.json</t>
  </si>
  <si>
    <t>Bounding Box: -78.7979 (W) to -75.3395 (W) and 38.0099 (N) to 39.6829 (N)</t>
  </si>
  <si>
    <t>http://data.imap.maryland.gov/datasets/5a0e180135ef49b497eec5d5821d008d_4.zip</t>
  </si>
  <si>
    <t>https://archive.geodata.md.gov/imap/rest/services/Environment/MD_ArchivedProtectedLandsAcquisitions/MapServer/4</t>
  </si>
  <si>
    <t>https://opendata.maryland.gov/d/qdee-kf6c</t>
  </si>
  <si>
    <t>qdee-kf6c</t>
  </si>
  <si>
    <t>MD iMAP: Maryland Natural Filters - Phosphorus Sediment Buffer Priority</t>
  </si>
  <si>
    <t>This is a MD iMAP hosted service layer. Find more information at http://imap.maryland.gov. The Natural Filter Buffer Priorities for Water Quality (Phosphorus / Sediment) layers identify priority forest/grass buffer opportunities by subwatershed (MD HUC 8). The Natural Filter Buffer Targeting layers were used as a baseline for suitability rankings. Land use -  hydrology -  soil -  and landscape characteristics were analyzed to rank buffer opportunities with high phosphorus and sediment removal potential. Last Updated:  6/9/2014 Feature Service Layer Link: http://geodata.md.gov/imap/rest/services/Environment/MD_NaturalFilters/MapServer/3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</si>
  <si>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06:06:00 PM +0000</t>
  </si>
  <si>
    <t>http://data.imap.maryland.gov/datasets/fddeb45f4ba44da7b4028a8cf274979a_3.kml</t>
  </si>
  <si>
    <t>https://opendata.maryland.gov/resource/qdee-kf6c.json</t>
  </si>
  <si>
    <t>Bounding Box: -76.5683 (W) to -75.156 (W) and 38.0097 (N) to 39.7212 (N)</t>
  </si>
  <si>
    <t>http://data.imap.maryland.gov/datasets/fddeb45f4ba44da7b4028a8cf274979a_3.zip</t>
  </si>
  <si>
    <t>http://geodata.md.gov/imap/rest/services/Environment/MD_NaturalFilters/MapServer/3</t>
  </si>
  <si>
    <t>https://opendata.maryland.gov/d/evrh-7uc4</t>
  </si>
  <si>
    <t>evrh-7uc4</t>
  </si>
  <si>
    <t>MD iMAP: Maryland Critical Areas - Critical Area Towns</t>
  </si>
  <si>
    <t>This is a MD iMAP hosted service. Find more information at  http://imap.maryland.gov. This data set represents the Department of Natural Resources interpretation of the location -  land cover/land use type and geographic extent of the critical land areas for towns near the Chesapeake Bay. A Critical Area includes all land within 1 -  000 feet of tidal waters and wetlands in Maryland -  as well as the waters of Maryland s Chesapeake Bay and coastal bay area. This data file Critical Areas Towns only contains Critical Areas in 14 Maryland Towns: Charlestown -  Chesapeake Beach -  Chesapeake City -  Crisfield -  Leonardtown -  North Beach -  Northeast -  Perryville -  Port Deposit - Princess Anne -  Rock Hall -  Secretary -  Snow Hill and Vienna.Feature Service Link:http://geodata.md.gov/imap/rest/services/Environment/MD_CriticalAreas/FeatureServer/1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</si>
  <si>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05:58:00 PM +0000</t>
  </si>
  <si>
    <t>maryland,shoreline,limited development areas,environment,md,resource conservation areas,intensely developed areas,critical area commission,cbcac,critical area land use designation,md imap,dnr,mdp,envl,vector,dynamic,wms,wfs,kml</t>
  </si>
  <si>
    <t>http://data.imap.maryland.gov/datasets/5e3a92c992494c7aa441375df24f1a49_1.kml</t>
  </si>
  <si>
    <t>https://opendata.maryland.gov/resource/evrh-7uc4.json</t>
  </si>
  <si>
    <t>Bounding Box: -76.6587 (W) to -75.3767 (W) and 37.9589 (N) to 39.617 (N)</t>
  </si>
  <si>
    <t>http://data.imap.maryland.gov/datasets/5e3a92c992494c7aa441375df24f1a49_1.zip</t>
  </si>
  <si>
    <t>http://geodata.md.gov/imap/rest/services/Environment/MD_CriticalAreas/FeatureServer/1</t>
  </si>
  <si>
    <t>https://opendata.maryland.gov/d/g9qe-vw5d</t>
  </si>
  <si>
    <t>g9qe-vw5d</t>
  </si>
  <si>
    <t>MD iMAP: Maryland Protected Lands - Rural Legacy Properties</t>
  </si>
  <si>
    <t>This is a MD iMAP hosted service. Find more information at  http://imap.maryland.gov. In 1997 -  the Maryland General Assembly approved the Rural Legacy Program as a major component of Governor Glendening's Smart Growth and Neighborhood Conservation Initiative. The purpose of the Rural Legacy Program is to protect Maryland's best remaining rural landscapes and natural areas through the purchase of land or conservation easements. Funds are awarded by grants to sponsors to purchase fee simple interests or easements on property within a Rural Legacy Area. This file consists of properties that have been protected using Rural Legacy funds. Last Updated:  12/9/2015Feature Service Link:http://geodata.md.gov/imap/rest/services/Environment/MD_ProtectedLands/FeatureServer/1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</si>
  <si>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05:56:00 PM +0000</t>
  </si>
  <si>
    <t>http://data.imap.maryland.gov/datasets/adf0a66d6426404696f1663208b0f960_1.kml</t>
  </si>
  <si>
    <t>https://opendata.maryland.gov/resource/g9qe-vw5d.json</t>
  </si>
  <si>
    <t>Bounding Box: -79.3708 (W) to -75.294 (W) and 38.0082 (N) to 39.7218 (N)</t>
  </si>
  <si>
    <t>http://data.imap.maryland.gov/datasets/adf0a66d6426404696f1663208b0f960_1.zip</t>
  </si>
  <si>
    <t>http://geodata.md.gov/imap/rest/services/Environment/MD_ProtectedLands/FeatureServer/1</t>
  </si>
  <si>
    <t>https://opendata.maryland.gov/d/7rqg-3zx5</t>
  </si>
  <si>
    <t>7rqg-3zx5</t>
  </si>
  <si>
    <t>MD iMAP: Maryland Protected Lands - Protected Federal Lands</t>
  </si>
  <si>
    <t>This is a MD iMAP hosted service. Find more information at  http://imap.maryland.gov. The Federal Lands data consists of land areas that are run and maintained by United States Governmental authorities and are considered protected.These files were created for planning purposes and should not be used as a definitive source of mapped data for any of the associated types of land ownership. There have been intentional omissions due to sensitive data types and in some cases -  the source documents cannot be considered complete. Last Updated:  05/2014Feature Service Link:http://geodata.md.gov/imap/rest/services/Environment/MD_ProtectedLands/FeatureServer/8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</si>
  <si>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05:55:00 PM +0000</t>
  </si>
  <si>
    <t>http://data.imap.maryland.gov/datasets/47defd42c35e4edab5a7e2b836b7bdce_8.kml</t>
  </si>
  <si>
    <t>https://opendata.maryland.gov/resource/7rqg-3zx5.json</t>
  </si>
  <si>
    <t>Bounding Box: -79.4105 (W) to -75.0872 (W) and 37.971 (N) to 39.7216 (N)</t>
  </si>
  <si>
    <t>http://data.imap.maryland.gov/datasets/47defd42c35e4edab5a7e2b836b7bdce_8.zip</t>
  </si>
  <si>
    <t>http://geodata.md.gov/imap/rest/services/Environment/MD_ProtectedLands/FeatureServer/8</t>
  </si>
  <si>
    <t>https://opendata.maryland.gov/d/fcjm-rgbb</t>
  </si>
  <si>
    <t>fcjm-rgbb</t>
  </si>
  <si>
    <t>MD iMAP: Maryland Critical Areas - Critical Areas</t>
  </si>
  <si>
    <t>This is a MD iMAP hosted service. Find more information at  http://imap.maryland.gov. In 1984 -  the General Assembly enacted the Chesapeake Bay Critical Area Act to regulate development -  manage land use and conserve natural resources on land in those areas designated as Critical Area. For this document -  the Critical Area is all land and water areas within 1000 feet of the tidal waters' edge or from the landward edge of adjacent tidal wetlands and the lands under them. Georeferenced digital data files of the critical Area have been produced for Baltimore City and the 16 Maryland counties with land located within the Critical Area. The digital maps produced for each jurisdiction are polygons depicting the Critical Area and the land use classifications recognized by the Chesapeake Bay Critical Area Commission (CBCAC). Each jurisdiction is a separate file. The data were produced from hard copy parcel maps originally submitted by the counties as part of the requirements for developing their Critical Area Program. For the purpose of the Mdimap web service the Critical Area Data is displayed by two data layers -  one general layer and one layer showing the available critical area data for local towns.Feature Service Link:http://geodata.md.gov/imap/rest/services/Environment/MD_CriticalAreas/FeatureServer/0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t>
  </si>
  <si>
    <t>07/27/2016 05:54:00 PM +0000</t>
  </si>
  <si>
    <t>http://data.imap.maryland.gov/datasets/3c7ff751c5d64053aa6246e7759e1b74_0.kml</t>
  </si>
  <si>
    <t>https://opendata.maryland.gov/resource/fcjm-rgbb.json</t>
  </si>
  <si>
    <t>Bounding Box: -77.2741 (W) to -75.0551 (W) and 37.9344 (N) to 39.6286 (N)</t>
  </si>
  <si>
    <t>http://data.imap.maryland.gov/datasets/3c7ff751c5d64053aa6246e7759e1b74_0.zip</t>
  </si>
  <si>
    <t>http://geodata.md.gov/imap/rest/services/Environment/MD_CriticalAreas/FeatureServer/0</t>
  </si>
  <si>
    <t>https://opendata.maryland.gov/d/jpgm-76tk</t>
  </si>
  <si>
    <t>jpgm-76tk</t>
  </si>
  <si>
    <t>MD iMAP: Maryland Salt Marsh - Salt Marsh</t>
  </si>
  <si>
    <t>This is a MD iMAP hosted service. Find more information at  http://imap.maryland.gov. These digital data files are records of salt marsh location and extent as defined by the U.S. Fish &amp; Wildlife Service's National Wetlands Inventory (NWI) program. In coastal Maryland these data were extracted from data mapped by Maryland Department of Natural Resources (MD DNR) using Maryland's Digital Orthophoto Quarter Quads. The wetlands were photo interpreted from the photography flown for the Digital Orthophoto Quarter Quads. These were flown over a period from 1988 to 1995. Outside of coastal Maryland these data were compiled by The Nature Conservancy from other National Wetlands Inventory data developed by USFWS.Feature Service Link:http://geodata.md.gov/imap/rest/services/Environment/MD_SaltMarsh/FeatureServer/0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</si>
  <si>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05:52:00 PM +0000</t>
  </si>
  <si>
    <t>md,maryland,environment,hydrophytic,hydric soils,wetlands,land cover,surface and manmade features,nwi,us fish  wildlife service,salt marsh,envl,md imap,dynamic,vector,wms,wfs,kml</t>
  </si>
  <si>
    <t>http://data.imap.maryland.gov/datasets/8fb896503e104bdc9f84dfc195c74604_0.kml</t>
  </si>
  <si>
    <t>https://opendata.maryland.gov/resource/jpgm-76tk.json</t>
  </si>
  <si>
    <t>Bounding Box: -75.5001 (W) to -75.06 (W) and 37.8616 (N) to 38.6943 (N)</t>
  </si>
  <si>
    <t>http://data.imap.maryland.gov/datasets/8fb896503e104bdc9f84dfc195c74604_0.zip</t>
  </si>
  <si>
    <t>http://geodata.md.gov/imap/rest/services/Environment/MD_SaltMarsh/FeatureServer/0</t>
  </si>
  <si>
    <t>https://opendata.maryland.gov/d/fu6g-v3xp</t>
  </si>
  <si>
    <t>fu6g-v3xp</t>
  </si>
  <si>
    <t>MD iMAP: Maryland Wetlands - Wetlands Linear (Special State Concern)</t>
  </si>
  <si>
    <t>This is a MD iMAP hosted service layer. Find more information at http://imap.maryland.gov. In Maryland certain wetlands with rare -  threatened -  endangered species or unique habitat receive special attention. The Code of Maryland Regulations (COMAR) Title 26 -  Subtitle 23 -  Chapter 06 -  Sections 01 &amp; 02 identifies these Wetlands of Special State Concern (WSSC) and affords them certain protections including a 100 foot buffer from development. The Maryland Department of the Environment is responsible for identifying and regulating these wetlands. In general -  the US Fish and Wildlife Service's National Wetlands Inventory wetlands provide the basis for identifying these special wetlands. Additional information -  determined from field inspections -  is used to identify and classify these areas.The Department of Natural Resources makes no warranty -  expressed or implied -  as to the use or appropriateness of Spatial Data -  and there are no warranties of merchantability or fitness for a particular purpose or use. The information contained in Spatial Data is from publicly available sources -  but no representation is made as to the accuracy or completeness of Spatial Data. The Department of Natural Resources shall not be subject to liability for human error -  error due to software conversion -  defect -  or failure of machines -  or any material used in the connection with the machines -  including tapes -  disks -  CD-ROMs or DVD-ROMs and energy. The Department of Natural Resources shall not be liable for any lost profits -  consequential damages -  or claims against the Department of Natural Resources by third parties. The liability of the Department of Natural Resources for damage regardless of the form of the action shall not exceed any distribution fees that may have been paid in obtaining Spatial Data. Last Updated:  Feature Service Layer Link: http://geodata.md.gov/imap/rest/services/Hydrology/MD_Wetlands/MapServer/4 ADDITIONAL LICENSE TERMS: The Spatial Data and the information therein (collectively "t...</t>
  </si>
  <si>
    <t>07/27/2016 06:04:00 PM +0000</t>
  </si>
  <si>
    <t>http://data.imap.maryland.gov/datasets/5c2fe45a02ec400ea62d57f366ae12db_4.kml</t>
  </si>
  <si>
    <t>https://opendata.maryland.gov/resource/fu6g-v3xp.json</t>
  </si>
  <si>
    <t>http://data.imap.maryland.gov/datasets/5c2fe45a02ec400ea62d57f366ae12db_4.zip</t>
  </si>
  <si>
    <t>http://geodata.md.gov/imap/rest/services/Hydrology/MD_Wetlands/MapServer/4</t>
  </si>
  <si>
    <t>https://opendata.maryland.gov/d/9uk8-xt5p</t>
  </si>
  <si>
    <t>9uk8-xt5p</t>
  </si>
  <si>
    <t>MD iMAP: Maryland Archived Rural Legacy 2009 Land Acquisitions Detail</t>
  </si>
  <si>
    <t>Find more information on  http://imap.maryland.gov. The Rural Legacy Program provides the focus and funding necessary to protect large -  contiguous tracts of land and other strategic areas from sprawl development and to enhance natural resource -  agricultural -  forestry and environmental protection through cooperative efforts among state and local governments and land trusts. Protection is provided through the acquisition of easements and fee estates from willing landowners and the supporting activities of Rural Legacy Sponsors and local governments.This file consists of properties that have been protected using Rural Legacy funds. In the case of a project with multiple parcels -  the Identify results will indicate the total acreage and BPW amount for the project. Hence -  you will see the same acreage -  BPW amount and TEA result for each part of the project. Map Service Link:   http://archive.geodata.md.gov/imap/rest/services/ Environment/MD_ArchivedProtectedLandsAcquisitions/MapServer/13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</si>
  <si>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06:27:00 PM +0000</t>
  </si>
  <si>
    <t>http://data.imap.maryland.gov/datasets/04aa8837ec564bf79f9fb2a580cff5af_13.kml</t>
  </si>
  <si>
    <t>https://opendata.maryland.gov/resource/9uk8-xt5p.json</t>
  </si>
  <si>
    <t>Bounding Box: -77.7136 (W) to -75.298 (W) and 38.1099 (N) to 39.6917 (N)</t>
  </si>
  <si>
    <t>http://data.imap.maryland.gov/datasets/04aa8837ec564bf79f9fb2a580cff5af_13.zip</t>
  </si>
  <si>
    <t>https://archive.geodata.md.gov/imap/rest/services/Environment/MD_ArchivedProtectedLandsAcquisitions/MapServer/13</t>
  </si>
  <si>
    <t>https://opendata.maryland.gov/d/u2vi-e3jb</t>
  </si>
  <si>
    <t>u2vi-e3jb</t>
  </si>
  <si>
    <t>MD iMAP: Maryland Protected Lands - Forest Conservation Act Easements</t>
  </si>
  <si>
    <t>This is a MD iMAP hosted service. Find more information at  http://imap.maryland.gov. The Forest Conservation Act of 1991 requires units of local government with planning and zoning authority to establish and implement local forest conservation programs -  and provides for the Department of Natural Resource s (DNR) administration of forest conservation requirements. During the 2008 Legislative Session -  HB972 was adopted which effected the Forest Conservation Act's reporting and enforcement requirements. On or before July 1st of each year -  the DNR shall submit to the Senate Education -  Health -  and Environmental Affairs Committee and the House Environmental Matters Committee a statewide report compiled from local authorities. Included with this report DNR will also be required to submit -  to the best practicable extent -  the size shape and location of all conserved and planted forest areas submitted in an electronic geographic information system or other similar computer aided design format.This dataset is intended to satisfy the new geospatial reporting requirements beginning with the 2010 fiscal year reporting period. Last Updated:  05/2014Feature Service Link:http://geodata.md.gov/imap/rest/services/Environment/MD_ProtectedLands/FeatureServer/3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t>
  </si>
  <si>
    <t>07/27/2016 05:46:00 PM +0000</t>
  </si>
  <si>
    <t>http://data.imap.maryland.gov/datasets/16c99455af424ae699c670473e35d2fa_3.kml</t>
  </si>
  <si>
    <t>https://opendata.maryland.gov/resource/u2vi-e3jb.json</t>
  </si>
  <si>
    <t>Bounding Box: -78.3124 (W) to -75.1298 (W) and 38.0098 (N) to 39.7225 (N)</t>
  </si>
  <si>
    <t>http://data.imap.maryland.gov/datasets/16c99455af424ae699c670473e35d2fa_3.zip</t>
  </si>
  <si>
    <t>http://geodata.md.gov/imap/rest/services/Environment/MD_ProtectedLands/FeatureServer/3</t>
  </si>
  <si>
    <t>https://opendata.maryland.gov/d/er7h-x8ek</t>
  </si>
  <si>
    <t>er7h-x8ek</t>
  </si>
  <si>
    <t>MD iMAP: Maryland Watersheds - Federal Watersheds (HUC 11)</t>
  </si>
  <si>
    <t>This is a MD iMAP hosted service layer. Find more information at http://imap.maryland.gov. Hydrologic unit boundaries define the aerial extent of surface water drainage to a point. Hydrologic units through four levels were created in the 1970's and have been used extensively throughout the United States. During that time the U.S. Geological Survey (USGS) developed a hierarchical hydrologic unit code (HUC) for Hydrologic unit boundaries define the aerial extent of surface water drainage to a point. Hydrologic units through four levels were created in the 1970's and have been used extensively throughout the United States. During that time the U.S. Geological Survey (USGS) developed a hierarchical hydrologic unit code (HUC) for the United States. This system divides the country into 21 Regions -  222 Subregions -  352 Accounting Units -  and 2 - 149 Cataloging Units based on surface hydrologic features. The smallest USGS unit (8-digit HU) is approximately 448 - 000 acres. During the late 1970's the Natural Resources Conservation Service (NRCS) -  formerly the Soil Conservation Service -  initiated a national program to further subdivide HU's into smaller watersheds for water resources planning. A 3-digit extension was added to the 8-digit identification. By the early 1980's this 11-digit HU mapping was completed for most of the U.S. These data demonstrate Maryland's watersheds as represented by the federal Hydrologic Unit Code denoted by an 11-digit numerical code. The watersheds were defined using contours on U.S. Geological Survey (USGS) 7.5 minute quadrangle map sheets. The state has been divided into 138 watersheds that are identified by Maryland -  using an 8-digit numerical code. These watersheds are equivalent to the HUC 11-digit codes. The watershed file is generally considered to be map accurate at a scale of 1:24 - 000. A new 12-digit watershed file is available from DNR which provides more detailed line work for over 1 - 100 watersheds which is approximately equivalent to the HUC 14-digit code. Feature Se...</t>
  </si>
  <si>
    <t>07/27/2016 05:42:00 PM +0000</t>
  </si>
  <si>
    <t>http://data.imap.maryland.gov/datasets/8172224fea804a7ab4d08e102b36f8a5_0.kml</t>
  </si>
  <si>
    <t>Service first issued on 2016-02-10. Service most recently modified on 2016-06-01.</t>
  </si>
  <si>
    <t>https://opendata.maryland.gov/resource/er7h-x8ek.json</t>
  </si>
  <si>
    <t>Bounding Box: -79.4878 (W) to -75.0503 (W) and 37.8861 (N) to 39.7231 (N)</t>
  </si>
  <si>
    <t>http://data.imap.maryland.gov/datasets/8172224fea804a7ab4d08e102b36f8a5_0.zip</t>
  </si>
  <si>
    <t>http://geodata.md.gov/imap/rest/services/Hydrology/MD_Watersheds/FeatureServer/0</t>
  </si>
  <si>
    <t>https://opendata.maryland.gov/d/krm3-6zvt</t>
  </si>
  <si>
    <t>krm3-6zvt</t>
  </si>
  <si>
    <t>MD iMAP: Maryland Protected Lands - DNR Owned Properties and Conservation Easements</t>
  </si>
  <si>
    <t>This is a MD iMAP hosted service. Find more information at  http://imap.maryland.gov. The Maryland Department of Natural Resources (DNR) manages over 446 - 000 acres of public lands and protected open space in the state. The DNR Lands data (part of Technology Toolbox Protected Lands data set) consists of mapped information that represent those lands that are owned by the Maryland Department of Natural Resources.Utilizing various land protection programs and funding sources -  the Maryland Department of Natural Resources has preserved environmentally important lands through the use of perpetual conservation easements. The Forest Legacy Program is designed to identify and protect environmentally important forest lands that are threatened by present or future conversion to non-forest use through the use of perpetual conservation easements between willing sellers and willing buyers. Only private forest land in a Forest Legacy Area is eligible for the program. Marylands Conservation Reserve Enhancement Program (CREP) has helped thousands of Maryland landowners plant streamside buffers -  establish wetlands -  protect highly erodible land -  and create wildlife habitat. The State of Maryland has entered into a memorandum of Agreement with USDA authorizing the State of Maryland to continue the voluntary program for the purchase of perpetual easements for Conservation Reserve Program (CRP) land. A perpetual CREP easement is a written legal agreement between a landowner and the State of Maryland in which there is an acquired permanent interest in the land to install or maintain conservation practices that protect water quality and natural resources. The Maryland Department of Natural Resources (DNR) administers the CREP easement program. DNR is also assisted by a number of local governments and non-government organization sponsors. Last Updated:  05/2014Feature Service Link:http://geodata.md.gov/imap/rest/services/Environment/MD_ProtectedLands/FeatureServer/0 ADDITIONAL LICENSE TERMS: The Spatial Data and the information ...</t>
  </si>
  <si>
    <t>07/27/2016 05:40:00 PM +0000</t>
  </si>
  <si>
    <t>http://data.imap.maryland.gov/datasets/a5de633b6ebf450b94dcb08b519c3414_0.kml</t>
  </si>
  <si>
    <t>https://opendata.maryland.gov/resource/krm3-6zvt.json</t>
  </si>
  <si>
    <t>Bounding Box: -79.4828 (W) to -75.0511 (W) and 37.912 (N) to 39.7229 (N)</t>
  </si>
  <si>
    <t>http://data.imap.maryland.gov/datasets/a5de633b6ebf450b94dcb08b519c3414_0.zip</t>
  </si>
  <si>
    <t>http://geodata.md.gov/imap/rest/services/Environment/MD_ProtectedLands/FeatureServer/0</t>
  </si>
  <si>
    <t>https://opendata.maryland.gov/d/gbjc-ruxb</t>
  </si>
  <si>
    <t>gbjc-ruxb</t>
  </si>
  <si>
    <t>MD iMAP: Maryland US National Grid Zone 17S - US National Grid Zone 17S (6x8 Zones)</t>
  </si>
  <si>
    <t>This is a MD iMAP hosted service layer. Find more information at http://imap.maryland.gov. This is a grid zone designator (GZD) covering Maryland Zone 17S. The polygons are defined by UTM zone and MGRS band letters into mostly 6 _x8 _ polygons. There are no classification restrictions on this information. This information was created by the National Geospatial-Intelligence Agency (NGA) Coordinate Systems Analysis Team (SNAC). Last Updated:  01/2016 Feature Service Layer Link: http://geodata.md.gov/imap/rest/services/Location/MD_USNGZone17S/FeatureServer/0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</si>
  <si>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05:38:00 PM +0000</t>
  </si>
  <si>
    <t>md imap,md,maryland,usng,mgrs,nga,dsu,national geospatial intelligence agency,delta state university,grid,location,loca,zone 17s,zone 18s,wms,wfs,kml,vector,dynamic</t>
  </si>
  <si>
    <t>http://data.imap.maryland.gov/datasets/9701913f53994fb78a5fcfce04c9b0f7_0.kml</t>
  </si>
  <si>
    <t>Service first issued on 2016-04-05. Service most recently modified on 2016-06-01.</t>
  </si>
  <si>
    <t>https://opendata.maryland.gov/resource/gbjc-ruxb.json</t>
  </si>
  <si>
    <t>Bounding Box: -84.3196 (W) to -77.6804 (W) and 31.9646 (N) to 40.0388 (N)</t>
  </si>
  <si>
    <t>http://data.imap.maryland.gov/datasets/9701913f53994fb78a5fcfce04c9b0f7_0.zip</t>
  </si>
  <si>
    <t>http://geodata.md.gov/imap/rest/services/Location/MD_USNGZone17S/FeatureServer/0</t>
  </si>
  <si>
    <t>https://opendata.maryland.gov/d/ct7j-h4ww</t>
  </si>
  <si>
    <t>ct7j-h4ww</t>
  </si>
  <si>
    <t>MD iMAP: Maryland Trust Fund Priority Zones</t>
  </si>
  <si>
    <t>This is a MD iMAP hosted service. Find more information on http://imap.maryland.gov. This service depicts Bay Trust Fund priority zones. The Bay Trust Fund allows Maryland to accelerate Chesapeake Bay restoration by focusing limited financial resources on the most effective non-point source pollution control projects.  Data source: MD Department of Natural Resources   Last Updated:  2014 Map Service Link:  http://geodata.md.gov/imap/rest/services/Environment/MD_TrustFund/FeatureServer/1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</si>
  <si>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05:50:00 PM +0000</t>
  </si>
  <si>
    <t>http://data.imap.maryland.gov/datasets/39d757a4cdc746598f2b9c0526f1f2ac_1.kml</t>
  </si>
  <si>
    <t>Service first issued on 2016-04-22. Service most recently modified on 2016-06-01.</t>
  </si>
  <si>
    <t>https://opendata.maryland.gov/resource/ct7j-h4ww.json</t>
  </si>
  <si>
    <t>Bounding Box: -79.4873 (W) to -75.0507 (W) and 37.9066 (N) to 39.7229 (N)</t>
  </si>
  <si>
    <t>http://data.imap.maryland.gov/datasets/39d757a4cdc746598f2b9c0526f1f2ac_1.zip</t>
  </si>
  <si>
    <t>https://geodata.md.gov/imap/rest/services/Environment/MD_TrustFund/FeatureServer/1</t>
  </si>
  <si>
    <t>https://opendata.maryland.gov/d/8gjc-tqm5</t>
  </si>
  <si>
    <t>8gjc-tqm5</t>
  </si>
  <si>
    <t>MD iMAP: Maryland Watersheds - Maryland Coastal Zone</t>
  </si>
  <si>
    <t>This is a MD iMAP hosted service layer. Find more information at http://imap.maryland.gov. The Maryland coastal zone is comprised of the land -  water and subaqueous land between the territorial limits of Maryland in the Chesapeake Bay -  Atlantic Coastal Bays and the Atlantic Ocean -  as well as the towns -  cities and counties that contain and help govern the thousands of miles of Maryland shoreline. The Maryland coastal zone extends from three miles out in the Atlantic Ocean to the inland boundaries of the 16 counties and Baltimore City that border the Atlantic Ocean -  Chesapeake Bay and the Potomac River up to the District of Columbia. This area encompasses two-thirds of the State s land area and is home to almost 70% of Maryland's residents. Feature Service Layer Link: http://geodata.md.gov/imap/rest/services/Hydrology/MD_Watersheds/FeatureServer/4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</si>
  <si>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05:48:00 PM +0000</t>
  </si>
  <si>
    <t>http://data.imap.maryland.gov/datasets/99a120a66cec458b9bb41c2e0269563e_4.kml</t>
  </si>
  <si>
    <t>https://opendata.maryland.gov/resource/8gjc-tqm5.json</t>
  </si>
  <si>
    <t>Bounding Box: -77.3227 (W) to -75.0492 (W) and 37.891 (N) to 39.7221 (N)</t>
  </si>
  <si>
    <t>http://data.imap.maryland.gov/datasets/99a120a66cec458b9bb41c2e0269563e_4.zip</t>
  </si>
  <si>
    <t>http://geodata.md.gov/imap/rest/services/Hydrology/MD_Watersheds/FeatureServer/4</t>
  </si>
  <si>
    <t>https://opendata.maryland.gov/d/9tt7-nmyq</t>
  </si>
  <si>
    <t>9tt7-nmyq</t>
  </si>
  <si>
    <t>MD iMAP: Maryland US National Grid Zone 18S - US National Grid Zone 18S (6x8 Zones)</t>
  </si>
  <si>
    <t>This is a MD iMAP hosted service layer. Find more information at http://imap.maryland.gov. This layer is the UTM 6x8 zone that covers Zone 18S which covers part of Maryland.The U.S. National Grid provides a standardized grid reference system that is seamless across jurisdictional boundaries and allows for pinpointing exact locations. Since USNG is standardized -  it can be understood and used as a common geographic framework for response. Zone 18S covers part of Maryland. The vertical UTM boundaries are horizontal latitude band boundaries form (generally) 6  X 8  Grid Zones. Hence -  the first three letters of the MGRS value -  e.g. '18S' -  are referred to as the Grid Zone Designator (GZD). The fourth and fifth characters are a pair of letters identifying one of the 100 - 000-meter grid squares within the grid zone (or UPS area). The S"" in this instance is not to be confused with UTM Zone 18S for UTM in the Southern Hemisphere.    There are no classification restrictions on this information. This information was created by the National Geospatial-Intelligence Agency (NGA) Coordinate Systems Analysis Team (SNAC). Last Updated:  01/2016 Feature Service Layer Link: http://geodata.md.gov/imap/rest/services/Location/MD_USNGZone18S/FeatureServer/0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t>
  </si>
  <si>
    <t>07/27/2016 05:34:00 PM +0000</t>
  </si>
  <si>
    <t>http://data.imap.maryland.gov/datasets/ecd6ee135c1942599bebbbf6ae52b7b6_0.kml</t>
  </si>
  <si>
    <t>https://opendata.maryland.gov/resource/9tt7-nmyq.json</t>
  </si>
  <si>
    <t>Bounding Box: -78.3196 (W) to -71.6804 (W) and 31.9646 (N) to 40.0388 (N)</t>
  </si>
  <si>
    <t>http://data.imap.maryland.gov/datasets/ecd6ee135c1942599bebbbf6ae52b7b6_0.zip</t>
  </si>
  <si>
    <t>http://geodata.md.gov/imap/rest/services/Location/MD_USNGZone18S/FeatureServer/0</t>
  </si>
  <si>
    <t>https://opendata.maryland.gov/d/g67f-xgn5</t>
  </si>
  <si>
    <t>g67f-xgn5</t>
  </si>
  <si>
    <t>MD iMAP: Maryland US National Grid Zone 18S - US National Grid Zone 18S (100000m)</t>
  </si>
  <si>
    <t>This is a MD iMAP hosted service layer. Find more information at http://imap.maryland.gov. This layer is the MGRS 100,000m grid that covers Zone 18S which covers part of Maryland.The U.S. National Grid provides a standardized grid reference system that is seamless across jurisdictional boundaries and allows for pinpointing exact locations. Since USNG is standardized -  it can be understood and used as a common geographic framework for response. Zone 18S covers part of Maryland. The vertical UTM boundaries are horizontal latitude band boundaries form (generally) 6  X 8 Grid Zones. Hence -  the first three letters of the MGRS value -  e.g. '18S' -  are referred to as the Grid Zone Designator (GZD). The fourth and fifth characters are a pair of letters identifying one of the 100 - 000-meter grid squares within the grid zone (or UPS area). The S"" in this instance is not to be confused with UTM Zone 18S for UTM in the Southern Hemisphere.  There are no classification restrictions on this information. This information was created by the National Geospatial-Intelligence Agency (NGA) Coordinate Systems Analysis Team (SNAC). Feature Service Layer Link: http://geodata.md.gov/imap/rest/services/Location/MD_USNGZone18S/FeatureServer/1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t>
  </si>
  <si>
    <t>07/27/2016 05:33:00 PM +0000</t>
  </si>
  <si>
    <t>http://data.imap.maryland.gov/datasets/58c6560c5b164d1cad281aab8d11f452_1.kml</t>
  </si>
  <si>
    <t>https://opendata.maryland.gov/resource/g67f-xgn5.json</t>
  </si>
  <si>
    <t>http://data.imap.maryland.gov/datasets/58c6560c5b164d1cad281aab8d11f452_1.zip</t>
  </si>
  <si>
    <t>http://geodata.md.gov/imap/rest/services/Location/MD_USNGZone18S/FeatureServer/1</t>
  </si>
  <si>
    <t>https://opendata.maryland.gov/d/m89d-ayvy</t>
  </si>
  <si>
    <t>m89d-ayvy</t>
  </si>
  <si>
    <t>MD iMAP: Maryland Gauges - Stream Gauge Locations</t>
  </si>
  <si>
    <t>This is a MD iMAP hosted service layer. Find more information at http://imap.maryland.gov. AHPS Shapefile - Observations - a shapefile of river and lake observeration locations in Maryland. Feature Service Layer Link: http://geodata.md.gov/imap/rest/services/Hydrology/MD_Gauges/FeatureServer/1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</si>
  <si>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05:31:00 PM +0000</t>
  </si>
  <si>
    <t>http://data.imap.maryland.gov/datasets/662230b0d9bf4f38b5d17074424100cf_1.kml</t>
  </si>
  <si>
    <t>https://opendata.maryland.gov/resource/m89d-ayvy.json</t>
  </si>
  <si>
    <t>Bounding Box: -79.4236 (W) to -75.0919 (W) and 38.2139 (N) to 39.7186 (N)</t>
  </si>
  <si>
    <t>http://data.imap.maryland.gov/datasets/662230b0d9bf4f38b5d17074424100cf_1.zip</t>
  </si>
  <si>
    <t>http://geodata.md.gov/imap/rest/services/Hydrology/MD_Gauges/FeatureServer/1</t>
  </si>
  <si>
    <t>https://opendata.maryland.gov/d/vc2v-jb8v</t>
  </si>
  <si>
    <t>vc2v-jb8v</t>
  </si>
  <si>
    <t>MD iMAP: Maryland Fire - Municipal Fire Stations</t>
  </si>
  <si>
    <t>This is a MD iMAP hosted service layer. Find more information at http://imap.maryland.gov. This dataset contains Career and Volunteer Fire Stations in Maryland that are operated at the Municipal level. This dataset was created using information from the 2012 Maryland State Fireman's Association (MSFA) Volunteer Stations dataset -  the Maryland Coordination and Analysis Center (MCAC) Career and Volunteer Fire Station dataset -  and the Community Anchor Institutions (CAI) Public Safety dataset. Last Updated:  07/22/2014 Feature Service Layer Link: http://geodata.md.gov/imap/rest/services/PublicSafety/MD_Fire/FeatureServer/2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</si>
  <si>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05:28:00 PM +0000</t>
  </si>
  <si>
    <t>fire,public safety,md imap,md,maryland,safe,mcac,coordination and analysis center,msfa,state firemens association,cai,community anchor institutions,vector,dynamic,wms,wfs,kml,stations</t>
  </si>
  <si>
    <t>http://data.imap.maryland.gov/datasets/b82fddd2991f42a59a09e6fa787f3c91_2.kml</t>
  </si>
  <si>
    <t>https://opendata.maryland.gov/resource/vc2v-jb8v.json</t>
  </si>
  <si>
    <t>Bounding Box: -79.4066 (W) to -75.0544 (W) and 37.9672 (N) to 39.7187 (N)</t>
  </si>
  <si>
    <t>http://data.imap.maryland.gov/datasets/b82fddd2991f42a59a09e6fa787f3c91_2.zip</t>
  </si>
  <si>
    <t>http://geodata.md.gov/imap/rest/services/PublicSafety/MD_Fire/FeatureServer/2</t>
  </si>
  <si>
    <t>https://opendata.maryland.gov/d/68qw-gas5</t>
  </si>
  <si>
    <t>68qw-gas5</t>
  </si>
  <si>
    <t>MD iMAP: Maryland US National Grid Zone 17S - US National Grid Zone 17S (1000m)</t>
  </si>
  <si>
    <t>This is a MD iMAP hosted service layer. Find more information at http://imap.maryland.gov. This is a MGRS 1km Square Identifier polygon shapefile. The polygons are defined by UTM zone and MGRS band letters into mostly 6 _x8 _ polygons -  with subdivisions into MGRS 1km Square Identifiers. There are no classification restrictions on this information. This information was created by the National Geospatial-Intelligence Agency (NGA) Coordinate Systems Analysis Team (SNAC). Last Updated:  01/2016 Feature Service Layer Link: http://geodata.md.gov/imap/rest/services/Location/MD_USNGZone17S/FeatureServer/3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</si>
  <si>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05:30:00 PM +0000</t>
  </si>
  <si>
    <t>http://data.imap.maryland.gov/datasets/18bb7d56c3884fbb8c0913ebf68ddc1a_3.kml</t>
  </si>
  <si>
    <t>https://opendata.maryland.gov/resource/68qw-gas5.json</t>
  </si>
  <si>
    <t>Bounding Box: -79.5529 (W) to -77.9732 (W) and 39.1436 (N) to 39.7948 (N)</t>
  </si>
  <si>
    <t>http://data.imap.maryland.gov/datasets/18bb7d56c3884fbb8c0913ebf68ddc1a_3.zip</t>
  </si>
  <si>
    <t>http://geodata.md.gov/imap/rest/services/Location/MD_USNGZone17S/FeatureServer/3</t>
  </si>
  <si>
    <t>https://opendata.maryland.gov/d/c3g8-ixa9</t>
  </si>
  <si>
    <t>c3g8-ixa9</t>
  </si>
  <si>
    <t>MD iMAP: Maryland Federal Lands - Federal Lands</t>
  </si>
  <si>
    <t>This is a MD iMAP hosted service layer. Find more information at http://imap.maryland.gov. The federal Lands data consists of land areas that are run and maintained by United States Governmental authorities. These files were created for planning purposes and should not be used as a definitive source of mapped data for any of the associated types of land ownership. There have been intentional omissions due to sensitive data types and in some cases -  the source documents cannot be considered complete. Last Updated:  05/2014 Feature Service Layer Link: http://geodata.md.gov/imap/rest/services/PlanningCadastre/MD_FederalLands/FeatureServer/0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</si>
  <si>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05:07:00 PM +0000</t>
  </si>
  <si>
    <t>maryland,federal lands,us government lands,md,land protection,plan,dnr,department of natural resources,md imap,planning cadastre,vector,dynamic,wms,wfs,kml</t>
  </si>
  <si>
    <t>http://data.imap.maryland.gov/datasets/e8c94de89d6f4319bef28897c6a89581_0.kml</t>
  </si>
  <si>
    <t>https://opendata.maryland.gov/resource/c3g8-ixa9.json</t>
  </si>
  <si>
    <t>http://data.imap.maryland.gov/datasets/e8c94de89d6f4319bef28897c6a89581_0.zip</t>
  </si>
  <si>
    <t>http://geodata.md.gov/imap/rest/services/PlanningCadastre/MD_FederalLands/FeatureServer/0</t>
  </si>
  <si>
    <t>https://opendata.maryland.gov/d/db9g-cs7m</t>
  </si>
  <si>
    <t>db9g-cs7m</t>
  </si>
  <si>
    <t>MD iMAP: Maryland Agricultural Designations - Permanently Preserved Agricultural Lands</t>
  </si>
  <si>
    <t>This is a MD iMAP hosted service. Find more information at http://imap.maryland.gov. This layer contains lands that have been forever restricted from development on prime farmland and woodland. Last Updated:  06/2014Feature Service Link:http://geodata.md.gov/imap/rest/services/Agriculture/MD_AgriculturalDesignations/FeatureServer/0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</si>
  <si>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05:04:00 PM +0000</t>
  </si>
  <si>
    <t>malpf,met,rural legacy,maryland department of planning,md imap,vector,dynamic,wms,wfs,kml,protected lands,preservation,conservation,easement,mdp</t>
  </si>
  <si>
    <t>http://data.imap.maryland.gov/datasets/fecbf3e8da1c4f0abb05afcb9735b98c_0.kml</t>
  </si>
  <si>
    <t>Service first issued on 2016-01-29. Service most recently modified on 2016-06-01.</t>
  </si>
  <si>
    <t>https://opendata.maryland.gov/resource/db9g-cs7m.json</t>
  </si>
  <si>
    <t>Bounding Box: -79.4871 (W) to -75.2327 (W) and 38.0044 (N) to 39.7226 (N)</t>
  </si>
  <si>
    <t>http://data.imap.maryland.gov/datasets/fecbf3e8da1c4f0abb05afcb9735b98c_0.zip</t>
  </si>
  <si>
    <t>http://geodata.md.gov/imap/rest/services/Agriculture/MD_AgriculturalDesignations/FeatureServer/0</t>
  </si>
  <si>
    <t>https://opendata.maryland.gov/d/6igy-t9bm</t>
  </si>
  <si>
    <t>6igy-t9bm</t>
  </si>
  <si>
    <t>MD iMAP: Maryland Licensed Animal Plant Facilities - Veterinary Hospitals</t>
  </si>
  <si>
    <t>This is a MD iMAP hosted service. Find more information at  http://imap.maryland.gov. Point layer of veterinary hospitals licensed by the Maryland Department of Agriculture (MDA). Last Updated:  2012Feature Service Link:http://geodata.md.gov/imap/rest/services/Agriculture/MD_LicensedAnimalPlantFacilities/FeatureServer/0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</si>
  <si>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05:09:00 PM +0000</t>
  </si>
  <si>
    <t>http://data.imap.maryland.gov/datasets/546855dee42a488589ea11689eaad0d4_0.kml</t>
  </si>
  <si>
    <t>https://opendata.maryland.gov/resource/6igy-t9bm.json</t>
  </si>
  <si>
    <t>Bounding Box: -79.3965 (W) to -75.1419 (W) and 38.0384 (N) to 39.7234 (N)</t>
  </si>
  <si>
    <t>http://data.imap.maryland.gov/datasets/546855dee42a488589ea11689eaad0d4_0.zip</t>
  </si>
  <si>
    <t>http://geodata.md.gov/imap/rest/services/Agriculture/MD_LicensedAnimalPlantFacilities/FeatureServer/0</t>
  </si>
  <si>
    <t>https://opendata.maryland.gov/d/y8e4-ribf</t>
  </si>
  <si>
    <t>y8e4-ribf</t>
  </si>
  <si>
    <t>MD iMAP: Maryland Waterbodies - Lakes (Detailed)</t>
  </si>
  <si>
    <t>This is a MD iMAP hosted service layer. Find more information at http://imap.maryland.gov. Although the State of Maryland has no natural lakes -  it has an abundance of created lakes and ponds that are used for wildlife habitat -  recreation -  water supply -  and other reasons. This digital file shows the locations of the largest and most significant lakes -  as well as some of the smaller lakes and ponds in the state. Most of the digitized lakes and ponds are greater than 2 acres. Last Updated:  Feature Service Layer Link: http://geodata.md.gov/imap/rest/services/Hydrology/MD_Waterbodies/MapServer/3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</si>
  <si>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05:02:00 PM +0000</t>
  </si>
  <si>
    <t>hydr,hydrology,rivers,streams,lakes,waterbodies,maryland,md imap,md,usgs,us geological survey,dnr,department of natural resources,sha,state highway administration,dynamic,vector,wms,wfs,kml</t>
  </si>
  <si>
    <t>http://data.imap.maryland.gov/datasets/71a539948a5b4751b3b676aec5368ed5_3.kml</t>
  </si>
  <si>
    <t>https://opendata.maryland.gov/resource/y8e4-ribf.json</t>
  </si>
  <si>
    <t>Bounding Box: -79.4684 (W) to -75.1038 (W) and 38.0157 (N) to 39.7214 (N)</t>
  </si>
  <si>
    <t>http://data.imap.maryland.gov/datasets/71a539948a5b4751b3b676aec5368ed5_3.zip</t>
  </si>
  <si>
    <t>http://geodata.md.gov/imap/rest/services/Hydrology/MD_Waterbodies/MapServer/3</t>
  </si>
  <si>
    <t>https://opendata.maryland.gov/d/njsu-rf4r</t>
  </si>
  <si>
    <t>njsu-rf4r</t>
  </si>
  <si>
    <t>MD iMAP: Maryland Waterbodies - Rivers and Streams (Generalized)</t>
  </si>
  <si>
    <t>This is a MD iMAP hosted service layer. Find more information at http://imap.maryland.gov. The digital segmented network based on watershed boundaries -  ERF1-2 -  includes enhancements to the U.S. Environmental Protection Agency's River Reach File 1 (RF1) (USEPA -  1996; DeWald and others -  1985) to support national and regional-scale surface water-quality modeling. Alexander and others (1999) developed ERF1 -  which assessed the hydrologic integrity of the digital reach traces and calculated the mean water time-of-travel in river reaches and reservoirs. ERF1-2 serves as the foundation for SPARROW (Spatially Referenced Regressions (of nutrient transport) On Watershed) modeling. Within the context of a Geographic Information System -  SPARROW estimates the proportion of watersheds in the conterminous U.S. with outflow concentrations of several nutrients -  including total nitrogen and total phosphorus -  (Smith -  R.A. -  Schwarz -  G.E. -  and Alexander -  R.B. -  1997). This version of the network expands on ERF1 (version 1.2; Alexander et al. 1999) -  and includes the incremental and total drainage area derived from 1-kilometer (km) elevation data for North America. Previous estimates of the water time-of-travel were recomputed for reaches with water- quality monitoring sites that included two reaches. The mean flow and velocity estimates for these split reaches are based on previous estimation methods (Alexander et al. -  1999) and are unchanged in ERF1-2. Drainage area calculations provide data used to estimate the contribution of a given nutrient to the outflow. Data estimates depend on the accuracy of node connectivity. Reaches split at water- quality or pesticide-monitoring sites indicate the source point for estimating the contribution and transport of nutrients and their loads throughout the watersheds. The ERF1-2 coverage extends the earlier ERF1 coverage by providing digital-elevation-model (DEM-based estimates of reach drainage area founded on the 1-kilometer data for North America (Verdin -  1996; ...</t>
  </si>
  <si>
    <t>07/27/2016 05:00:00 PM +0000</t>
  </si>
  <si>
    <t>http://data.imap.maryland.gov/datasets/9ba87d5942744b3bb61c78dd22c76564_0.kml</t>
  </si>
  <si>
    <t>https://opendata.maryland.gov/resource/njsu-rf4r.json</t>
  </si>
  <si>
    <t>Bounding Box: -79.4844 (W) to -75.0534 (W) and 37.9143 (N) to 39.723 (N)</t>
  </si>
  <si>
    <t>http://data.imap.maryland.gov/datasets/9ba87d5942744b3bb61c78dd22c76564_0.zip</t>
  </si>
  <si>
    <t>http://geodata.md.gov/imap/rest/services/Hydrology/MD_Waterbodies/MapServer/0</t>
  </si>
  <si>
    <t>https://opendata.maryland.gov/d/jady-3bxx</t>
  </si>
  <si>
    <t>jady-3bxx</t>
  </si>
  <si>
    <t>MD iMAP: Maryland Waterbodies - Rivers and Streams (Detailed)</t>
  </si>
  <si>
    <t>This is a MD iMAP hosted service layer. Find more information at http://imap.maryland.gov. Line features of rivers and streams (detailed shape) in Maryland. Last Updated:  Feature Service Layer Link: http://geodata.md.gov/imap/rest/services/Hydrology/MD_Waterbodies/MapServer/2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</si>
  <si>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04:58:00 PM +0000</t>
  </si>
  <si>
    <t>http://data.imap.maryland.gov/datasets/5b7f94963d3b4ef292234d6e730ff329_2.kml</t>
  </si>
  <si>
    <t>https://opendata.maryland.gov/resource/jady-3bxx.json</t>
  </si>
  <si>
    <t>Bounding Box: -79.4872 (W) to -75.0492 (W) and 37.912 (N) to 39.723 (N)</t>
  </si>
  <si>
    <t>http://data.imap.maryland.gov/datasets/5b7f94963d3b4ef292234d6e730ff329_2.zip</t>
  </si>
  <si>
    <t>http://geodata.md.gov/imap/rest/services/Hydrology/MD_Waterbodies/MapServer/2</t>
  </si>
  <si>
    <t>https://opendata.maryland.gov/d/uthx-9d24</t>
  </si>
  <si>
    <t>uthx-9d24</t>
  </si>
  <si>
    <t>MD iMAP: Maryland Offshore Wind Energy Planning - Offshore Wind Roses</t>
  </si>
  <si>
    <t>This is a MD iMAP hosted service layer. Find more information at http://imap.maryland.gov. The purpose of creating this file was to use MesoMap to create high-resolution wind maps of the state and to provide wind resource data in a format enabling the assessment of potential wind development sites in a GIS. By combining a sophisticated numerical weather model capable of simulating large-scale wind patterns with a microscale wind flow model responsive to local terrain and surface conditions -  they enable the mapping of wind resources with much greater accuracy than has been possible in the past. In addition -  they do not require surface wind data to make accurate predictions. While on-site measurements will be required to confirm the predicted wind resource at any particular location -  mesoscale-microscale modeling can greatly reduce the time and cost required to identify and evaluate potential wind project sites. This map was created by AWS Truepower -  LLC using the MesoMap system and historical weather data. Although it is believed to represent an accurate overall picture of the wind energy resource -  estimates at any location should be confirmed by measurement. Last Updated:  Feature Service Layer Link: http://geodata.md.gov/imap/rest/services/UtilityTelecom/MD_OffshoreWindEnergyPlanning/FeatureServer/4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t>
  </si>
  <si>
    <t>07/27/2016 04:56:00 PM +0000</t>
  </si>
  <si>
    <t>offshore wind energy planning,wind data,mean wind speed,mean annual wind speed,power density,marine jurisdictions,waterbird habitat,waterbird density,offshore wind rose,md imap,maryland,dynamic,wms,wfs,kml,md,vector,raster,utility telecom,util,dnr</t>
  </si>
  <si>
    <t>http://data.imap.maryland.gov/datasets/01b891ede4c34c828cf77926b40f9973_4.kml</t>
  </si>
  <si>
    <t>Service first issued on 2016-03-08. Service most recently modified on 2016-06-01.</t>
  </si>
  <si>
    <t>https://opendata.maryland.gov/resource/uthx-9d24.json</t>
  </si>
  <si>
    <t>Bounding Box: -75.3569 (W) to -74.0069 (W) and 37.6024 (N) to 38.4334 (N)</t>
  </si>
  <si>
    <t>http://data.imap.maryland.gov/datasets/01b891ede4c34c828cf77926b40f9973_4.zip</t>
  </si>
  <si>
    <t>http://geodata.md.gov/imap/rest/services/UtilityTelecom/MD_OffshoreWindEnergyPlanning/FeatureServer/4</t>
  </si>
  <si>
    <t>https://opendata.maryland.gov/d/w7zv-u5zh</t>
  </si>
  <si>
    <t>w7zv-u5zh</t>
  </si>
  <si>
    <t>MD iMAP: Maryland Offshore Wind Energy Planning - Marine Jurisdictions</t>
  </si>
  <si>
    <t>This is a MD iMAP hosted service layer. Find more information at http://imap.maryland.gov. The NOAA Coastal Services Center's Marine Jurisdiction dataset was created to assist in marine spatial planning and offshore alternative energy sitting. This is a composite dataset derived from a collection of authoritative marine boundary data provided by the DIO Minerals Management Service and the NOAA Office of Coast Survey. NOT LEGALLY BINDING. This dataset is not an authoritative data source for marine boundaries -  please see the Minerals Management Service and NOAA Office of Coast Survey for authoritative data and more comprehensive use constraints. Last Updated:  Feature Service Layer Link: http://geodata.md.gov/imap/rest/services/UtilityTelecom/MD_OffshoreWindEnergyPlanning/FeatureServer/2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</si>
  <si>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04:53:00 PM +0000</t>
  </si>
  <si>
    <t>http://data.imap.maryland.gov/datasets/672661a160a74aee9fc1670b1b75d9d7_2.kml</t>
  </si>
  <si>
    <t>https://opendata.maryland.gov/resource/w7zv-u5zh.json</t>
  </si>
  <si>
    <t>Bounding Box: -75.3857 (W) to -70.9004 (W) and 36.3895 (N) to 38.6998 (N)</t>
  </si>
  <si>
    <t>http://data.imap.maryland.gov/datasets/672661a160a74aee9fc1670b1b75d9d7_2.zip</t>
  </si>
  <si>
    <t>http://geodata.md.gov/imap/rest/services/UtilityTelecom/MD_OffshoreWindEnergyPlanning/FeatureServer/2</t>
  </si>
  <si>
    <t>https://opendata.maryland.gov/d/fsq9-z85s</t>
  </si>
  <si>
    <t>fsq9-z85s</t>
  </si>
  <si>
    <t>MD iMAP: Maryland Offshore Wind Energy Planning - Maryland Wind Energy Area</t>
  </si>
  <si>
    <t>This is a MD iMAP hosted service layer. Find more information at http://imap.maryland.gov. Secretary Salazar announced the Department of the Interior's Smart from the Start"" initiative on November 23 -  2010. As part of this initiative -  a critical element is the identification of Wind Energy Areas (WEA) on the Outer Continental Shelf (OCS) off the Atlantic coast. WEAs are offshore locations that appear most suitable for wind energy development. Secretary Salazar identified the WEAs on February 7 -  2011 in a joint announcement with Secretary Chu of the U.S. Department of Energy as part of the National Strategic Work Plan for Offshore Wind. Data has been and will continue to be collected for these high priority areas to inform government and industry assessments and planning -  allowing a more efficient process for permitting and siting responsible development. Requests for Interest (RFIs) and Calls for Information have been or will be issued for these new WEAs to support lease sale environmental assessments. The data was developed within the U.S. Government; no proprietary rights may be attached to them nor may they be sold to the U.S. Government as part of any procurement of ADP products or services. Last Updated:  Feature Service Layer Link: http://geodata.md.gov/imap/rest/services/UtilityTelecom/MD_OffshoreWindEnergyPlanning/FeatureServer/0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t>
  </si>
  <si>
    <t>07/27/2016 04:50:00 PM +0000</t>
  </si>
  <si>
    <t>http://data.imap.maryland.gov/datasets/a06cdc8656644351b52dcbdb225e92bc_0.kml</t>
  </si>
  <si>
    <t>https://opendata.maryland.gov/resource/fsq9-z85s.json</t>
  </si>
  <si>
    <t>Bounding Box: -74.8627 (W) to -74.6022 (W) and 38.2498 (N) to 38.4666 (N)</t>
  </si>
  <si>
    <t>http://data.imap.maryland.gov/datasets/a06cdc8656644351b52dcbdb225e92bc_0.zip</t>
  </si>
  <si>
    <t>http://geodata.md.gov/imap/rest/services/UtilityTelecom/MD_OffshoreWindEnergyPlanning/FeatureServer/0</t>
  </si>
  <si>
    <t>https://opendata.maryland.gov/d/cjsi-w8vd</t>
  </si>
  <si>
    <t>cjsi-w8vd</t>
  </si>
  <si>
    <t>MD iMAP: Maryland Offshore Wind Energy Planning - Salt Marsh</t>
  </si>
  <si>
    <t>This is a MD iMAP hosted service layer. Find more information at http://imap.maryland.gov. These digital data files are records of salt marsh location and extent as defined by the U.S. Fish &amp; Wildlife Service's National Wetlands Inventory (NWI) program. In coastal Maryland these data were extracted from data mapped by Maryland Department of Natural Resources (MD DNR) using Maryland's Digital Orthophoto Quarter Quads. The wetlands were photo interpreted from the photography flown for the Digital Orthophoto Quarter Quads. These were flown over a period from 1988 to 1995. Outside of coastal Maryland these data were compiled by The Nature Conservancy from other National Wetlands Inventory data developed by USFWS. Last Updated:  Feature Service Layer Link: http://geodata.md.gov/imap/rest/services/UtilityTelecom/MD_OffshoreWindEnergyPlanning/FeatureServer/5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</si>
  <si>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04:48:00 PM +0000</t>
  </si>
  <si>
    <t>http://data.imap.maryland.gov/datasets/9055b0a33ffd4db8a95529307fd22d4c_5.kml</t>
  </si>
  <si>
    <t>https://opendata.maryland.gov/resource/cjsi-w8vd.json</t>
  </si>
  <si>
    <t>http://data.imap.maryland.gov/datasets/9055b0a33ffd4db8a95529307fd22d4c_5.zip</t>
  </si>
  <si>
    <t>http://geodata.md.gov/imap/rest/services/UtilityTelecom/MD_OffshoreWindEnergyPlanning/FeatureServer/5</t>
  </si>
  <si>
    <t>https://opendata.maryland.gov/d/tqu2-puac</t>
  </si>
  <si>
    <t>tqu2-puac</t>
  </si>
  <si>
    <t>MD iMAP: Maryland Wetlands - Wetlands Polygon (Department of Natural Resources)</t>
  </si>
  <si>
    <t>This is a MD iMAP hosted service layer. Find more information at http://imap.maryland.gov. The Maryland Department of Natural resources began updating the National Wetlands Inventory (NWI) mapping of wetlands in Maryland in the early 1990s. This database lists the 3.75' x 3.75' USGS quadrangles for which 'DNR Wetlands' have been mapped. It identifies the date of source photography used to map wetlands -  and the status of mapping effort. This database also gives the five-letter abbreviation used for naming 'DNR_Wetlands' files. In most cases -  the first five characters are the first 'five characters' of the 'USGS 7.5' Quad Name.' When completed -  the series will provide coverage for the entire State of Maryland. Last Updated:  Feature Service Layer Link: http://geodata.md.gov/imap/rest/services/Hydrology/MD_Wetlands/MapServer/1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</si>
  <si>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04:36:00 PM +0000</t>
  </si>
  <si>
    <t>http://data.imap.maryland.gov/datasets/cd293a192f844ac49d9716ee5a107d7a_1.kml</t>
  </si>
  <si>
    <t>https://opendata.maryland.gov/resource/tqu2-puac.json</t>
  </si>
  <si>
    <t>Bounding Box: -79.5 (W) to -75.0458 (W) and 37.875 (N) to 39.7501 (N)</t>
  </si>
  <si>
    <t>http://data.imap.maryland.gov/datasets/cd293a192f844ac49d9716ee5a107d7a_1.zip</t>
  </si>
  <si>
    <t>http://geodata.md.gov/imap/rest/services/Hydrology/MD_Wetlands/MapServer/1</t>
  </si>
  <si>
    <t>https://opendata.maryland.gov/d/5dzp-4gzu</t>
  </si>
  <si>
    <t>5dzp-4gzu</t>
  </si>
  <si>
    <t>This is a MD iMAP hosted service layer. Find more information at http://imap.maryland.gov. Polygon layer of areas that appear most suitable for future wind energy activities. Feature Service Layer Link: http://geodata.md.gov/imap/rest/services/UtilityTelecom/MD_OffshoreWindEnergyPlanning/FeatureServer/0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</si>
  <si>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03:55:00 PM +0000</t>
  </si>
  <si>
    <t>http://data.imap.maryland.gov/datasets/c16e2d385f2c41b2ba164ef14fb5137a_0.kml</t>
  </si>
  <si>
    <t>https://opendata.maryland.gov/resource/5dzp-4gzu.json</t>
  </si>
  <si>
    <t>http://data.imap.maryland.gov/datasets/c16e2d385f2c41b2ba164ef14fb5137a_0.zip</t>
  </si>
  <si>
    <t>https://opendata.maryland.gov/d/h989-8v5c</t>
  </si>
  <si>
    <t>h989-8v5c</t>
  </si>
  <si>
    <t>MD iMAP: Maryland Correctional Facilities - Federal Correctional Facilities</t>
  </si>
  <si>
    <t>This is a MD iMAP hosted service layer. Find more information at http://imap.maryland.gov. This dataset contains correctional facilities run by the United States Bureau of Prisons (BOP) located within Maryland. The data was obtained from the US BOP (http://www.bop.gov/) Last Updated:  07/30/2014 Feature Service Layer Link: http://geodata.md.gov/imap/rest/services/PublicSafety/MD_CorrectionalFacilities/FeatureServer/0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</si>
  <si>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03:54:00 PM +0000</t>
  </si>
  <si>
    <t>http://data.imap.maryland.gov/datasets/d30c340fc52e42a5a46287dcad817200_0.kml</t>
  </si>
  <si>
    <t>https://opendata.maryland.gov/resource/h989-8v5c.json</t>
  </si>
  <si>
    <t>Bounding Box: -78.7616 (W) to -78.7616 (W) and 39.5947 (N) to 39.5947 (N)</t>
  </si>
  <si>
    <t>http://data.imap.maryland.gov/datasets/d30c340fc52e42a5a46287dcad817200_0.zip</t>
  </si>
  <si>
    <t>http://geodata.md.gov/imap/rest/services/PublicSafety/MD_CorrectionalFacilities/FeatureServer/0</t>
  </si>
  <si>
    <t>https://opendata.maryland.gov/d/pi8i-8n98</t>
  </si>
  <si>
    <t>pi8i-8n98</t>
  </si>
  <si>
    <t>MD iMAP: Maryland Protected Lands - MD Environmental Trust Easements</t>
  </si>
  <si>
    <t>This is a MD iMAP hosted service. Find more information at  http://imap.maryland.gov. The Maryland Environmental Trust (MET) is a statewide local land trust governed by a citizen Board of Trustees. Since its creation by the General Assembly in 1967 -  MET's main goal is the preservation of open land -  such as farmland -  forest land -  and significant natural resources. The primary tool for doing this is the conservation easement -  a voluntary agreement between a landowner and the MET Board of Trustees. Last Updated:  12/9/2015Feature Service Link:http://geodata.md.gov/imap/rest/services/Environment/MD_ProtectedLands/FeatureServer/2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</si>
  <si>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05:49:00 PM +0000</t>
  </si>
  <si>
    <t>http://data.imap.maryland.gov/datasets/4a6a516aebcc4992ab1164bf5171c277_2.kml</t>
  </si>
  <si>
    <t>https://opendata.maryland.gov/resource/pi8i-8n98.json</t>
  </si>
  <si>
    <t>Bounding Box: -79.4844 (W) to -75.1154 (W) and 37.9236 (N) to 39.7234 (N)</t>
  </si>
  <si>
    <t>http://data.imap.maryland.gov/datasets/4a6a516aebcc4992ab1164bf5171c277_2.zip</t>
  </si>
  <si>
    <t>http://geodata.md.gov/imap/rest/services/Environment/MD_ProtectedLands/FeatureServer/2</t>
  </si>
  <si>
    <t>https://opendata.maryland.gov/d/v833-742r</t>
  </si>
  <si>
    <t>v833-742r</t>
  </si>
  <si>
    <t>MD iMAP: Maryland Broadband Service Areas - Mobile Wireless Provider Coverage</t>
  </si>
  <si>
    <t>This is a MD iMAP hosted service layer. Find more information at http://imap.maryland.gov. Polygon layer displays areas where mobile wireless broadband service is available. Last Updated:  10/2014 Feature Service Layer Link: http://geodata.md.gov/imap/rest/services/UtilityTelecom/MD_BroadbandServiceAreas/MapServer/5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</si>
  <si>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03:50:00 PM +0000</t>
  </si>
  <si>
    <t>maryland,md,md imap,dynamic,broadband,service areas,wms,wfs,providers,cgis,esrgc,util</t>
  </si>
  <si>
    <t>http://data.imap.maryland.gov/datasets/05d0bb460e3c4a89a6b089c5abf92e9a_5.kml</t>
  </si>
  <si>
    <t>https://opendata.maryland.gov/resource/v833-742r.json</t>
  </si>
  <si>
    <t>Bounding Box: -79.4877 (W) to -75.0489 (W) and 37.8905 (N) to 39.723 (N)</t>
  </si>
  <si>
    <t>http://data.imap.maryland.gov/datasets/05d0bb460e3c4a89a6b089c5abf92e9a_5.zip</t>
  </si>
  <si>
    <t>http://geodata.md.gov/imap/rest/services/UtilityTelecom/MD_BroadbandServiceAreas/MapServer/5</t>
  </si>
  <si>
    <t>https://opendata.maryland.gov/d/3vim-9p22</t>
  </si>
  <si>
    <t>3vim-9p22</t>
  </si>
  <si>
    <t>MD iMAP: Maryland Power Outages - Power Outages by ZIP Code</t>
  </si>
  <si>
    <t>This is a MD iMAP hosted service layer. Find more information at http://imap.maryland.gov. This layer shows real time Statewide Power Outages by ZIP Code. Last Updated:  Feature Service Layer Link: http://geodata.md.gov/imap/rest/services/UtilityTelecom/MD_PowerOutages/MapServer/2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</si>
  <si>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03:51:00 PM +0000</t>
  </si>
  <si>
    <t>md,maryland,md imap,utilitytelecom,power outages,power,electric,vector,wms,util</t>
  </si>
  <si>
    <t>http://data.imap.maryland.gov/datasets/f6eb3680c6134348a3ab351f44cb6de3_2.kml</t>
  </si>
  <si>
    <t>https://opendata.maryland.gov/resource/3vim-9p22.json</t>
  </si>
  <si>
    <t>Bounding Box: -77.3265 (W) to -75.7798 (W) and 38.3597 (N) to 39.7222 (N)</t>
  </si>
  <si>
    <t>http://data.imap.maryland.gov/datasets/f6eb3680c6134348a3ab351f44cb6de3_2.zip</t>
  </si>
  <si>
    <t>http://geodata.md.gov/imap/rest/services/UtilityTelecom/MD_PowerOutages/MapServer/2</t>
  </si>
  <si>
    <t>https://opendata.maryland.gov/d/eed3-47hb</t>
  </si>
  <si>
    <t>eed3-47hb</t>
  </si>
  <si>
    <t>MD iMAP: Maryland Community Anchor Institutions - Community Anchor Institutions</t>
  </si>
  <si>
    <t>This is a MD iMAP hosted service layer. Find more information at http://imap.maryland.gov. Point layer contains the locations of comuunity anchor institutions in Maryland. The status of broadband connectivity is displayed. Last Updated:  10/2014 Feature Service Layer Link: http://geodata.md.gov/imap/rest/services/UtilityTelecom/MD_CommunityAnchorInstitutions/FeatureServer/0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</si>
  <si>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03:45:00 PM +0000</t>
  </si>
  <si>
    <t>utilitytelecom,communication,utilities,broadband,community anchor insitution,vector,dynamic,maryland,md imap,md,util,wms,wfs,kml</t>
  </si>
  <si>
    <t>http://data.imap.maryland.gov/datasets/592693789cce46c7a834a43741d44a96_0.kml</t>
  </si>
  <si>
    <t>https://opendata.maryland.gov/resource/eed3-47hb.json</t>
  </si>
  <si>
    <t>Bounding Box: -79.4671 (W) to -75.0537 (W) and 37.9675 (N) to 39.7213 (N)</t>
  </si>
  <si>
    <t>http://data.imap.maryland.gov/datasets/592693789cce46c7a834a43741d44a96_0.zip</t>
  </si>
  <si>
    <t>http://geodata.md.gov/imap/rest/services/UtilityTelecom/MD_CommunityAnchorInstitutions/FeatureServer/0</t>
  </si>
  <si>
    <t>https://opendata.maryland.gov/d/57np-g8ma</t>
  </si>
  <si>
    <t>57np-g8ma</t>
  </si>
  <si>
    <t>MD iMAP: Maryland Shoreline Hazard Index</t>
  </si>
  <si>
    <t>This is a MD iMAP hosted service. Find more information on http://imap.maryland.gov. Each point in Coastal Resiliency Assessment Shoreline Points represents a 250 meter segment of the Maryland coast -  including Atlantic -  Chesapeake Bay and Coastal Bay shorelines. The Natural Capital Project's Coastal Vulnerability model was used to calculate a Shoreline Hazard Index -  representing the relative exposure of each segment to storm-induced erosion and flooding. Inputs to the model included 6 physical variables (geomorphology -  elevation -  sea level rise -  wave power -  storm surge height and erosion rates) and 5 habitat types (forest -  marsh -  dune -  oyster reef and underwater grass). Two scenarios of the model were run: one scenario incorporating the protective role of all existing coastal habitats and the other scenario simulating the complete loss of habitats. The difference between the two scenarios indicates the potential magnitude of coastal hazard reduction by habitats at each location. Model results were integrated with MD DNR's Community Flood Risk Areas (March -  2016) in order to highlight areas where hazard reduction by habitats is most likely to benefit at-risk coastal communities.This dataset was produced under award number NA13NOS4190136 from the Office of Ocean and Coastal Resource Management (OCRM) -  National Oceanic and Atmospheric Administration (NOAA) through the Maryland Department of Natural Resources Chesapeake and Coastal Services (CCS). The statements -  finding and recommendations are those of the authors and do not necessarily reflect the views of NOAA or the U.S. Department of Commerce. The Natural Capital Project (NatCap) -  CCS and The Nature Conservancy (TNC) all contributed to the production of this dataset.   Last Updated:  3/31/2016Feature Service Link:  http://geodata.md.gov/imap/rest/services/Environment/MD_CoastalResiliencyAssessment/FeatureServer/1 ADDITIONAL LICENSE TERMS: The Spatial Data and the information therein (collectively "the Data") is provided "as is" withou...</t>
  </si>
  <si>
    <t>07/27/2016 03:48:00 PM +0000</t>
  </si>
  <si>
    <t>http://data.imap.maryland.gov/datasets/35a3cce465634531a43d6d01988a43cf_1.kml</t>
  </si>
  <si>
    <t>https://opendata.maryland.gov/resource/57np-g8ma.json</t>
  </si>
  <si>
    <t>http://data.imap.maryland.gov/datasets/35a3cce465634531a43d6d01988a43cf_1.zip</t>
  </si>
  <si>
    <t>http://geodata.md.gov/imap/rest/services/Environment/MD_CoastalResiliencyAssessment/FeatureServer/1</t>
  </si>
  <si>
    <t>https://opendata.maryland.gov/d/2gkn-smhd</t>
  </si>
  <si>
    <t>2gkn-smhd</t>
  </si>
  <si>
    <t>MD iMAP: Maryland Broadband Service Areas - Fixed Wireless Provider Coverage</t>
  </si>
  <si>
    <t>This is a MD iMAP hosted service layer. Find more information at http://imap.maryland.gov. Polygon layer displays areas where fixed wireless broadband service is available. Last Updated:  10/2014 Feature Service Layer Link: http://geodata.md.gov/imap/rest/services/UtilityTelecom/MD_BroadbandServiceAreas/MapServer/4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</si>
  <si>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03:47:00 PM +0000</t>
  </si>
  <si>
    <t>http://data.imap.maryland.gov/datasets/aa1afe3703c0450697e13f55ace97aa8_4.kml</t>
  </si>
  <si>
    <t>https://opendata.maryland.gov/resource/2gkn-smhd.json</t>
  </si>
  <si>
    <t>Bounding Box: -77.6417 (W) to -75.0458 (W) and 38.001 (N) to 39.7209 (N)</t>
  </si>
  <si>
    <t>http://data.imap.maryland.gov/datasets/aa1afe3703c0450697e13f55ace97aa8_4.zip</t>
  </si>
  <si>
    <t>http://geodata.md.gov/imap/rest/services/UtilityTelecom/MD_BroadbandServiceAreas/MapServer/4</t>
  </si>
  <si>
    <t>https://opendata.maryland.gov/d/krnj-iqwf</t>
  </si>
  <si>
    <t>krnj-iqwf</t>
  </si>
  <si>
    <t>MD iMAP: Maryland Storm Surge -  Hurricane Storm Surge</t>
  </si>
  <si>
    <t>This is a MD iMAP hosted service layer. Find more information at http://imap.maryland.gov. The storm surge zones data used in this application were generated using the Sea -  Lake -  and Overland Surges from Hurricanes (SLOSH) model. SLOSH is a computerized model run by the National Weather Service to estimate storm surge heights resulting from historical -  hypothetical -  or predicted hurricanes. The model creates its estimates by assessing the pressure -  size -  forward speed -  track -  and wind data from a storm. Graphical output from the model displays color-coded storm surge heights for a particular area. The calculations are applied to a specific locale's shoreline -  incorporating the unique bay and river configurations -  water depths -  bridges -  roads -  and other physical features. This file is generated as part of the Hazards Analysis within the Hurricane Evacuation Study for the Maryland Western Shore. Last Updated:  Feature Service Layer Link: http://geodata.md.gov/imap/rest/services/Weather/MD_StormSurge/MapServer/0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</si>
  <si>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03:41:00 PM +0000</t>
  </si>
  <si>
    <t>Weather</t>
  </si>
  <si>
    <t>md,md imap,maryland,weat,usace,us army corps of engineers,weather,storm surge,vector,dynamic,category 1 storm surge,category 2 storm surge,category 3 storm surge,category 4 storm surge,category 5 storm surge,wfs,wms,kml</t>
  </si>
  <si>
    <t>http://data.imap.maryland.gov/datasets/84331a5fed5c4f09885d3d0c075da36d_0.kml</t>
  </si>
  <si>
    <t>https://opendata.maryland.gov/resource/krnj-iqwf.json</t>
  </si>
  <si>
    <t>Bounding Box: -77.3229 (W) to -74.994 (W) and 37.891 (N) to 39.7222 (N)</t>
  </si>
  <si>
    <t>http://data.imap.maryland.gov/datasets/84331a5fed5c4f09885d3d0c075da36d_0.zip</t>
  </si>
  <si>
    <t>http://geodata.md.gov/imap/rest/services/Weather/MD_StormSurge/MapServer/0</t>
  </si>
  <si>
    <t>https://www.arcgis.com/sharing/rest/community/groups/2fdc334400cb4dd0a9dad15c34fe1432/info/iso_category_icons_65-24.png</t>
  </si>
  <si>
    <t>https://opendata.maryland.gov/d/6jc5-5ksh</t>
  </si>
  <si>
    <t>6jc5-5ksh</t>
  </si>
  <si>
    <t>07/22/2016 09:33:00 PM +0000</t>
  </si>
  <si>
    <t>https://opendata.maryland.gov/resource/6jc5-5ksh.json</t>
  </si>
  <si>
    <t>https://opendata.maryland.gov/d/94hz-kvt2</t>
  </si>
  <si>
    <t>94hz-kvt2</t>
  </si>
  <si>
    <t>MD iMAP: Maryland US National Grid Zone 17S - US National Grid Zone 17S (100000m)</t>
  </si>
  <si>
    <t>This is a MD iMAP hosted service layer. Find more information at http://imap.maryland.gov. This is a MGRS 100km Square Identifier polygon shapefile. The polygons are defined by UTM zone and MGRS band letters into mostly 6 _x8 _ polygons -  with subdivisions into MGRS 100km Square Identifiers. There are no classification restrictions on this information. This information was created by the National Geospatial-Intelligence Agency (NGA) Coordinate Systems Analysis Team (SNAC). Last Updated:  01/2016 Feature Service Layer Link: http://geodata.md.gov/imap/rest/services/Location/MD_USNGZone17S/FeatureServer/1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</si>
  <si>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05:36:00 PM +0000</t>
  </si>
  <si>
    <t>http://data.imap.maryland.gov/datasets/a89e095539d5412bb8657b60d37f52d6_1.kml</t>
  </si>
  <si>
    <t>https://opendata.maryland.gov/resource/94hz-kvt2.json</t>
  </si>
  <si>
    <t>http://data.imap.maryland.gov/datasets/a89e095539d5412bb8657b60d37f52d6_1.zip</t>
  </si>
  <si>
    <t>http://geodata.md.gov/imap/rest/services/Location/MD_USNGZone17S/FeatureServer/1</t>
  </si>
  <si>
    <t>https://opendata.maryland.gov/d/jreu-dgkv</t>
  </si>
  <si>
    <t>jreu-dgkv</t>
  </si>
  <si>
    <t>MD iMAP: Maryland US National Grid Zone 18S - US National Grid Zone 18S (1000m)</t>
  </si>
  <si>
    <t>This is a MD iMAP hosted service layer. Find more information at http://imap.maryland.gov. This layer is the MGRS 1000m grid that covers Zone 18S which covers part of Maryland.The U.S. National Grid provides a standardized grid reference system that is seamless across jurisdictional boundaries and allows for pinpointing exact locations. Since USNG is standardized -  it can be understood and used as a common geographic framework for response. Zone 18S covers part of Maryland. The vertical UTM boundaries are horizontal latitude band boundaries form (generally) 6  X 8  Grid Zones. Hence -  the first three letters of the MGRS value -  e.g. '18S' -  are referred to as the Grid Zone Designator (GZD). The fourth and fifth characters are a pair of letters identifying one of the 100000-meter grid squares within the grid zone (or UPS area). The "S" in this instance is not to be confused with UTM Zone 18S for UTM in the Southern Hemisphere. There are no classification restrictions on this information. This information was created by the National Geospatial-Intelligence Agency (NGA) Coordinate Systems Analysis Team (SNAC). Last Updated:  01/2016 Feature Service Layer Link: http://geodata.md.gov/imap/rest/services/Location/MD_USNGZone18S/FeatureServer/3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t>
  </si>
  <si>
    <t>07/22/2016 09:30:00 PM +0000</t>
  </si>
  <si>
    <t>http://data.imap.maryland.gov/datasets/e59804010eef4a6ab85fbc514ad4ca75_3.kml</t>
  </si>
  <si>
    <t>https://opendata.maryland.gov/resource/jreu-dgkv.json</t>
  </si>
  <si>
    <t>Bounding Box: -78.0356 (W) to -75.0 (W) and 37.8474 (N) to 39.804 (N)</t>
  </si>
  <si>
    <t>http://data.imap.maryland.gov/datasets/e59804010eef4a6ab85fbc514ad4ca75_3.zip</t>
  </si>
  <si>
    <t>http://geodata.md.gov/imap/rest/services/Location/MD_USNGZone18S/FeatureServer/3</t>
  </si>
  <si>
    <t>https://opendata.maryland.gov/d/ddrw-52n8</t>
  </si>
  <si>
    <t>ddrw-52n8</t>
  </si>
  <si>
    <t>MD iMAP: Maryland Housing Designated Areas - Targeted Areas</t>
  </si>
  <si>
    <t>This is a MD iMAP hosted service. Find more information at  http://imap.maryland.gov. Targeted area residences are defined in section 143(j)(1)(A) to include residences in a qualified census tract. A 'qualified census tract - ' according to section 143(j)(2)(A) -  is a census tract in which 70 percent or more of the families have income that is 80 percent or less of the statewide median family income. Section 143(j)(2)(B) of the Code provides that the determination that a census tract is a 'qualified census tract'� must be based on the most recent decennial census for which data are available. Last Updated:  03/2016Feature Service Link:http://geodata.md.gov/imap/rest/services/BusinessEconomy/MD_HousingDesignatedAreas/FeatureServer/0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</si>
  <si>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09:27:00 PM +0000</t>
  </si>
  <si>
    <t>md,maryland,md imap,businesseconomy,dhcd,housing,community,development,business,economy,targeted areas,wfs,wms,kml,dynamic,maryland department of housing and community development,vector</t>
  </si>
  <si>
    <t>http://data.imap.maryland.gov/datasets/27313cd2e681453e847233f981210fd5_0.kml</t>
  </si>
  <si>
    <t>Service first issued on 2016-03-04. Service most recently modified on 2016-06-01.</t>
  </si>
  <si>
    <t>https://opendata.maryland.gov/resource/ddrw-52n8.json</t>
  </si>
  <si>
    <t>Bounding Box: -79.4872 (W) to -75.5397 (W) and 37.8895 (N) to 39.7229 (N)</t>
  </si>
  <si>
    <t>http://data.imap.maryland.gov/datasets/27313cd2e681453e847233f981210fd5_0.zip</t>
  </si>
  <si>
    <t>http://geodata.md.gov/imap/rest/services/BusinessEconomy/MD_HousingDesignatedAreas/FeatureServer/0</t>
  </si>
  <si>
    <t>https://opendata.maryland.gov/d/m84v-b4yr</t>
  </si>
  <si>
    <t>m84v-b4yr</t>
  </si>
  <si>
    <t>MD iMAP: Maryland Incentive Zones - RISE Zones</t>
  </si>
  <si>
    <t>This is a MD iMAP hosted service layer. Find more information at http://imap.maryland.gov. Businesses locating in a RISE Zone or an existing business doing a significant expansion within the Zone -  may qualify for real property tax credits and income tax credits related to capital investment and job creation. Zone designations are for 5 years. Last Updated:  12/07/2015 Feature Service Layer Link: http://geodata.md.gov/imap/rest/services/BusinessEconomy/MD_IncentiveZones/FeatureServer/12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</si>
  <si>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09:26:00 PM +0000</t>
  </si>
  <si>
    <t>md,maryland,incentive zones,business,economy,bsec,dhcd,commerce,mdot,mdp,md imap,dllr,vector,dynamic,wms,wfs,kml</t>
  </si>
  <si>
    <t>http://data.imap.maryland.gov/datasets/3988af7d027240f0b8c8fc76c10f7d37_12.kml</t>
  </si>
  <si>
    <t>Service first issued on 2016-02-16. Service most recently modified on 2016-06-01.</t>
  </si>
  <si>
    <t>https://opendata.maryland.gov/resource/m84v-b4yr.json</t>
  </si>
  <si>
    <t>Bounding Box: -76.632 (W) to -76.6311 (W) and 39.288 (N) to 39.2888 (N)</t>
  </si>
  <si>
    <t>http://data.imap.maryland.gov/datasets/3988af7d027240f0b8c8fc76c10f7d37_12.zip</t>
  </si>
  <si>
    <t>http://geodata.md.gov/imap/rest/services/BusinessEconomy/MD_IncentiveZones/FeatureServer/12</t>
  </si>
  <si>
    <t>https://opendata.maryland.gov/d/r4kg-dmw6</t>
  </si>
  <si>
    <t>r4kg-dmw6</t>
  </si>
  <si>
    <t>MD iMAP: Maryland Incentive Zones - Enterprise Zones</t>
  </si>
  <si>
    <t>This is a MD iMAP hosted service. Find more information at  http://imap.maryland.gov. The Maryland Department of Commerce (COMMERCE) identifies and maintains boundaries where business may be eligible for income tax and real property tax credits for job creation and investments. Businesses may be eligible for the following tax credits: real property tax credits and income tax credits. Last Updated:  12/15/2015Feature Service Link:http://geodata.md.gov/imap/rest/services/BusinessEconomy/MD_IncentiveZones/FeatureServer/4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</si>
  <si>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09:24:00 PM +0000</t>
  </si>
  <si>
    <t>http://data.imap.maryland.gov/datasets/7cf8d21bc29f4fe38ba4304e80194c6e_4.kml</t>
  </si>
  <si>
    <t>https://opendata.maryland.gov/resource/r4kg-dmw6.json</t>
  </si>
  <si>
    <t>Bounding Box: -79.3687 (W) to -75.1867 (W) and 37.9775 (N) to 39.7225 (N)</t>
  </si>
  <si>
    <t>http://data.imap.maryland.gov/datasets/7cf8d21bc29f4fe38ba4304e80194c6e_4.zip</t>
  </si>
  <si>
    <t>http://geodata.md.gov/imap/rest/services/BusinessEconomy/MD_IncentiveZones/FeatureServer/4</t>
  </si>
  <si>
    <t>https://opendata.maryland.gov/d/krnt-bci3</t>
  </si>
  <si>
    <t>krnt-bci3</t>
  </si>
  <si>
    <t>MD iMAP: Maryland Correctional Facilities - State Correctional Facilities</t>
  </si>
  <si>
    <t>This is a MD iMAP hosted service layer. Find more information at http://imap.maryland.gov. This dataset contains correctional facilities run by the Maryland Department of Public Safety and Corrections (DPSCS).  Data includes year opened -  security level and facility administrators. Last Updated:  07/30/2014 Feature Service Layer Link: http://geodata.md.gov/imap/rest/services/PublicSafety/MD_CorrectionalFacilities/FeatureServer/1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</si>
  <si>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09:18:00 PM +0000</t>
  </si>
  <si>
    <t>http://data.imap.maryland.gov/datasets/ceb79ec747c64368b69f588b1962692c_1.kml</t>
  </si>
  <si>
    <t>https://opendata.maryland.gov/resource/krnt-bci3.json</t>
  </si>
  <si>
    <t>Bounding Box: -78.8185 (W) to -75.6959 (W) and 38.1565 (N) to 39.6053 (N)</t>
  </si>
  <si>
    <t>http://data.imap.maryland.gov/datasets/ceb79ec747c64368b69f588b1962692c_1.zip</t>
  </si>
  <si>
    <t>http://geodata.md.gov/imap/rest/services/PublicSafety/MD_CorrectionalFacilities/FeatureServer/1</t>
  </si>
  <si>
    <t>https://opendata.maryland.gov/d/32ta-vg8z</t>
  </si>
  <si>
    <t>32ta-vg8z</t>
  </si>
  <si>
    <t>MD iMAP: Maryland Incentive Zones - BRAC Zones</t>
  </si>
  <si>
    <t>This is a MD iMAP hosted service. Find more information at  http://imap.maryland.gov. The Maryland Department of Commerce (COMMERCE) identifies and maintains boundaries to identify designated areas of growth; provide local governments with financial assistance for public infrastructure in these well-defined areas and align other state resources and programs to local governments and businesses for a coordinated State effort on making the zones the focus of BRAC growth. Last Updated:  11/01/2013Feature Service Link:http://geodata.md.gov/imap/rest/services/BusinessEconomy/MD_IncentiveZones/FeatureServer/3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</si>
  <si>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09:20:00 PM +0000</t>
  </si>
  <si>
    <t>http://data.imap.maryland.gov/datasets/78d7d5f08fe44a09ba980b71ca300e36_3.kml</t>
  </si>
  <si>
    <t>https://opendata.maryland.gov/resource/32ta-vg8z.json</t>
  </si>
  <si>
    <t>Bounding Box: -77.4081 (W) to -76.1455 (W) and 38.8073 (N) to 39.5157 (N)</t>
  </si>
  <si>
    <t>http://data.imap.maryland.gov/datasets/78d7d5f08fe44a09ba980b71ca300e36_3.zip</t>
  </si>
  <si>
    <t>http://geodata.md.gov/imap/rest/services/BusinessEconomy/MD_IncentiveZones/FeatureServer/3</t>
  </si>
  <si>
    <t>https://opendata.maryland.gov/d/jxih-vjpt</t>
  </si>
  <si>
    <t>jxih-vjpt</t>
  </si>
  <si>
    <t>MD iMAP: Maryland Broadband Service Areas - Fiber Optic Provider Coverage</t>
  </si>
  <si>
    <t>This is a MD iMAP hosted service layer. Find more information at http://imap.maryland.gov. Polygon layer displays areas where fiber optic broadband service is available. Last Updated:  10/2014 Feature Service Layer Link: http://geodata.md.gov/imap/rest/services/UtilityTelecom/MD_BroadbandServiceAreas/MapServer/3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</si>
  <si>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09:22:00 PM +0000</t>
  </si>
  <si>
    <t>http://data.imap.maryland.gov/datasets/37d988f7ef6c43b3a6acf3273e904451_3.kml</t>
  </si>
  <si>
    <t>https://opendata.maryland.gov/resource/jxih-vjpt.json</t>
  </si>
  <si>
    <t>Bounding Box: -79.4769 (W) to -75.1062 (W) and 38.0719 (N) to 39.7218 (N)</t>
  </si>
  <si>
    <t>http://data.imap.maryland.gov/datasets/37d988f7ef6c43b3a6acf3273e904451_3.zip</t>
  </si>
  <si>
    <t>http://geodata.md.gov/imap/rest/services/UtilityTelecom/MD_BroadbandServiceAreas/MapServer/3</t>
  </si>
  <si>
    <t>https://opendata.maryland.gov/d/r2hr-9wfj</t>
  </si>
  <si>
    <t>r2hr-9wfj</t>
  </si>
  <si>
    <t>MD iMAP: Maryland Incentive Zones - Heritage Areas</t>
  </si>
  <si>
    <t>This is a MD iMAP hosted service. Find more information at  http://imap.maryland.gov. Maryland's Heritage Areas are places to experience the authentic heritage of Maryland . Each of Maryland's thirteen heritage areas is run by a locally-designated management entity -  certified by the Maryland Heritage Areas Authority (MHAA) and administered by the Maryland Historical Trust. The management entities work together as the Maryland Coalition of Heritage Areas to share information -  partner on multi-heriitage are activites and support the statewide system of Heritage Areas. Visit http://www.mht.maryland.gov/heritageareas_management.shtml for full details. Last Updated:  12/2015Feature Service Link:http://geodata.md.gov/imap/rest/services/BusinessEconomy/MD_IncentiveZones/FeatureServer/10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</si>
  <si>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09:13:00 PM +0000</t>
  </si>
  <si>
    <t>http://data.imap.maryland.gov/datasets/9fad4cab9bca4cd19705f72228066008_10.kml</t>
  </si>
  <si>
    <t>https://opendata.maryland.gov/resource/r2hr-9wfj.json</t>
  </si>
  <si>
    <t>Bounding Box: -79.4871 (W) to -75.0495 (W) and 37.9534 (N) to 39.7226 (N)</t>
  </si>
  <si>
    <t>http://data.imap.maryland.gov/datasets/9fad4cab9bca4cd19705f72228066008_10.zip</t>
  </si>
  <si>
    <t>http://geodata.md.gov/imap/rest/services/BusinessEconomy/MD_IncentiveZones/FeatureServer/10</t>
  </si>
  <si>
    <t>https://opendata.maryland.gov/d/tzsi-xa5d</t>
  </si>
  <si>
    <t>tzsi-xa5d</t>
  </si>
  <si>
    <t>MD iMAP: Maryland Incentive Zones - Enterprise Zone Focus Areas</t>
  </si>
  <si>
    <t>This is a MD iMAP hosted service. Find more information at  http://imap.maryland.gov. The Maryland Department of Commerce (COMMERCE) identifies and maintains boundaries where business may be eligible for income tax -  real property and personal property tax credits for job creation and investments. Businesses in an Enterprise Zone Focus Area may be eligible for real property tax credits -  personal property tax credits and income tax credits. Last Updated:  06/15/2015Feature Service Link:http://geodata.md.gov/imap/rest/services/BusinessEconomy/MD_IncentiveZones/FeatureServer/5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</si>
  <si>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09:15:00 PM +0000</t>
  </si>
  <si>
    <t>http://data.imap.maryland.gov/datasets/9b7dda9d45e64fb390b98c812a309ea7_5.kml</t>
  </si>
  <si>
    <t>https://opendata.maryland.gov/resource/tzsi-xa5d.json</t>
  </si>
  <si>
    <t>Bounding Box: -77.005 (W) to -76.5432 (W) and 38.816 (N) to 39.3209 (N)</t>
  </si>
  <si>
    <t>http://data.imap.maryland.gov/datasets/9b7dda9d45e64fb390b98c812a309ea7_5.zip</t>
  </si>
  <si>
    <t>http://geodata.md.gov/imap/rest/services/BusinessEconomy/MD_IncentiveZones/FeatureServer/5</t>
  </si>
  <si>
    <t>https://opendata.maryland.gov/d/gqgw-tbgp</t>
  </si>
  <si>
    <t>gqgw-tbgp</t>
  </si>
  <si>
    <t>MD iMAP: Riparian Land Use</t>
  </si>
  <si>
    <t>07/22/2016 09:17:00 PM +0000</t>
  </si>
  <si>
    <t>http://data.imap.maryland.gov/datasets/69b4a0f2937641c7a09c66287a645738_1.kml</t>
  </si>
  <si>
    <t>Service first issued on 2014-06-25. Service most recently modified on 2016-06-01.</t>
  </si>
  <si>
    <t>https://opendata.maryland.gov/resource/gqgw-tbgp.json</t>
  </si>
  <si>
    <t>http://data.imap.maryland.gov/datasets/69b4a0f2937641c7a09c66287a645738_1.zip</t>
  </si>
  <si>
    <t>http://geodata.md.gov/imap/rest/services/Hydrology/MD_ShorelineInventory/MapServer/1</t>
  </si>
  <si>
    <t>https://opendata.maryland.gov/d/qw57-d2gu</t>
  </si>
  <si>
    <t>qw57-d2gu</t>
  </si>
  <si>
    <t>MD iMAP: Maryland Housing Designated Areas - Communities of Opportunity</t>
  </si>
  <si>
    <t>This is a MD iMAP hosted service. Find more information at  http://imap.maryland.gov. The Communities of Opportunity designated on the Maryland QAP Comprehensive Opportunity Maps are based on a 'Composite Opportunity Index' developed by DHCD. The Composite Opportunity Index uses publicly - available data and is based on three major factors: community health -  economic opportunity -  and educational opportunity. To be designated a Community of Opportunity -  and mapped as such to the Maryland QAP Comprehensive Opportunity Maps -  the community must have a Composite Opportunity Index that it is above the statewide average. See Section 3.1 of the Program Guide for more details. http://mdhousing.org/Website/Programs/rhf/documents/Guide.pdf Last Updated:  03/2016Feature Service Link:http://geodata.md.gov/imap/rest/services/BusinessEconomy/MD_HousingDesignatedAreas/FeatureServer/2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</si>
  <si>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08:36:00 PM +0000</t>
  </si>
  <si>
    <t>maryland,md,md imap,dhcd,maryland department of housing and community development,housing,development,community,vector,dynamic,wfs,wms,kml,bsec,businesseconomy,business,economy</t>
  </si>
  <si>
    <t>http://data.imap.maryland.gov/datasets/905e267f057149ef9f28413cf5a6b658_2.kml</t>
  </si>
  <si>
    <t>https://opendata.maryland.gov/resource/qw57-d2gu.json</t>
  </si>
  <si>
    <t>Bounding Box: -79.4877 (W) to -75.0489 (W) and 37.9117 (N) to 39.723 (N)</t>
  </si>
  <si>
    <t>http://data.imap.maryland.gov/datasets/905e267f057149ef9f28413cf5a6b658_2.zip</t>
  </si>
  <si>
    <t>http://geodata.md.gov/imap/rest/services/BusinessEconomy/MD_HousingDesignatedAreas/FeatureServer/2</t>
  </si>
  <si>
    <t>https://opendata.maryland.gov/d/se4i-3f37</t>
  </si>
  <si>
    <t>se4i-3f37</t>
  </si>
  <si>
    <t>MD iMAP: Maryland US National Grid Zone 18S - US National Grid Zone 18S (10000m)</t>
  </si>
  <si>
    <t>This is a MD iMAP hosted service layer. Find more information at http://imap.maryland.gov. This layer is the MGRS 10 - 000m grid that covers Zone 18S which covers part of MarylandThe U.S. National Grid provides a standardized grid reference system that is seamless across jurisdictional boundaries and allows for pinpointing exact locations. Since USNG is standardized -  it can be understood and used as a common geographic framework for response. Zone 18S covers part of Maryland. The vertical UTM boundaries are horizontal latitude band boundaries form (generally) 6  X 8 Grid Zones. Hence -  the first three letters of the MGRS value -  e.g. '18S' -  are referred to as the Grid Zone Designator (GZD). The fourth and fifth characters are a pair of letters identifying one of the 100 - 000-meter grid squares within the grid zone (or UPS area). The S"" in this instance is not to be confused with UTM Zone 18S for UTM in the Southern Hemisphere. There are no classification restrictions on this information. This information was created by the National Geospatial-Intelligence Agency (NGA) Coordinate Systems Analysis Team (SNAC). Last Updated:  01/2016 Feature Service Layer Link: http://geodata.md.gov/imap/rest/services/Location/MD_USNGZone18S/FeatureServer/2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t>
  </si>
  <si>
    <t>07/22/2016 09:11:00 PM +0000</t>
  </si>
  <si>
    <t>http://data.imap.maryland.gov/datasets/7fae39a17d1746df9f70eaef86c70d7c_2.kml</t>
  </si>
  <si>
    <t>https://opendata.maryland.gov/resource/se4i-3f37.json</t>
  </si>
  <si>
    <t>http://data.imap.maryland.gov/datasets/7fae39a17d1746df9f70eaef86c70d7c_2.zip</t>
  </si>
  <si>
    <t>http://geodata.md.gov/imap/rest/services/Location/MD_USNGZone18S/FeatureServer/2</t>
  </si>
  <si>
    <t>https://opendata.maryland.gov/d/acfs-m87k</t>
  </si>
  <si>
    <t>acfs-m87k</t>
  </si>
  <si>
    <t>MD iMAP: Maryland Census Boundaries - Census Blocks 2010</t>
  </si>
  <si>
    <t>This is a MD iMAP hosted service layer. Find more information at http://imap.maryland.gov. Census Blocks are statistical areas bounded on all sides by visible features -  such as streets -  roads -  streams -  and railroad tracks -  and/or by nonvisible boundaries such as city -  town -  township -  and county limits -  and short line-of-sight extensions of streets and roads. Census blocks are relatively small in area; for example -  a block in a city bounded by streets. However -  census blocks in remote areas are often large and irregular and may even be many square miles in area. A common misunderstanding is that data users think census blocks are used geographically to build all other census geographic areas -  rather all other census geographic areas are updated and then used as the primary constraints -  along with roads and water features -  to delineate the tabulation blocks. As a result -  all 2010 Census blocks nest within every other 2010 Census geographic area -  so that Census Bureau statistical data can be tabulated at the block level and aggregated up to the appropriate geographic areas. Blocks are the smallest geographic areas for which the Census Bureau publishes data from the decennial census. Last Updated:  Feature Service Layer Link: http://geodata.md.gov/imap/rest/services/Demographics/MD_CensusBoundaries/MapServer/0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t>
  </si>
  <si>
    <t>07/22/2016 08:00:00 PM +0000</t>
  </si>
  <si>
    <t>mdp,vector,dynamic,maryland,md,md imap,census,census block groups,census blocks,census tracts,2010,wms,wfs,kml,demographics,demo,maryland department of planning</t>
  </si>
  <si>
    <t>http://data.imap.maryland.gov/datasets/a6d968617f7b4ba393b9a408c5d9c7d8_0.kml</t>
  </si>
  <si>
    <t>Service first issued on 2016-03-29. Service most recently modified on 2016-06-01.</t>
  </si>
  <si>
    <t>https://opendata.maryland.gov/resource/acfs-m87k.json</t>
  </si>
  <si>
    <t>Bounding Box: -79.4877 (W) to -75.0491 (W) and 37.9121 (N) to 39.723 (N)</t>
  </si>
  <si>
    <t>http://data.imap.maryland.gov/datasets/a6d968617f7b4ba393b9a408c5d9c7d8_0.zip</t>
  </si>
  <si>
    <t>http://geodata.md.gov/imap/rest/services/Demographics/MD_CensusBoundaries/MapServer/0</t>
  </si>
  <si>
    <t>https://opendata.maryland.gov/d/cdap-aueb</t>
  </si>
  <si>
    <t>cdap-aueb</t>
  </si>
  <si>
    <t>MD iMAP: Maryland Incentive Zones - One Maryland Jurisdictions</t>
  </si>
  <si>
    <t>This is a MD iMAP hosted service. Find more information at  http://imap.maryland.gov. The Maryland Department of Commerce (COMMERCE) identifies and maintains boundaries where business that invest in an economic development project in a qualified distressed county"" may qualify for project tax credits of up to $5 million and start-up tax credits of up to $500 - 000. Last Updated:  03/03/2014Feature Service Link:http://geodata.md.gov/imap/rest/services/BusinessEconomy/MD_IncentiveZones/FeatureServer/7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</si>
  <si>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08:32:00 PM +0000</t>
  </si>
  <si>
    <t>http://data.imap.maryland.gov/datasets/1dd28aa713c14734abb8d4fd45f346b8_7.kml</t>
  </si>
  <si>
    <t>https://opendata.maryland.gov/resource/cdap-aueb.json</t>
  </si>
  <si>
    <t>Bounding Box: -79.0675 (W) to -75.0495 (W) and 37.9565 (N) to 39.7232 (N)</t>
  </si>
  <si>
    <t>http://data.imap.maryland.gov/datasets/1dd28aa713c14734abb8d4fd45f346b8_7.zip</t>
  </si>
  <si>
    <t>http://geodata.md.gov/imap/rest/services/BusinessEconomy/MD_IncentiveZones/FeatureServer/7</t>
  </si>
  <si>
    <t>https://opendata.maryland.gov/d/c43d-8wmh</t>
  </si>
  <si>
    <t>c43d-8wmh</t>
  </si>
  <si>
    <t>MD iMAP: Maryland Offshore Wind Energy Planning - Waterbird Habitat and Density</t>
  </si>
  <si>
    <t>This is a MD iMAP hosted service layer. Find more information at http://imap.maryland.gov. This data layer contains waterbird density blocks extracted from the Minerals Management Service's Mid-Atlantic Waterbird Data Beta Version 1.0. This application is based on their Marine Mammal and Seabird Computer Database Analysis System (MMS-CDAS). The origin of the underlying data is a U.S. Fish &amp; Wildlife Service aerial survey conducted between December -  2001 and March -  2003. The source data were collected on-transect (120m width -  60 m each side) for transects conducted in the mouth of Chesapeake Bay -  in Delaware Bay -  and in offshore waters from the beach outward. Aerial surveys of waterbirds were flown to at least 12 nautical miles (22.2 km) offshore from northern New Jersey to the Virginia / North Carolina border. All waterbird species in the USFWS database from winter surveys only were exported to density blocks. Information in the MMS application suggests the winter surveys only are valid for calculating densities because they were flown on specific transects. The spatial extent of the database (and thus of this data set) is from the Virginia/North Carolina border to the Hudson Canyon (including Delaware Bay and the lowest part of Chesapeake Bay). Last Updated:  Feature Service Layer Link: http://geodata.md.gov/imap/rest/services/UtilityTelecom/MD_OffshoreWindEnergyPlanning/FeatureServer/3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t>
  </si>
  <si>
    <t>07/22/2016 08:30:00 PM +0000</t>
  </si>
  <si>
    <t>http://data.imap.maryland.gov/datasets/5afe8cad548c406b98d5d387182cf261_3.kml</t>
  </si>
  <si>
    <t>https://opendata.maryland.gov/resource/c43d-8wmh.json</t>
  </si>
  <si>
    <t>Bounding Box: -76.2087 (W) to -73.6087 (W) and 36.5083 (N) to 40.5083 (N)</t>
  </si>
  <si>
    <t>http://data.imap.maryland.gov/datasets/5afe8cad548c406b98d5d387182cf261_3.zip</t>
  </si>
  <si>
    <t>http://geodata.md.gov/imap/rest/services/UtilityTelecom/MD_OffshoreWindEnergyPlanning/FeatureServer/3</t>
  </si>
  <si>
    <t>https://opendata.maryland.gov/d/gwg3-9g75</t>
  </si>
  <si>
    <t>gwg3-9g75</t>
  </si>
  <si>
    <t>MD iMAP: Maryland US National Grid Zone 17S - US National Grid Zone 17S (10000m)</t>
  </si>
  <si>
    <t>This is a MD iMAP hosted service layer. Find more information at http://imap.maryland.gov. This is a MGRS 10km Square Identifier polygon shapefile. The polygons are defined by UTM zone and MGRS band letters into mostly 6 _x8 _ polygons -  with subdivisions into MGRS 10km Square Identifiers. There are no classification restrictions on this information. This information was created by the National Geospatial-Intelligence Agency (NGA) Coordinate Systems Analysis Team (SNAC). Last Updated:  01/2016 Feature Service Layer Link: http://geodata.md.gov/imap/rest/services/Location/MD_USNGZone17S/FeatureServer/2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</si>
  <si>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05:27:00 PM +0000</t>
  </si>
  <si>
    <t>http://data.imap.maryland.gov/datasets/6850078585e849b08580d0a5e8728b86_2.kml</t>
  </si>
  <si>
    <t>https://opendata.maryland.gov/resource/gwg3-9g75.json</t>
  </si>
  <si>
    <t>http://data.imap.maryland.gov/datasets/6850078585e849b08580d0a5e8728b86_2.zip</t>
  </si>
  <si>
    <t>http://geodata.md.gov/imap/rest/services/Location/MD_USNGZone17S/FeatureServer/2</t>
  </si>
  <si>
    <t>https://opendata.maryland.gov/d/emxh-tmqp</t>
  </si>
  <si>
    <t>emxh-tmqp</t>
  </si>
  <si>
    <t>MD iMAP: Maryland Incentive Zones - Maple Street Areas</t>
  </si>
  <si>
    <t>This is a MD iMAP hosted service layer. Find more information at http://imap.maryland.gov. In 2008 -  DHCD established the Maple Street designation as a complement to Main Street in order to encourage more investment in residential communities in and around Main Street districts. Four Maple Street communities have been designated to date: Cambridge -  Cumberland -  Dundalk and Westminster. Maple Street initiatives encourage residential revitalization projects near the business district that strengthen the relationship between downtown commercial districts and the surrounding neighborhoods. Last Updated:  10/06/2011 Feature Service Layer Link: http://geodata.md.gov/imap/rest/services/BusinessEconomy/MD_IncentiveZones/FeatureServer/0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</si>
  <si>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08:26:00 PM +0000</t>
  </si>
  <si>
    <t>http://data.imap.maryland.gov/datasets/c7c5c043f35642c4b76e3ca7f57feee9_0.kml</t>
  </si>
  <si>
    <t>https://opendata.maryland.gov/resource/emxh-tmqp.json</t>
  </si>
  <si>
    <t>Bounding Box: -78.7655 (W) to -76.071 (W) and 38.5628 (N) to 39.6547 (N)</t>
  </si>
  <si>
    <t>http://data.imap.maryland.gov/datasets/c7c5c043f35642c4b76e3ca7f57feee9_0.zip</t>
  </si>
  <si>
    <t>http://geodata.md.gov/imap/rest/services/BusinessEconomy/MD_IncentiveZones/FeatureServer/0</t>
  </si>
  <si>
    <t>https://opendata.maryland.gov/d/9ya8-nyn3</t>
  </si>
  <si>
    <t>9ya8-nyn3</t>
  </si>
  <si>
    <t>MD iMAP: Maryland Incentive Zones - Main Street Areas</t>
  </si>
  <si>
    <t>This is a MD iMAP hosted service. Find more information at  http://imap.maryland.gov. The program strives to strengthen the economic potential of Maryland's traditional main streets and neighborhoods. Using a competitive process -  Main Street Maryland selects communities who have made a commitment to succeed and helps them improve the economy -  appearance and image of their traditional downtown business districts. To accomplish Main Street goals -  DHCD has partnered with the National Trust for Historic Preservation's National Main Street Center -  which developed the Main Street Four Point Approach for commercial revitalization. Beginning in 2008 -  Main Street Maryland programs will also incorporate a Fifth Point: Clean -  Safe -  and Green. Last Updated:  02/27/2012Feature Service Link:http://geodata.md.gov/imap/rest/services/BusinessEconomy/MD_IncentiveZones/FeatureServer/1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</si>
  <si>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08:23:00 PM +0000</t>
  </si>
  <si>
    <t>http://data.imap.maryland.gov/datasets/ddc995f8db9b4b53acf0aa7ff77627b6_1.kml</t>
  </si>
  <si>
    <t>https://opendata.maryland.gov/resource/9ya8-nyn3.json</t>
  </si>
  <si>
    <t>Bounding Box: -79.412 (W) to -75.0829 (W) and 38.1981 (N) to 39.6638 (N)</t>
  </si>
  <si>
    <t>http://data.imap.maryland.gov/datasets/ddc995f8db9b4b53acf0aa7ff77627b6_1.zip</t>
  </si>
  <si>
    <t>http://geodata.md.gov/imap/rest/services/BusinessEconomy/MD_IncentiveZones/FeatureServer/1</t>
  </si>
  <si>
    <t>https://opendata.maryland.gov/d/qe9z-2vg4</t>
  </si>
  <si>
    <t>qe9z-2vg4</t>
  </si>
  <si>
    <t>MD iMAP: Maryland Incentive Zones - Sustainable Communities</t>
  </si>
  <si>
    <t>This is a MD iMAP hosted service. Find more information at  http://imap.maryland.gov. The interim Sustainable Communities designation will continue for a transition period and local governments will have the opportunity to apply for continued designation. The term of the transition period is as follows: Existing Designated Neighborhoods will automatically become Sustainable Communities effective June 1 -  2010. The designation will continue for a period of 24 months -  during which time local governments will have the opportunity to apply for continued Sustainable Communities designation. Community Legacy Areas designated prior to January 1 -  2008 will become Sustainable Community for 24 months after June 1 -  2010. Existing Community Legacy Areas designated on or after January 1 -  2008 will be considered Sustainable Communities for a period of 36 months after June 1 -  2010. An application procedure is being developed for local governments to request continued Sustainable Communities designation beyond the transition period. The Maryland Department of Housing and Community Development (DHCD) will begin accepting applications for Sustainable Communities in the Fall of 2010. Applications for Sustainable Communities designation will be reviewed by an interagency panel led by DHCD and must be approved by the Governor's Smart Growth Subcabinet. Once approved -  newly designated Sustainable Communities (those that apply after June 1 -  2010) will retain their designation for a period of five years. Sustainable Communities also include designated Transit Oriented Development Zones (TOD's) and Base Realignment and Closure (BRAC) Zones. These areas are automatically considered Sustainable Communities effective June 1 -  2010 and do not need to reapply for continued designation. The first -  second -  and some of the thrid and fourth rounds have been updated. Last Updated:  11/18/2015Feature Service Link:http://geodata.md.gov/imap/rest/services/BusinessEconomy/MD_IncentiveZones/FeatureServer/6 ADDITIONAL LICENSE TERMS: ...</t>
  </si>
  <si>
    <t>07/22/2016 08:25:00 PM +0000</t>
  </si>
  <si>
    <t>http://data.imap.maryland.gov/datasets/4e6543ce12354782b328dcd73e4b9731_6.kml</t>
  </si>
  <si>
    <t>https://opendata.maryland.gov/resource/qe9z-2vg4.json</t>
  </si>
  <si>
    <t>Bounding Box: -79.4231 (W) to -75.0778 (W) and 37.9734 (N) to 39.7199 (N)</t>
  </si>
  <si>
    <t>http://data.imap.maryland.gov/datasets/4e6543ce12354782b328dcd73e4b9731_6.zip</t>
  </si>
  <si>
    <t>http://geodata.md.gov/imap/rest/services/BusinessEconomy/MD_IncentiveZones/FeatureServer/6</t>
  </si>
  <si>
    <t>https://opendata.maryland.gov/d/dmj8-n24n</t>
  </si>
  <si>
    <t>dmj8-n24n</t>
  </si>
  <si>
    <t>MD iMAP: Maryland Broadband Service Areas - Satellite Provider Coverage</t>
  </si>
  <si>
    <t>This is a MD iMAP hosted service layer. Find more information at http://imap.maryland.gov. Polygon layer displays areas where satellite broadband service is available. Last Updated:  10/2014 Feature Service Layer Link: http://geodata.md.gov/imap/rest/services/UtilityTelecom/MD_BroadbandServiceAreas/MapServer/7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</si>
  <si>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08:12:00 PM +0000</t>
  </si>
  <si>
    <t>http://data.imap.maryland.gov/datasets/20863887f7e24cdaa6826d4742dfc8b8_7.kml</t>
  </si>
  <si>
    <t>https://opendata.maryland.gov/resource/dmj8-n24n.json</t>
  </si>
  <si>
    <t>http://data.imap.maryland.gov/datasets/20863887f7e24cdaa6826d4742dfc8b8_7.zip</t>
  </si>
  <si>
    <t>http://geodata.md.gov/imap/rest/services/UtilityTelecom/MD_BroadbandServiceAreas/MapServer/7</t>
  </si>
  <si>
    <t>https://opendata.maryland.gov/d/t5ap-x5m8</t>
  </si>
  <si>
    <t>t5ap-x5m8</t>
  </si>
  <si>
    <t>MD iMAP: Maryland Community Support - Government Community Support Services</t>
  </si>
  <si>
    <t>This is a MD iMAP hosted service layer. Find more information at http://imap.maryland.gov. Point layer of locations of government community support services. Feature Service Layer Link: http://geodata.md.gov/imap/rest/services/Structure/MD_CommunitySupport/FeatureServer/0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</si>
  <si>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08:15:00 PM +0000</t>
  </si>
  <si>
    <t>http://data.imap.maryland.gov/datasets/e44ecbc2cc9842698d2a95c3e6722713_0.kml</t>
  </si>
  <si>
    <t>https://opendata.maryland.gov/resource/t5ap-x5m8.json</t>
  </si>
  <si>
    <t>Bounding Box: -79.4483 (W) to -75.0687 (W) and 37.9797 (N) to 39.7182 (N)</t>
  </si>
  <si>
    <t>http://data.imap.maryland.gov/datasets/e44ecbc2cc9842698d2a95c3e6722713_0.zip</t>
  </si>
  <si>
    <t>http://geodata.md.gov/imap/rest/services/Structure/MD_CommunitySupport/FeatureServer/0</t>
  </si>
  <si>
    <t>https://opendata.maryland.gov/d/wud6-b94n</t>
  </si>
  <si>
    <t>wud6-b94n</t>
  </si>
  <si>
    <t>MD iMAP: Stabilization Structures</t>
  </si>
  <si>
    <t>07/22/2016 08:10:00 PM +0000</t>
  </si>
  <si>
    <t>http://data.imap.maryland.gov/datasets/69b4a0f2937641c7a09c66287a645738_2.kml</t>
  </si>
  <si>
    <t>https://opendata.maryland.gov/resource/wud6-b94n.json</t>
  </si>
  <si>
    <t>http://data.imap.maryland.gov/datasets/69b4a0f2937641c7a09c66287a645738_2.zip</t>
  </si>
  <si>
    <t>http://geodata.md.gov/imap/rest/services/Hydrology/MD_ShorelineInventory/MapServer/2</t>
  </si>
  <si>
    <t>https://opendata.maryland.gov/d/3rhy-ydwc</t>
  </si>
  <si>
    <t>3rhy-ydwc</t>
  </si>
  <si>
    <t>MD iMAP: Maryland Incentive Zones - Foreign Trade Zones</t>
  </si>
  <si>
    <t>This is a MD iMAP hosted service. Find more information at  http://imap.maryland.gov. The Maryland Department of Commerce (COMMERCE) identifies boundries which promote domestic employment and help U.S. firms compete in the global marketplace. An FTZ is located in or near a U.S. Customs port of entry -  where foreign and domestic merchandise is generally considered to be inter-national commerce. Foreign or domestic merchandise may enter this enclave without a formal customs entry or the payment of custom duties or government excise taxes. Last Updated:  04/30/2013Feature Service Link:http://geodata.md.gov/imap/rest/services/BusinessEconomy/MD_IncentiveZones/FeatureServer/9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</si>
  <si>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08:08:00 PM +0000</t>
  </si>
  <si>
    <t>http://data.imap.maryland.gov/datasets/c702c4e7c19e498c95c9a7a1ef06bf02_9.kml</t>
  </si>
  <si>
    <t>https://opendata.maryland.gov/resource/3rhy-ydwc.json</t>
  </si>
  <si>
    <t>Bounding Box: -78.187 (W) to -76.1944 (W) and 38.8683 (N) to 39.7224 (N)</t>
  </si>
  <si>
    <t>http://data.imap.maryland.gov/datasets/c702c4e7c19e498c95c9a7a1ef06bf02_9.zip</t>
  </si>
  <si>
    <t>http://geodata.md.gov/imap/rest/services/BusinessEconomy/MD_IncentiveZones/FeatureServer/9</t>
  </si>
  <si>
    <t>https://opendata.maryland.gov/d/e9if-6s42</t>
  </si>
  <si>
    <t>e9if-6s42</t>
  </si>
  <si>
    <t>MD iMAP: Maryland Broadband Service Areas - Other Copper Wireline Provider Coverage</t>
  </si>
  <si>
    <t>This is a MD iMAP hosted service layer. Find more information at http://imap.maryland.gov. Polygon layer displays areas where other copper wireline broadband service is available. Last Updated:  10/2014 Feature Service Layer Link: http://geodata.md.gov/imap/rest/services/UtilityTelecom/MD_BroadbandServiceAreas/MapServer/6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</si>
  <si>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08:07:00 PM +0000</t>
  </si>
  <si>
    <t>http://data.imap.maryland.gov/datasets/34065fbd1bd74558bbd89c7de90b68e0_6.kml</t>
  </si>
  <si>
    <t>https://opendata.maryland.gov/resource/e9if-6s42.json</t>
  </si>
  <si>
    <t>Bounding Box: -78.7722 (W) to -75.0547 (W) and 38.0676 (N) to 39.7037 (N)</t>
  </si>
  <si>
    <t>http://data.imap.maryland.gov/datasets/34065fbd1bd74558bbd89c7de90b68e0_6.zip</t>
  </si>
  <si>
    <t>http://geodata.md.gov/imap/rest/services/UtilityTelecom/MD_BroadbandServiceAreas/MapServer/6</t>
  </si>
  <si>
    <t>https://opendata.maryland.gov/d/rws6-n2wk</t>
  </si>
  <si>
    <t>rws6-n2wk</t>
  </si>
  <si>
    <t>MD iMAP: Phragmites</t>
  </si>
  <si>
    <t>07/22/2016 08:03:00 PM +0000</t>
  </si>
  <si>
    <t>http://data.imap.maryland.gov/datasets/69b4a0f2937641c7a09c66287a645738_3.kml</t>
  </si>
  <si>
    <t>https://opendata.maryland.gov/resource/rws6-n2wk.json</t>
  </si>
  <si>
    <t>http://data.imap.maryland.gov/datasets/69b4a0f2937641c7a09c66287a645738_3.zip</t>
  </si>
  <si>
    <t>http://geodata.md.gov/imap/rest/services/Hydrology/MD_ShorelineInventory/MapServer/3</t>
  </si>
  <si>
    <t>https://opendata.maryland.gov/d/camd-et7h</t>
  </si>
  <si>
    <t>camd-et7h</t>
  </si>
  <si>
    <t>MD iMAP: Maryland Broadband Service Areas - Cable Modem Provider Coverage</t>
  </si>
  <si>
    <t>This is a MD iMAP hosted service layer. Find more information at http://imap.maryland.gov. Polygon layer displays areas where cable modem broadband service is available. Last Updated:  10/2014 Feature Service Layer Link: http://geodata.md.gov/imap/rest/services/UtilityTelecom/MD_BroadbandServiceAreas/MapServer/1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</si>
  <si>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08:05:00 PM +0000</t>
  </si>
  <si>
    <t>http://data.imap.maryland.gov/datasets/8bf1df3a086c4dfbaf7bdc9494eb8521_1.kml</t>
  </si>
  <si>
    <t>https://opendata.maryland.gov/resource/camd-et7h.json</t>
  </si>
  <si>
    <t>Bounding Box: -79.4836 (W) to -75.0491 (W) and 37.9239 (N) to 39.723 (N)</t>
  </si>
  <si>
    <t>http://data.imap.maryland.gov/datasets/8bf1df3a086c4dfbaf7bdc9494eb8521_1.zip</t>
  </si>
  <si>
    <t>http://geodata.md.gov/imap/rest/services/UtilityTelecom/MD_BroadbandServiceAreas/MapServer/1</t>
  </si>
  <si>
    <t>https://opendata.maryland.gov/d/f464-jkv5</t>
  </si>
  <si>
    <t>f464-jkv5</t>
  </si>
  <si>
    <t>MD iMAP: Maryland Offshore Wind Energy Planning - Outer Continential Shelf Blocks</t>
  </si>
  <si>
    <t>This is a MD iMAP hosted service layer. Find more information at http://imap.maryland.gov. This data set contains OCS block outlines in ESRI Arc/Info export and Arc/View shape file formats for the MMS Atlantic Region. OCS blocks are used to define small geographic areas within an Official Protraction Diagram (OPD) for leasing and administrative purposes. These blocks have been clipped along the Submerged Lands Act (SLA) boundary and along lines contained in the Continental Shelf Boundaries (CSB) GIS data files. Because GIS projection and topology functions can change or generalize coordinates -  these GIS files are NOT an OFFICIAL record for the exact OCS block boundaries. Only the paper document or a digital image of it serve as OFFICIAL records. The data was developed within the U.S. Government; no proprietary rights may be attached to them nor may they be sold to the U.S. Government as part of any procurement of ADP products or services. Last Updated:  Feature Service Layer Link: http://geodata.md.gov/imap/rest/services/UtilityTelecom/MD_OffshoreWindEnergyPlanning/FeatureServer/1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</si>
  <si>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07:59:00 PM +0000</t>
  </si>
  <si>
    <t>http://data.imap.maryland.gov/datasets/2f94cdf607e74cebaca5302ab3451d69_1.kml</t>
  </si>
  <si>
    <t>https://opendata.maryland.gov/resource/f464-jkv5.json</t>
  </si>
  <si>
    <t>Bounding Box: -75.3889 (W) to -71.23 (W) and 36.3955 (N) to 38.6998 (N)</t>
  </si>
  <si>
    <t>http://data.imap.maryland.gov/datasets/2f94cdf607e74cebaca5302ab3451d69_1.zip</t>
  </si>
  <si>
    <t>http://geodata.md.gov/imap/rest/services/UtilityTelecom/MD_OffshoreWindEnergyPlanning/FeatureServer/1</t>
  </si>
  <si>
    <t>https://opendata.maryland.gov/d/rmt2-p8kq</t>
  </si>
  <si>
    <t>rmt2-p8kq</t>
  </si>
  <si>
    <t>MD iMAP: Maryland Wetlands - Wetlands Linear (Department of Natural Resources)</t>
  </si>
  <si>
    <t>This is a MD iMAP hosted service layer. Find more information at http://imap.maryland.gov. The Maryland Department of Natural resources began updating the National Wetlands Inventory (NWI) mapping of wetlands in Maryland in the early 1990s. This database lists the 3.75' x 3.75' USGS quadrangles for which 'DNR Wetlands' have been mapped. It identifies the date of source photography used to map wetlands -  and the status of mapping effort. This database also gives the five-letter abbreviation used for naming 'DNR_Wetlands' files. In most cases -  the first five characters are the first 'five characters' of the 'USGS 7.5' Quad Name.' When completed -  the series will provide coverage for the entire State of Maryland. Last Updated:  Feature Service Layer Link: http://geodata.md.gov/imap/rest/services/Hydrology/MD_Wetlands/MapServer/0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</si>
  <si>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07:56:00 PM +0000</t>
  </si>
  <si>
    <t>http://data.imap.maryland.gov/datasets/9d37c6ad9c2244daa7f20dd849c51b14_0.kml</t>
  </si>
  <si>
    <t>https://opendata.maryland.gov/resource/rmt2-p8kq.json</t>
  </si>
  <si>
    <t>http://data.imap.maryland.gov/datasets/9d37c6ad9c2244daa7f20dd849c51b14_0.zip</t>
  </si>
  <si>
    <t>http://geodata.md.gov/imap/rest/services/Hydrology/MD_Wetlands/MapServer/0</t>
  </si>
  <si>
    <t>https://opendata.maryland.gov/d/frtu-ugja</t>
  </si>
  <si>
    <t>frtu-ugja</t>
  </si>
  <si>
    <t>MD iMAP: Maryland Natural Filters - Nitrogen Buffer Priority</t>
  </si>
  <si>
    <t>This is a MD iMAP hosted service layer. Find more information at http://imap.maryland.gov. The Natural Filter Buffer Priorities for Water Quality (Nitrogen) layers identify priority forest/grass buffer opportunities by subwatershed (MD HUC 8). The Natural Filter Buffer Targeting layers were used as a baseline for suitability rankings. Land use -  hydrology -  soil -  and landscape characteristics were analyzed to rank buffer opportunities with high nitrogen removal potential. Last Updated:  6/9/2014 Feature Service Layer Link: http://geodata.md.gov/imap/rest/services/Environment/MD_NaturalFilters/MapServer/1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</si>
  <si>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07:54:00 PM +0000</t>
  </si>
  <si>
    <t>http://data.imap.maryland.gov/datasets/28eb001a3b7a4daeb004bcb7cebc13aa_1.kml</t>
  </si>
  <si>
    <t>https://opendata.maryland.gov/resource/frtu-ugja.json</t>
  </si>
  <si>
    <t>Bounding Box: -76.5687 (W) to -75.156 (W) and 38.0097 (N) to 39.7212 (N)</t>
  </si>
  <si>
    <t>http://data.imap.maryland.gov/datasets/28eb001a3b7a4daeb004bcb7cebc13aa_1.zip</t>
  </si>
  <si>
    <t>http://geodata.md.gov/imap/rest/services/Environment/MD_NaturalFilters/MapServer/1</t>
  </si>
  <si>
    <t>https://opendata.maryland.gov/d/b75v-69w5</t>
  </si>
  <si>
    <t>b75v-69w5</t>
  </si>
  <si>
    <t>MD iMAP: Maryland Fire - State Fire Stations</t>
  </si>
  <si>
    <t>This is a MD iMAP hosted service layer. Find more information at http://imap.maryland.gov. This dataset contains Career and Volunteer Fire Stations in Maryland that are operated at the State level. This dataset was created using information from the 2012 Maryland State Fireman's Association (MSFA) Volunteer Stations dataset -  the Maryland Coordination and Analysis Center (MCAC) Career and Volunteer Fire Station dataset -  and the Community Anchor Institutions (CAI) Public Safety dataset. Last Updated:  07/22/2014 Feature Service Layer Link: http://geodata.md.gov/imap/rest/services/PublicSafety/MD_Fire/FeatureServer/0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</si>
  <si>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07/27/2016 03:43:00 PM +0000</t>
  </si>
  <si>
    <t>http://data.imap.maryland.gov/datasets/8d2ebebf45ed4b6182950b29885f9b9a_0.kml</t>
  </si>
  <si>
    <t>https://opendata.maryland.gov/resource/b75v-69w5.json</t>
  </si>
  <si>
    <t>Bounding Box: -76.6756 (W) to -75.5975 (W) and 38.3667 (N) to 39.1701 (N)</t>
  </si>
  <si>
    <t>http://data.imap.maryland.gov/datasets/8d2ebebf45ed4b6182950b29885f9b9a_0.zip</t>
  </si>
  <si>
    <t>http://geodata.md.gov/imap/rest/services/PublicSafety/MD_Fire/FeatureServer/0</t>
  </si>
  <si>
    <t>https://opendata.maryland.gov/d/fgy6-mzb9</t>
  </si>
  <si>
    <t>fgy6-mzb9</t>
  </si>
  <si>
    <t>MD iMAP: Maryland Incentive Zones - Empowerment Zones</t>
  </si>
  <si>
    <t>This is a MD iMAP hosted service. Find more information at  http://imap.maryland.gov. Introduced in 1993 -  the Empowerment Zone Initiative -  along with Enterprise Community Initiative and Renewal Community Initiative -  sought to reduce unemployment and generate economic growth through the designation of Federal tax incentives and award of grants to distressed communities. Local -  Tribal and State government interested in participating in this program were required to present comprehensive plans that included the principles of: Strategic Visions for change -  Community-Based Partnerships -  Economic Opportunities and Sustainable Community Development. Communities selected to participate in this program embraced these principles and lef projects that promoted economic development in their distressed communities. Last Updated:  06/2014Feature Service Link:http://geodata.md.gov/imap/rest/services/BusinessEconomy/MD_IncentiveZones/FeatureServer/8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</si>
  <si>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07:48:00 PM +0000</t>
  </si>
  <si>
    <t>http://data.imap.maryland.gov/datasets/2b70e35c34e74debb5f56631f6c28ded_8.kml</t>
  </si>
  <si>
    <t>https://opendata.maryland.gov/resource/fgy6-mzb9.json</t>
  </si>
  <si>
    <t>Bounding Box: -76.6598 (W) to -76.5586 (W) and 39.2246 (N) to 39.3168 (N)</t>
  </si>
  <si>
    <t>http://data.imap.maryland.gov/datasets/2b70e35c34e74debb5f56631f6c28ded_8.zip</t>
  </si>
  <si>
    <t>http://geodata.md.gov/imap/rest/services/BusinessEconomy/MD_IncentiveZones/FeatureServer/8</t>
  </si>
  <si>
    <t>https://opendata.maryland.gov/d/pbpt-8p6k</t>
  </si>
  <si>
    <t>pbpt-8p6k</t>
  </si>
  <si>
    <t>MD iMAP: Maryland Broadband Service Areas - DSL Provider Coverage</t>
  </si>
  <si>
    <t>This is a MD iMAP hosted service layer. Find more information at http://imap.maryland.gov. Polygon layer displays areas where DSL broadband service is available. Last Updated:  10/2014 Feature Service Layer Link: http://geodata.md.gov/imap/rest/services/UtilityTelecom/MD_BroadbandServiceAreas/MapServer/2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</si>
  <si>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07:46:00 PM +0000</t>
  </si>
  <si>
    <t>http://data.imap.maryland.gov/datasets/f855288974ff4fd7b4e47574f23a12d9_2.kml</t>
  </si>
  <si>
    <t>https://opendata.maryland.gov/resource/pbpt-8p6k.json</t>
  </si>
  <si>
    <t>Bounding Box: -79.4869 (W) to -75.0491 (W) and 37.9239 (N) to 39.723 (N)</t>
  </si>
  <si>
    <t>http://data.imap.maryland.gov/datasets/f855288974ff4fd7b4e47574f23a12d9_2.zip</t>
  </si>
  <si>
    <t>http://geodata.md.gov/imap/rest/services/UtilityTelecom/MD_BroadbandServiceAreas/MapServer/2</t>
  </si>
  <si>
    <t>https://opendata.maryland.gov/d/da4e-2qhe</t>
  </si>
  <si>
    <t>da4e-2qhe</t>
  </si>
  <si>
    <t>MD iMAP: Maryland Waterbodies - Lakes (Generalized)</t>
  </si>
  <si>
    <t>This is a MD iMAP hosted service layer. Find more information at http://imap.maryland.gov. Polygon boundaries of lakes (generalized shape) in Maryland. Last Updated:  Feature Service Layer Link: http://geodata.md.gov/imap/rest/services/Hydrology/MD_Waterbodies/MapServer/1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</si>
  <si>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08:34:00 PM +0000</t>
  </si>
  <si>
    <t>http://data.imap.maryland.gov/datasets/d74a7e46169f492b9447be278a2dde94_1.kml</t>
  </si>
  <si>
    <t>https://opendata.maryland.gov/resource/da4e-2qhe.json</t>
  </si>
  <si>
    <t>Bounding Box: -79.4037 (W) to -75.8907 (W) and 38.3628 (N) to 39.7215 (N)</t>
  </si>
  <si>
    <t>http://data.imap.maryland.gov/datasets/d74a7e46169f492b9447be278a2dde94_1.zip</t>
  </si>
  <si>
    <t>http://geodata.md.gov/imap/rest/services/Hydrology/MD_Waterbodies/MapServer/1</t>
  </si>
  <si>
    <t>https://opendata.maryland.gov/d/swwx-qgjf</t>
  </si>
  <si>
    <t>swwx-qgjf</t>
  </si>
  <si>
    <t>MD iMAP: Maryland Computer Assisted Mass Appraisal - CAMA Subarea</t>
  </si>
  <si>
    <t>This is a MD iMAP hosted service layer. Find more information at http://imap.maryland.gov. This is a comprehensive point theme that incorporates building subarea characteristics associated with a given building - one or more records per parcel account number Last Updated:  Feature Service Layer Link: http://geodata.md.gov/imap/rest/services/PlanningCadastre/MD_ComputerAssistedMassAppraisal/MapServer/3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</si>
  <si>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07:42:00 PM +0000</t>
  </si>
  <si>
    <t>md,maryland,planningcadastre,plan,mdp,department of planning,dynamic,md imap,cama,detailed building characteristics,computer assisted mass appraisal,parcel,points,property,view,cadastral,sdat</t>
  </si>
  <si>
    <t>http://data.imap.maryland.gov/datasets/2ccc8b09386e489b9cf8745f9dfd5837_3.kml</t>
  </si>
  <si>
    <t>https://opendata.maryland.gov/resource/swwx-qgjf.json</t>
  </si>
  <si>
    <t>Bounding Box: -79.4867 (W) to -75.0502 (W) and 37.9361 (N) to 39.7229 (N)</t>
  </si>
  <si>
    <t>http://data.imap.maryland.gov/datasets/2ccc8b09386e489b9cf8745f9dfd5837_3.zip</t>
  </si>
  <si>
    <t>http://geodata.md.gov/imap/rest/services/PlanningCadastre/MD_ComputerAssistedMassAppraisal/MapServer/3</t>
  </si>
  <si>
    <t>https://opendata.maryland.gov/d/9ub7-kq2j</t>
  </si>
  <si>
    <t>9ub7-kq2j</t>
  </si>
  <si>
    <t>MD iMAP: Maryland Broadband Service Areas - All Wireline Provider Coverage</t>
  </si>
  <si>
    <t>This is a MD iMAP hosted service layer. Find more information at http://imap.maryland.gov. Polygon layer displays areas where all types of wireline broadband service is available. Last Updated:  10/2014 Feature Service Layer Link: http://geodata.md.gov/imap/rest/services/UtilityTelecom/MD_BroadbandServiceAreas/MapServer/0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</si>
  <si>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07:40:00 PM +0000</t>
  </si>
  <si>
    <t>http://data.imap.maryland.gov/datasets/be8996a7388245ba88da5985cdfffce5_0.kml</t>
  </si>
  <si>
    <t>https://opendata.maryland.gov/resource/9ub7-kq2j.json</t>
  </si>
  <si>
    <t>http://data.imap.maryland.gov/datasets/be8996a7388245ba88da5985cdfffce5_0.zip</t>
  </si>
  <si>
    <t>http://geodata.md.gov/imap/rest/services/UtilityTelecom/MD_BroadbandServiceAreas/MapServer/0</t>
  </si>
  <si>
    <t>https://opendata.maryland.gov/d/j3k7-rcdn</t>
  </si>
  <si>
    <t>j3k7-rcdn</t>
  </si>
  <si>
    <t>MD iMAP: Maryland Incentive Zones - Arts and Entertainment Districts</t>
  </si>
  <si>
    <t>This is a MD iMAP hosted service. Find more information at  http://imap.maryland.gov. The Maryland State Arts Council sponsors Arts &amp; Entertainment Districts as a way to stimulate the economy and improve quality of life. This legislation enables local jurisdictions -  municipalities -  counties -  or a combination thereof -  to apply for state designations for the Arts and Entertainment Districts within their boundaries and offer tax incentives as provided by law. Last Updated:  08/01/2013Feature Service Link:http://geodata.md.gov/imap/rest/services/BusinessEconomy/MD_IncentiveZones/FeatureServer/2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</si>
  <si>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08:28:00 PM +0000</t>
  </si>
  <si>
    <t>http://data.imap.maryland.gov/datasets/57ca8c352332496b86280e9ff0be8d57_2.kml</t>
  </si>
  <si>
    <t>https://opendata.maryland.gov/resource/j3k7-rcdn.json</t>
  </si>
  <si>
    <t>Bounding Box: -78.9347 (W) to -75.2043 (W) and 38.1712 (N) to 39.6592 (N)</t>
  </si>
  <si>
    <t>http://data.imap.maryland.gov/datasets/57ca8c352332496b86280e9ff0be8d57_2.zip</t>
  </si>
  <si>
    <t>http://geodata.md.gov/imap/rest/services/BusinessEconomy/MD_IncentiveZones/FeatureServer/2</t>
  </si>
  <si>
    <t>https://opendata.maryland.gov/d/6kxb-fxp6</t>
  </si>
  <si>
    <t>6kxb-fxp6</t>
  </si>
  <si>
    <t>MD iMAP: Maryland Broadband Providers Per Census Block</t>
  </si>
  <si>
    <t>This is a MD iMAP hosted service.   Find more information at http://imap.maryland.gov. The service depicts the number of broadband service providers per census block and the layer represents the National Telecommunications Information Administration (NTIA) State Broadband Data Development Program (SBDD) area of broadband availability. The number of broadband providers per census block is illustrated. Area of broadband availability refers to those individual US Census Blocks -  less than 2 square miles -  where each facilities-based provider of broadband service can provide broadband services of minimal characteristics within 7 - 10 business days. For this purpose -  'broadband service' is the provision -  on either a commercial or non-commercial basis -  of data transmission technology that provides two-way data transmission to and from the Internet with advertised speeds of at least 768 kilobits per second (kbps) downstream and greater than 200 kbps upstream to end users -  or providing sufficient capacity in a middle mile project to support the provision of broadband service to end-users within the project area. For this purpose -  an 'end user' of broadband service is a residential or business party -  institution or State or local government entity that may use broadband service for its own purposes and that does not resell such service to other entities or incorporate such service into retail Internet-access services. Internet Service Providers (ISPs) are not 'end users' for this purpose. An entity is a 'facilities based' provider of broadband service connections to end user locations if any of the following conditions are met: (1) It owns the portion of the physical facility that terminates at the end user location; (2) it obtains unbundled network elements (UNEs) -  special access lines -  or other leased facilities that terminate at the end user location and provisions/equips them as broadband; or (3) it provisions/equips a broadband wireless channel to the end user location over licensed or unlicensed sp...</t>
  </si>
  <si>
    <t>07/22/2016 07:32:00 PM +0000</t>
  </si>
  <si>
    <t>utility,communications,broadband,providers,maryland,md,wms,wfs,vector,dynamic,su,tu,salisbury university,towson university,esrgc,cgis,towson university center for gis,eastern shore regional gis cooperative,util,utilities communication,maryland broadband cooperative,maryland broadband mapping initiative,census,census blocks,md imap</t>
  </si>
  <si>
    <t>http://data.imap.maryland.gov/datasets/8c736807b7af4ee593b4566a7e4b4153_0.kml</t>
  </si>
  <si>
    <t>https://opendata.maryland.gov/resource/6kxb-fxp6.json</t>
  </si>
  <si>
    <t>http://data.imap.maryland.gov/datasets/8c736807b7af4ee593b4566a7e4b4153_0.zip</t>
  </si>
  <si>
    <t>http://geodata.md.gov/imap/rest/services/UtilityTelecom/MD_BroadbandProviderPerCensusBlock/MapServer/0</t>
  </si>
  <si>
    <t>https://opendata.maryland.gov/d/5ka2-t45x</t>
  </si>
  <si>
    <t>5ka2-t45x</t>
  </si>
  <si>
    <t>MD iMAP: Maryland Computer Assisted Mass Appraisal - CAMA Core</t>
  </si>
  <si>
    <t>This is a MD iMAP hosted service layer. Find more information at http://imap.maryland.gov. This is a comprehensive point theme that incorporates core characteristics -  including summary building characteristics -  associated with a given parcel account number - one record per parcel account number Last Updated:  Feature Service Layer Link: http://geodata.md.gov/imap/rest/services/PlanningCadastre/MD_ComputerAssistedMassAppraisal/MapServer/1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</si>
  <si>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07:20:00 PM +0000</t>
  </si>
  <si>
    <t>http://data.imap.maryland.gov/datasets/17ebd56a70174682a781de29105fa1da_1.kml</t>
  </si>
  <si>
    <t>https://opendata.maryland.gov/resource/5ka2-t45x.json</t>
  </si>
  <si>
    <t>Bounding Box: -79.4868 (W) to -75.0501 (W) and 37.9299 (N) to 39.723 (N)</t>
  </si>
  <si>
    <t>http://data.imap.maryland.gov/datasets/17ebd56a70174682a781de29105fa1da_1.zip</t>
  </si>
  <si>
    <t>http://geodata.md.gov/imap/rest/services/PlanningCadastre/MD_ComputerAssistedMassAppraisal/MapServer/1</t>
  </si>
  <si>
    <t>https://opendata.maryland.gov/d/aunr-spcx</t>
  </si>
  <si>
    <t>aunr-spcx</t>
  </si>
  <si>
    <t>MD iMAP: Maryland Natural Filters - Wetland Opportunities</t>
  </si>
  <si>
    <t>This is a MD iMAP hosted service layer. Find more information at http://imap.maryland.gov. The Natural Filter Wetland Targeting layers identify wetland restoration opportunities by county. Land use -  hydrology -  and soil characteristics were used to identify potential wetland restoration locations. These data are inputs into the Natural Filter Wetland Priorities for Water Quality models. Last Updated:  6/9/2014 Feature Service Layer Link: http://geodata.md.gov/imap/rest/services/Environment/MD_NaturalFilters/MapServer/4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</si>
  <si>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07:17:00 PM +0000</t>
  </si>
  <si>
    <t>http://data.imap.maryland.gov/datasets/608ba260cfab4a4bbf3d2110d0f84031_4.kml</t>
  </si>
  <si>
    <t>https://opendata.maryland.gov/resource/aunr-spcx.json</t>
  </si>
  <si>
    <t>Bounding Box: -77.2649 (W) to -75.0494 (W) and 37.9586 (N) to 39.7221 (N)</t>
  </si>
  <si>
    <t>http://data.imap.maryland.gov/datasets/608ba260cfab4a4bbf3d2110d0f84031_4.zip</t>
  </si>
  <si>
    <t>http://geodata.md.gov/imap/rest/services/Environment/MD_NaturalFilters/MapServer/4</t>
  </si>
  <si>
    <t>https://opendata.maryland.gov/d/qby5-fm5s</t>
  </si>
  <si>
    <t>qby5-fm5s</t>
  </si>
  <si>
    <t>MD iMAP: Maryland Census Boundaries - Census Tracts 2010</t>
  </si>
  <si>
    <t>This is a MD iMAP hosted service layer. Find more information at http://imap.maryland.gov. The primary purpose of census tracts is to provide a stable set of geographic units for the presentation of census data and comparison back to previous decennial censuses. Census tracts generally have a population size between 1 - 200 and 8 - 000 people -  with an optimum size of 4 - 000 people. When first delineated -  census tracts were designed to be homogeneous with respect to population characteristics -  economic status -  and living conditions. Census tract boundaries generally follow visible and identifiable features. State and county boundaries always are census tract boundaries in the standard census geographic hierarchy. In a few rare instances -  a census tract may consist of noncontiguous areas. Last Updated:  Feature Service Layer Link: http://geodata.md.gov/imap/rest/services/Demographics/MD_CensusBoundaries/MapServer/2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</si>
  <si>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07:18:00 PM +0000</t>
  </si>
  <si>
    <t>mdp,vector,dynamic,maryland,md,md imap,census,census block groups,census blocks,census tracts,2010,wms,wfs,kml,maryland department of planning,demo,demographics</t>
  </si>
  <si>
    <t>http://data.imap.maryland.gov/datasets/2cb6e7dfc87047ccaa38f59d955d907b_2.kml</t>
  </si>
  <si>
    <t>Service first issued on 2016-03-29. Service most recently modified on 2016-07-11.</t>
  </si>
  <si>
    <t>https://opendata.maryland.gov/resource/qby5-fm5s.json</t>
  </si>
  <si>
    <t>http://data.imap.maryland.gov/datasets/2cb6e7dfc87047ccaa38f59d955d907b_2.zip</t>
  </si>
  <si>
    <t>http://geodata.md.gov/imap/rest/services/Demographics/MD_CensusBoundaries/MapServer/2</t>
  </si>
  <si>
    <t>https://opendata.maryland.gov/d/ivz9-wt2z</t>
  </si>
  <si>
    <t>ivz9-wt2z</t>
  </si>
  <si>
    <t>MD iMAP: Maryland Benthic Habitat - Chesapeake Bay Benthic Habitat</t>
  </si>
  <si>
    <t>This is a MD iMAP hosted service layer. Find more information at http://imap.maryland.gov. Benthic data were aggregated from multiple sources to create a baywide record of seabed material in the Chesapeake Bay. Habitat polygons are classified with an adaptation of the Coastal and Marine Ecological Classification Standard (CMECS) Substrate Component (SC). Source data were collected during the interval 1842-2014. Because of potential temporal changes in bottom conditions and deficiencies in survey methodology -  benthic habitat characterizations may be in error in some areas. These are -  however -  the best data currently available.This is a subset of an original dataset which may be found here: http://ftp.ncbo.cgclientx.com/ecoscience/Chesapeake_Bay_Coastal_and_Marine_Ecological_Classification_Standard_CMECS/Metadata/MD_Bay_Bottom_Survey/. This dataset contains only acoustic (SONAR) surveyed data for Maryland and Maryland Bay Bottom Survey data.The NOAA Chesapeake Bay Office makes no warranty -  expressed or implied -  as to the use or appropriateness of Spatial Data -  and there are no warranties of merchantability or fitness for a particular purpose or use. The information contained in Spatial Data is from publicly available sources -  but no representation is made as to the accuracy or completeness of Spatial Data. The NOAA Chesapeake Bay Office shall not be subject to liability for human error -  error due to software conversion -  defect -  or failure of machines -  or any material used in the connection with the machines -  including tapes -  disks -  CD-ROM's or DVD-ROM's and energy. The NOAA Chesapeake Bay Office shall not be liable for any lost profits -  consequential damages -  or claims against the NOAA Chesapeake Bay Office by third parties. The liability of the NOAA Chesapeake Bay Office for damage regardless of the form of the action shall not exceed any distribution fees that may have been paid in obtaining Spatial Data .Last updated: 4/8/2015 Feature Service Layer Link: http://geodata.md.gov/imap...</t>
  </si>
  <si>
    <t>07/22/2016 07:06:00 PM +0000</t>
  </si>
  <si>
    <t>chesapeake,bay,md,chesapeake bay,maryland,cmecs sc,oyster,seabed,benthic,habitat,biot,biota,mdnr,vector,dynamic,wms,wfs,kml,benthic habitat,md imap</t>
  </si>
  <si>
    <t>http://data.imap.maryland.gov/datasets/1e6cf46ed99045bdbe09ac51bd1f66ae_0.kml</t>
  </si>
  <si>
    <t>Service first issued on 2016-02-08. Service most recently modified on 2016-06-07.</t>
  </si>
  <si>
    <t>https://opendata.maryland.gov/resource/ivz9-wt2z.json</t>
  </si>
  <si>
    <t>Bounding Box: -77.0489 (W) to -75.6938 (W) and 37.9062 (N) to 39.3104 (N)</t>
  </si>
  <si>
    <t>http://data.imap.maryland.gov/datasets/1e6cf46ed99045bdbe09ac51bd1f66ae_0.zip</t>
  </si>
  <si>
    <t>http://geodata.md.gov/imap/rest/services/Biota/MD_BenthicHabitat/FeatureServer/0</t>
  </si>
  <si>
    <t>https://opendata.maryland.gov/d/ij67-vbmz</t>
  </si>
  <si>
    <t>ij67-vbmz</t>
  </si>
  <si>
    <t>MD iMAP: Maryland Finfish - Herring Spawning Habitat</t>
  </si>
  <si>
    <t>This is a MD iMAP hosted service. Find more information at  http://imap.maryland.gov. These datasets exist in raster and vector formats. The vector format was created from the SHA Shoreline file and graphic representations in the Lippson book (See bibliography below). These areas were then overlane with a point file created from lat/long collected during the surveys conducted by O'dell -  Mowrer -  and Uphoff of MD DNR Fisheries Service. This was done to verify that the graphic representations were accurate.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 Lippson -  Alice Jane.the Chesapeake Bay in Maryland. an atlas of natural resources."" the Johns Hopkins University Press. Baltimore and London -  1973. Last Updated:  05/2014Feature Service Link:http://geodata.md.gov/imap/rest/services/Biota/MD_Finfish/FeatureServer/0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t>
  </si>
  <si>
    <t>07/22/2016 07:03:00 PM +0000</t>
  </si>
  <si>
    <t>md,maryland,md imap,biota,environment,herring,shad,alewife,blueback,dnr,vector,dynamic,biot,wms,wfs</t>
  </si>
  <si>
    <t>http://data.imap.maryland.gov/datasets/19fc394d5d4e4ffb903a9b8fadfd14ca_0.kml</t>
  </si>
  <si>
    <t>Service first issued on 2016-01-29. Service most recently modified on 2016-06-07.</t>
  </si>
  <si>
    <t>https://opendata.maryland.gov/resource/ij67-vbmz.json</t>
  </si>
  <si>
    <t>Bounding Box: -77.1921 (W) to -75.3631 (W) and 38.1539 (N) to 39.7213 (N)</t>
  </si>
  <si>
    <t>http://data.imap.maryland.gov/datasets/19fc394d5d4e4ffb903a9b8fadfd14ca_0.zip</t>
  </si>
  <si>
    <t>http://geodata.md.gov/imap/rest/services/Biota/MD_Finfish/FeatureServer/0</t>
  </si>
  <si>
    <t>https://opendata.maryland.gov/d/qij7-xcum</t>
  </si>
  <si>
    <t>qij7-xcum</t>
  </si>
  <si>
    <t>MD iMAP: Maryland Finfish - White Perch Spawning Habitat</t>
  </si>
  <si>
    <t>This is a MD iMAP hosted service. Find more information at  http://imap.maryland.gov. These datasets exist in raster and vector formats. The vector format was created from the SHA Shoreline file and graphic representations in the Lippson book (See bibliography below). These areas were then overlane with a point file created from lat/long collected during the surveys conducted by O'dell -  Mowrer -  and Uphoff of MD DNR Fisheries Service. This was done to verify that the graphic representations were accurate.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 Lippson -  Alice Jane.the Chesapeake Bay in Maryland. an atlas of natural resources."" the Johns Hopkins University Press. Baltimore and London -  1973. Last Updated:  05/2014Feature Service Link:http://geodata.md.gov/imap/rest/services/Biota/MD_Finfish/FeatureServer/1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t>
  </si>
  <si>
    <t>07/22/2016 06:56:00 PM +0000</t>
  </si>
  <si>
    <t>http://data.imap.maryland.gov/datasets/ca84990401b4469896ca5ac9b3ff6f13_1.kml</t>
  </si>
  <si>
    <t>https://opendata.maryland.gov/resource/qij7-xcum.json</t>
  </si>
  <si>
    <t>Bounding Box: -77.3079 (W) to -75.3631 (W) and 38.093 (N) to 39.7213 (N)</t>
  </si>
  <si>
    <t>http://data.imap.maryland.gov/datasets/ca84990401b4469896ca5ac9b3ff6f13_1.zip</t>
  </si>
  <si>
    <t>http://geodata.md.gov/imap/rest/services/Biota/MD_Finfish/FeatureServer/1</t>
  </si>
  <si>
    <t>https://opendata.maryland.gov/d/937z-mg2v</t>
  </si>
  <si>
    <t>937z-mg2v</t>
  </si>
  <si>
    <t>MD iMAP: NAIP Imagery Grid 2005</t>
  </si>
  <si>
    <t>07/22/2016 06:54:00 PM +0000</t>
  </si>
  <si>
    <t>http://data.imap.maryland.gov/datasets/a6e9257d5cc3490084cf52cc3e1b3cc9_0.kml</t>
  </si>
  <si>
    <t>Service first issued on 2014-10-16. Service most recently modified on 2016-06-07.</t>
  </si>
  <si>
    <t>https://opendata.maryland.gov/resource/937z-mg2v.json</t>
  </si>
  <si>
    <t>http://data.imap.maryland.gov/datasets/a6e9257d5cc3490084cf52cc3e1b3cc9_0.zip</t>
  </si>
  <si>
    <t>http://imagery.geodata.md.gov/imap/rest/services/NAIP/HistoricNAIPImageryGrid/MapServer/0</t>
  </si>
  <si>
    <t>https://opendata.maryland.gov/d/xxwt-638x</t>
  </si>
  <si>
    <t>xxwt-638x</t>
  </si>
  <si>
    <t>MD iMAP: Maryland Living Resources - Maryland Amphibian and Reptiles Atlas Grid</t>
  </si>
  <si>
    <t>This is a MD iMAP hosted service. Find more information at  http://imap.maryland.gov. This shapefile contains the outline of each Breeding Bird Atlas block for the entire state. A block"" is the basic unit of data collection for the Maryland/DC Breeding Bird Atlas -  a cooperative project of MD DNR and the MD Ornithological Society. A block is defined as one-sixth of a USGS 7.5 minute quadrangle: the quad is halved vertically and cut into thirds horizontally.Feature Service Link:http://geodata.md.gov/imap/rest/services/Biota/MD_LivingResources/FeatureServer/5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</si>
  <si>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06:52:00 PM +0000</t>
  </si>
  <si>
    <t>http://data.imap.maryland.gov/datasets/dd173003ae62499b97657993c764064b_5.kml</t>
  </si>
  <si>
    <t>https://opendata.maryland.gov/resource/xxwt-638x.json</t>
  </si>
  <si>
    <t>Bounding Box: -79.5 (W) to -74.9998 (W) and 37.875 (N) to 39.7501 (N)</t>
  </si>
  <si>
    <t>http://data.imap.maryland.gov/datasets/dd173003ae62499b97657993c764064b_5.zip</t>
  </si>
  <si>
    <t>http://geodata.md.gov/imap/rest/services/Biota/MD_LivingResources/FeatureServer/5</t>
  </si>
  <si>
    <t>https://opendata.maryland.gov/d/ha2i-gtzp</t>
  </si>
  <si>
    <t>ha2i-gtzp</t>
  </si>
  <si>
    <t>MD iMAP: Maryland Imagery Acquisition Flight Information - Control Points</t>
  </si>
  <si>
    <t>This is a MD iMAP hosted service layer. Find more information at http://imap.maryland.gov. Ground control points are necessary for achieving the required accuracy of the orthophotography. Information included in this data include the control points' x &amp; y location -  description -  and elevation. Feature Service Layer Link: http://geodata.md.gov/imap/rest/services/Imagery/MD_ImageryAcquisitionFlightInformation/FeatureServer/0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</si>
  <si>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06:50:00 PM +0000</t>
  </si>
  <si>
    <t>maryland department of planning,mdp,ground,grids,control points,imagery,digital,orthophotography,collection,quality,6 inch imagery tile grid,3 inch imagery tile grid,dynamic,vector,wms,wfs,maryland,md imap,imag,kml,md</t>
  </si>
  <si>
    <t>http://data.imap.maryland.gov/datasets/e883112305b54a2a8b37aa11f071e7da_0.kml</t>
  </si>
  <si>
    <t>Service first issued on 2016-02-10. Service most recently modified on 2016-06-07.</t>
  </si>
  <si>
    <t>https://opendata.maryland.gov/resource/ha2i-gtzp.json</t>
  </si>
  <si>
    <t>Bounding Box: -79.4869 (W) to -75.0509 (W) and 37.9281 (N) to 39.7449 (N)</t>
  </si>
  <si>
    <t>http://data.imap.maryland.gov/datasets/e883112305b54a2a8b37aa11f071e7da_0.zip</t>
  </si>
  <si>
    <t>http://geodata.md.gov/imap/rest/services/Imagery/MD_ImageryAcquisitionFlightInformation/FeatureServer/0</t>
  </si>
  <si>
    <t>https://opendata.maryland.gov/d/q3y4-rawz</t>
  </si>
  <si>
    <t>q3y4-rawz</t>
  </si>
  <si>
    <t>MD iMAP: NAIP Imagery Grid 2006</t>
  </si>
  <si>
    <t>07/22/2016 06:49:00 PM +0000</t>
  </si>
  <si>
    <t>http://data.imap.maryland.gov/datasets/a6e9257d5cc3490084cf52cc3e1b3cc9_1.kml</t>
  </si>
  <si>
    <t>https://opendata.maryland.gov/resource/q3y4-rawz.json</t>
  </si>
  <si>
    <t>http://data.imap.maryland.gov/datasets/a6e9257d5cc3490084cf52cc3e1b3cc9_1.zip</t>
  </si>
  <si>
    <t>http://imagery.geodata.md.gov/imap/rest/services/NAIP/HistoricNAIPImageryGrid/MapServer/1</t>
  </si>
  <si>
    <t>https://opendata.maryland.gov/d/22u4-qttg</t>
  </si>
  <si>
    <t>22u4-qttg</t>
  </si>
  <si>
    <t>MD iMAP: Maryland Finfish - Maryland Artificial Reef Initiative Center Points</t>
  </si>
  <si>
    <t>This is a MD iMAP hosted service. Find more information at  http://imap.maryland.gov. The Maryland Artificial Reef Initiative (MARI) is a state-run initiative -  managed by the Maryland Department of Natural Resources -  aimed at developing new fish habitats in the Chesapeake Bay by way of depositing artificial materials (such as concrete reef balls or recycled porcelain) to the bottom of designated sections of water in the Chesapeake Bay. The goal is to see an oyster population develop on the artificial materials -  which can attract fish and other marine creatures to the site. Last Updated:  05/2014Feature Service Link:http://geodata.md.gov/imap/rest/services/Biota/MD_Finfish/FeatureServer/8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</si>
  <si>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06:43:00 PM +0000</t>
  </si>
  <si>
    <t>http://data.imap.maryland.gov/datasets/cffdac5749c94f9c818c836fd4b6d297_8.kml</t>
  </si>
  <si>
    <t>https://opendata.maryland.gov/resource/22u4-qttg.json</t>
  </si>
  <si>
    <t>Bounding Box: -76.5299 (W) to -74.7316 (W) and 37.9202 (N) to 39.2397 (N)</t>
  </si>
  <si>
    <t>http://data.imap.maryland.gov/datasets/cffdac5749c94f9c818c836fd4b6d297_8.zip</t>
  </si>
  <si>
    <t>http://geodata.md.gov/imap/rest/services/Biota/MD_Finfish/FeatureServer/8</t>
  </si>
  <si>
    <t>https://opendata.maryland.gov/d/tpcn-h2vt</t>
  </si>
  <si>
    <t>tpcn-h2vt</t>
  </si>
  <si>
    <t>MD iMAP: Maryland Imagery Acquisition Flight Information - 3 Inch Imagery Tile Grid</t>
  </si>
  <si>
    <t>This is a MD iMAP hosted service layer. Find more information at http://imap.maryland.gov. This data contains the tile layout for imagery acquistion as part of the Digital High-Resolution Aerial Photography program. Note this tile layout reflects the overall grid and not the mapping limits. These tiles are the 3 inch imagery done as part of local buy-ups during the 2014 western shore imagery collection. Note this tile layout reflects the overall grid and not the mapping limits. Feature Service Layer Link: http://geodata.md.gov/imap/rest/services/Imagery/MD_ImageryAcquisitionFlightInformation/FeatureServer/2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</si>
  <si>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06:41:00 PM +0000</t>
  </si>
  <si>
    <t>http://data.imap.maryland.gov/datasets/5cf2211878a74fb08c86b43503666c07_2.kml</t>
  </si>
  <si>
    <t>https://opendata.maryland.gov/resource/tpcn-h2vt.json</t>
  </si>
  <si>
    <t>Bounding Box: -77.255 (W) to -76.0222 (W) and 38.72 (N) to 39.1739 (N)</t>
  </si>
  <si>
    <t>http://data.imap.maryland.gov/datasets/5cf2211878a74fb08c86b43503666c07_2.zip</t>
  </si>
  <si>
    <t>http://geodata.md.gov/imap/rest/services/Imagery/MD_ImageryAcquisitionFlightInformation/FeatureServer/2</t>
  </si>
  <si>
    <t>https://opendata.maryland.gov/d/nb6d-ydut</t>
  </si>
  <si>
    <t>nb6d-ydut</t>
  </si>
  <si>
    <t>MD iMAP: Color Infrared DOQ Index Grid</t>
  </si>
  <si>
    <t>This is a MD iMAP hosted service. Find more information on  http://imap.maryland.gov. This map service contains the index grids for the historic color infrared and panchromatic digital orthophoto quads.Historic Digital Orthophoto Imagery Links:http://imagery.geodata.md.gov/imap/rest/services/ DOQs/ColorInfraredDOQs/MapServerhttp://imagery.geodata.md.gov/imap/rest/services/DOQs/PanchromaticDOQs/MapServer Map Service Link:   http://imagery.geodata.md.gov/imap/rest/services/DOQs/DOQIndexGrids/MapServer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</si>
  <si>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06:47:00 PM +0000</t>
  </si>
  <si>
    <t>md,maryland,imagery,color infrared,panchromatic,black and white,raster,dnr,department of natural resources,historic imagery,color infrrared doq,panchromatic doq</t>
  </si>
  <si>
    <t>http://data.imap.maryland.gov/datasets/db6b6c3007f042bd8f0005ea42e608d5_0.kml</t>
  </si>
  <si>
    <t>https://opendata.maryland.gov/resource/nb6d-ydut.json</t>
  </si>
  <si>
    <t>http://data.imap.maryland.gov/datasets/db6b6c3007f042bd8f0005ea42e608d5_0.zip</t>
  </si>
  <si>
    <t>http://imagery.geodata.md.gov/imap/rest/services/DOQs/DOQIndexGrids/MapServer/0</t>
  </si>
  <si>
    <t>https://opendata.maryland.gov/d/7zg9-k82r</t>
  </si>
  <si>
    <t>7zg9-k82r</t>
  </si>
  <si>
    <t>MD iMAP: Maryland Green Infrastructure - Green Infrastructure Hubs And Corridors</t>
  </si>
  <si>
    <t>This is a MD iMAP hosted service layer. Find more information at http://imap.maryland.gov. These data map hub and corridor elements within the green infrastructure. The Green Infrastructure Assessment was developed to provide decision support for Maryland's Department of Natural Resources land conservation programs. Methods used to identify and rank green infrastructure lands are intended soley for this use. Other applications are at the discretion of the user. The Maryland Department of Natural Resources is not responsible for any inaccuracies in the data and does not necessarily endorse any uses or products derived from the data other than those for which the data were originally intended. Maryland's green infrastructure is a network of undeveloped lands that provide the bulk of the state's natural support system. Ecosystem services -  such as cleaning the air -  filtering water -  storing and cycling nutrients -  conserving soils -  regulating climate -  and maintaining hydrologic function -  are all provided by the existing expanses of forests -  wetlands -  and other natural lands. These ecologically valuable lands also provide marketable goods and services -  like forest products -  fish and wildlife -  and recreation. The Green Infrastructure serves as vital habitat for wild species and contributes in many ways to the health and quality of life for Maryland residents. To identify and prioritize Maryland's green infrastructure -  we developed a tool called the Green Infrastructure Assessment (GIA). The GIA was based on principles of landscape ecology and conservation biology -  and provides a consistent approach to evaluating land conservation and restoration efforts in Maryland. It specifically attempts to recognize: a variety of natural resource values (as opposed to a single species of wildlife -  for example) -  how a given place fits into a larger system -  the ecological importance of natural open space in rural and developed areas -  the importance of coordinating local -  state and even interstate p...</t>
  </si>
  <si>
    <t>07/22/2016 06:58:00 PM +0000</t>
  </si>
  <si>
    <t>md,maryland,environment,biota,hubs,corridors,green infrastructure,md imap,biot,dynamic,wms,vector,dnr,department of natural resources</t>
  </si>
  <si>
    <t>http://data.imap.maryland.gov/datasets/7a66e97515cf481499a392d296e315c9_0.kml</t>
  </si>
  <si>
    <t>Service first issued on 2016-03-29. Service most recently modified on 2016-06-07.</t>
  </si>
  <si>
    <t>https://opendata.maryland.gov/resource/7zg9-k82r.json</t>
  </si>
  <si>
    <t>Bounding Box: -79.5098 (W) to -75.0719 (W) and 37.867 (N) to 39.7736 (N)</t>
  </si>
  <si>
    <t>http://data.imap.maryland.gov/datasets/7a66e97515cf481499a392d296e315c9_0.zip</t>
  </si>
  <si>
    <t>http://geodata.md.gov/imap/rest/services/Biota/MD_GreenInfrastructure/MapServer/0</t>
  </si>
  <si>
    <t>https://opendata.maryland.gov/d/jeie-8j5r</t>
  </si>
  <si>
    <t>jeie-8j5r</t>
  </si>
  <si>
    <t>MD iMAP: Maryland Living Resources - Chesapeake Bay Horseshoe Crab Habitat</t>
  </si>
  <si>
    <t>This is a MD iMAP hosted service. Find more information at  http://imap.maryland.gov. These data sets exist in raster and vector formats. The areas in this data set were derived from sitings called in and tracked by Steve Doctor at Matapeake. These sitings were located as points on a map that were contributed by Mr. Doctor and Nancy Butowski -  DNR Fisheries Service. Professional guidance was provided by Nancy Butowski and Steve Doctor. The areas were then located on the VIMS shoreline data set and exported as an independent data set.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county.Feature Service Link:http://geodata.md.gov/imap/rest/services/Biota/MD_LivingResources/FeatureServer/3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</si>
  <si>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06:35:00 PM +0000</t>
  </si>
  <si>
    <t>http://data.imap.maryland.gov/datasets/e2dd63d3463f4be9b569affd93bb6855_3.kml</t>
  </si>
  <si>
    <t>https://opendata.maryland.gov/resource/jeie-8j5r.json</t>
  </si>
  <si>
    <t>Bounding Box: -76.5491 (W) to -76.2001 (W) and 38.4433 (N) to 39.0546 (N)</t>
  </si>
  <si>
    <t>http://data.imap.maryland.gov/datasets/e2dd63d3463f4be9b569affd93bb6855_3.zip</t>
  </si>
  <si>
    <t>http://geodata.md.gov/imap/rest/services/Biota/MD_LivingResources/FeatureServer/3</t>
  </si>
  <si>
    <t>https://opendata.maryland.gov/d/9k4q-vwps</t>
  </si>
  <si>
    <t>9k4q-vwps</t>
  </si>
  <si>
    <t>MD iMAP: NAIP Imagery Grid 2007</t>
  </si>
  <si>
    <t>07/22/2016 06:37:00 PM +0000</t>
  </si>
  <si>
    <t>http://data.imap.maryland.gov/datasets/a6e9257d5cc3490084cf52cc3e1b3cc9_2.kml</t>
  </si>
  <si>
    <t>https://opendata.maryland.gov/resource/9k4q-vwps.json</t>
  </si>
  <si>
    <t>http://data.imap.maryland.gov/datasets/a6e9257d5cc3490084cf52cc3e1b3cc9_2.zip</t>
  </si>
  <si>
    <t>http://imagery.geodata.md.gov/imap/rest/services/NAIP/HistoricNAIPImageryGrid/MapServer/2</t>
  </si>
  <si>
    <t>https://opendata.maryland.gov/d/pdky-ddhf</t>
  </si>
  <si>
    <t>pdky-ddhf</t>
  </si>
  <si>
    <t>MD iMAP: Maryland Focal Areas - Rural Legacy Areas</t>
  </si>
  <si>
    <t>This is a MD iMAP hosted service. Find more information at  http://imap.maryland.gov. In 1997 -  the Maryland General Assembly approved the Rural Legacy Program. The purpose of the Rural Legacy Program is to protect Maryland's best remaining rural landscapes and natural areas through the purchase of land or conservation easements. In a grass root approach -  local government and land trusts (sponsors) apply to have places that are significant to the community and the state designated as Rural Legacy Areas. The Rural Legacy Areas file is a digital -  polygon layer showing Maryland's designated Rural Legacy areas. The file was compiled by the Maryland Department of Natural Resources using data supplied by Rural Legacy Area sponsors. Once a Rural Legacy area is designated -  Rural Legacy sponsors can then apply for Rural Legacy grants for land or conservation easements within the Rural Legacy boundaries. Last Updated:  08/2013Feature Service Link:http://geodata.md.gov/imap/rest/services/Environment/MD_FocalAreas/FeatureServer/0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</si>
  <si>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07:50:00 PM +0000</t>
  </si>
  <si>
    <t>http://data.imap.maryland.gov/datasets/b2ed4f8ebab14d95b4c68814d38a206c_0.kml</t>
  </si>
  <si>
    <t>https://opendata.maryland.gov/resource/pdky-ddhf.json</t>
  </si>
  <si>
    <t>Bounding Box: -79.4092 (W) to -75.2914 (W) and 38.0081 (N) to 39.7232 (N)</t>
  </si>
  <si>
    <t>http://data.imap.maryland.gov/datasets/b2ed4f8ebab14d95b4c68814d38a206c_0.zip</t>
  </si>
  <si>
    <t>http://geodata.md.gov/imap/rest/services/Environment/MD_FocalAreas/FeatureServer/0</t>
  </si>
  <si>
    <t>https://opendata.maryland.gov/d/aamr-hav5</t>
  </si>
  <si>
    <t>aamr-hav5</t>
  </si>
  <si>
    <t>MD iMAP: Maryland Imagery Acquisition Flight Information - 6 Inch Imagery Tile Grid</t>
  </si>
  <si>
    <t>This is a MD iMAP hosted service layer. Find more information at http://imap.maryland.gov. This data contains the tile layout for imagery acquistion as part of the Digital High-Resolution Aerial Photography program. Note this tile layout reflects the overall grid and not the mapping limits. These tiles are for collection years 2011 &amp; 2013. Feature Service Layer Link: http://geodata.md.gov/imap/rest/services/Imagery/MD_ImageryAcquisitionFlightInformation/FeatureServer/1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</si>
  <si>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06:39:00 PM +0000</t>
  </si>
  <si>
    <t>http://data.imap.maryland.gov/datasets/4531695cbad943208163519f80011296_1.kml</t>
  </si>
  <si>
    <t>https://opendata.maryland.gov/resource/aamr-hav5.json</t>
  </si>
  <si>
    <t>Bounding Box: -79.5191 (W) to -75.0308 (W) and 37.8768 (N) to 39.7626 (N)</t>
  </si>
  <si>
    <t>http://data.imap.maryland.gov/datasets/4531695cbad943208163519f80011296_1.zip</t>
  </si>
  <si>
    <t>http://geodata.md.gov/imap/rest/services/Imagery/MD_ImageryAcquisitionFlightInformation/FeatureServer/1</t>
  </si>
  <si>
    <t>https://opendata.maryland.gov/d/24pb-qune</t>
  </si>
  <si>
    <t>24pb-qune</t>
  </si>
  <si>
    <t>MD iMAP: Maryland Political Boundaries - ZIP Codes</t>
  </si>
  <si>
    <t>This is a MD iMAP hosted service. Find more information at  http://imap.maryland.gov. In 1993 -  the Maryland Department of Planning and the Maryland State Highway Administration entered into a Data Base Usage Agreement with Bell Atlantic and Data Chromatics -  Inc. to develop an enhanced street address map for Maryland. ZIP Code boundary area files were one of the products derived from this partnership. The resulting boundary area files were intended to improve the cartographic quality and accuracy of the ZIP code boundary area files derived from the U.S. Census Bureau's post 1990 Census TIGER\Line Files (based on the Census Bureau's ZIP code tabulation areas -  ZCTAs). Subsequent iterative improvements to the ZIP Code boundary area files have been made using premise address information associated with mapped parcel records as provided in the Maryland Department of Planning's MdProperty View GIS tax map and parcel record DVD product. The resulting files are meant to serve as a good approximation"" of ZIP codes as polygons (which in reality they are not) but are not official ZIP Code maps and are not meant to be a substitute for any products offered by the U.S. Postal Service -  the official source for ZIP code information. While there are no restrictions on their use we do recommend that they are best used with MdProperty View and that MDP makes no guarantee or warranty regarding the files. Last Updated:  2012Feature Service Link:http://geodata.md.gov/imap/rest/services/Boundaries/MD_PoliticalBoundaries/FeatureServer/3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t>
  </si>
  <si>
    <t>07/22/2016 06:32:00 PM +0000</t>
  </si>
  <si>
    <t>http://data.imap.maryland.gov/datasets/38f3f8bc61bb4261b59d71b3642e3cd6_3.kml</t>
  </si>
  <si>
    <t>Service first issued on 2016-02-09. Service most recently modified on 2016-06-07.</t>
  </si>
  <si>
    <t>https://opendata.maryland.gov/resource/24pb-qune.json</t>
  </si>
  <si>
    <t>http://data.imap.maryland.gov/datasets/38f3f8bc61bb4261b59d71b3642e3cd6_3.zip</t>
  </si>
  <si>
    <t>http://geodata.md.gov/imap/rest/services/Boundaries/MD_PoliticalBoundaries/FeatureServer/3</t>
  </si>
  <si>
    <t>https://opendata.maryland.gov/d/5wbp-pm4m</t>
  </si>
  <si>
    <t>5wbp-pm4m</t>
  </si>
  <si>
    <t>MD iMAP: Maryland Living Resources - Natural Heritage Areas</t>
  </si>
  <si>
    <t>This is a MD iMAP hosted service. Find more information at  http://imap.maryland.gov. The multiple vector file denotes the 32 areas designated in the state's Threatened and Endangered Species regulations (COMAR 08.03.08) under section .10 Natural (1) Contain one or more threatened or endangered species or wildlife species in need of conservation; (2) Be a unique blend of geological -  hydrological -  climatalogical or biological features; and (3) Be considered to be among the best Statewide examples of its kind. Designation of these areas was developed in conjunction with the Critical Area Law and most fall within the Chesapeake Bay Critical Area. Sites outside the Critical Area are already owned by a public agency. Coverage is of attributed polygons only; attributes are NHA numbers and names from COMAR 08.03.08 -  and the USGS 7.5 minute quadrangles upon which the original boundaries were manually drawn.Feature Service Link:http://geodata.md.gov/imap/rest/services/Biota/MD_LivingResources/FeatureServer/8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</si>
  <si>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06:34:00 PM +0000</t>
  </si>
  <si>
    <t>http://data.imap.maryland.gov/datasets/4a16c90f53284160ac5d03fa85b6dcd0_8.kml</t>
  </si>
  <si>
    <t>Service first issued on 2016-02-08. Service most recently modified on 2016-06-29.</t>
  </si>
  <si>
    <t>https://opendata.maryland.gov/resource/5wbp-pm4m.json</t>
  </si>
  <si>
    <t>Bounding Box: -79.4546 (W) to -75.0933 (W) and 37.9622 (N) to 39.689 (N)</t>
  </si>
  <si>
    <t>http://data.imap.maryland.gov/datasets/4a16c90f53284160ac5d03fa85b6dcd0_8.zip</t>
  </si>
  <si>
    <t>http://geodata.md.gov/imap/rest/services/Biota/MD_LivingResources/FeatureServer/8</t>
  </si>
  <si>
    <t>https://opendata.maryland.gov/d/shrr-77a6</t>
  </si>
  <si>
    <t>shrr-77a6</t>
  </si>
  <si>
    <t>MD iMAP: 2002 US Congressional Districts</t>
  </si>
  <si>
    <t>This is a MD iMAP hosted service.   Find more information at http://imap.maryland.gov. This is a map service of archived political districts in the state of Maryland. 2002 districts are depicted. The Maryland Department of Planning (MDP) is the repository of Congressional and Legislative districts as well as historical reapportionment and redistricting maps and data. MDP is Maryland's designated State Agency coordinator for the Census Redistricting Data Program with the U.S. Bureau of the Census. Map Service Link: https://archive.geodata.md.gov/imap/rest/services/ Boundaries/MD_ArchivedElectionBoundaries/MapServer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</si>
  <si>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06:31:00 PM +0000</t>
  </si>
  <si>
    <t>congress,congressional districts,2002,redistricting,house of representatives,legislature,mdp,vector,wfs,wms,dynamic,maryland,md imap</t>
  </si>
  <si>
    <t>http://data.imap.maryland.gov/datasets/dfd5c12c034241ad8b5bf4e460a75667_0.kml</t>
  </si>
  <si>
    <t>Service first issued on 2014-12-02. Service most recently modified on 2016-06-07.</t>
  </si>
  <si>
    <t>https://opendata.maryland.gov/resource/shrr-77a6.json</t>
  </si>
  <si>
    <t>http://data.imap.maryland.gov/datasets/dfd5c12c034241ad8b5bf4e460a75667_0.zip</t>
  </si>
  <si>
    <t>https://archive.geodata.md.gov/imap/rest/services/Boundaries/MD_ArchivedElectionBoundaries/MapServer/0</t>
  </si>
  <si>
    <t>https://opendata.maryland.gov/d/qhy5-gkk9</t>
  </si>
  <si>
    <t>qhy5-gkk9</t>
  </si>
  <si>
    <t>MD iMAP: NAIP Imagery Grid 2011</t>
  </si>
  <si>
    <t>07/22/2016 06:29:00 PM +0000</t>
  </si>
  <si>
    <t>http://data.imap.maryland.gov/datasets/a6e9257d5cc3490084cf52cc3e1b3cc9_4.kml</t>
  </si>
  <si>
    <t>https://opendata.maryland.gov/resource/qhy5-gkk9.json</t>
  </si>
  <si>
    <t>http://data.imap.maryland.gov/datasets/a6e9257d5cc3490084cf52cc3e1b3cc9_4.zip</t>
  </si>
  <si>
    <t>http://imagery.geodata.md.gov/imap/rest/services/NAIP/HistoricNAIPImageryGrid/MapServer/4</t>
  </si>
  <si>
    <t>https://opendata.maryland.gov/d/p8pk-c9ud</t>
  </si>
  <si>
    <t>p8pk-c9ud</t>
  </si>
  <si>
    <t>MD iMAP: Maryland Shellfish - Historic Oyster Bottom</t>
  </si>
  <si>
    <t>This is a MD iMAP hosted service. Find more information at  http://imap.maryland.gov. Representation of historic oyster bottom as charted prior to the present -  legally designated Natural Oyster Bars (NOB's) -  using source materials from 1906 to 1977.The Department of Natural Resources makes no warranty -  expressed or implied -  as to the use or appropriateness of Spatial Data -  and there are no warranties of merchantability or fitness for a particular purpose or use. The information contained in Spatial Data is from publicly available sources -  but no representation is made as to the accuracy or completeness of Spatial Data. The Department of Natural Resources shall not be subject to liability for human error -  error due to software conversion -  defect -  or failure of machines -  or any material used in the connection with the machines -  including tapes -  disks -  CD-ROM's or DVD-ROM's and energy. The Department of Natural Resources shall not be liable for any lost profits -  consequential damages -  or claims against the Department of Natural Resources by third parties. The liability of the Department of Natural Resources for damage regardless of the form of the action shall not exceed any distribution fees that may have been paid in obtaining Spatial Data.Feature Service Link:http://geodata.md.gov/imap/rest/services/Biota/MD_Shellfish/FeatureServer/3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t>
  </si>
  <si>
    <t>07/22/2016 06:28:00 PM +0000</t>
  </si>
  <si>
    <t>http://data.imap.maryland.gov/datasets/cab02b19caad4b238b179f91c192f5cc_3.kml</t>
  </si>
  <si>
    <t>https://opendata.maryland.gov/resource/p8pk-c9ud.json</t>
  </si>
  <si>
    <t>Bounding Box: -77.0707 (W) to -75.2131 (W) and 37.9073 (N) to 39.2925 (N)</t>
  </si>
  <si>
    <t>http://data.imap.maryland.gov/datasets/cab02b19caad4b238b179f91c192f5cc_3.zip</t>
  </si>
  <si>
    <t>http://geodata.md.gov/imap/rest/services/Biota/MD_Shellfish/FeatureServer/3</t>
  </si>
  <si>
    <t>https://opendata.maryland.gov/d/h526-iyd4</t>
  </si>
  <si>
    <t>h526-iyd4</t>
  </si>
  <si>
    <t>MD iMAP: 2002 Maryland Legislative Districts</t>
  </si>
  <si>
    <t>07/22/2016 06:24:00 PM +0000</t>
  </si>
  <si>
    <t>http://data.imap.maryland.gov/datasets/dfd5c12c034241ad8b5bf4e460a75667_1.kml</t>
  </si>
  <si>
    <t>https://opendata.maryland.gov/resource/h526-iyd4.json</t>
  </si>
  <si>
    <t>http://data.imap.maryland.gov/datasets/dfd5c12c034241ad8b5bf4e460a75667_1.zip</t>
  </si>
  <si>
    <t>https://archive.geodata.md.gov/imap/rest/services/Boundaries/MD_ArchivedElectionBoundaries/MapServer/1</t>
  </si>
  <si>
    <t>https://opendata.maryland.gov/d/khhz-86px</t>
  </si>
  <si>
    <t>khhz-86px</t>
  </si>
  <si>
    <t>MD iMAP: Maryland Finfish - White Perch Juvenile Habitat</t>
  </si>
  <si>
    <t>This is a MD iMAP hosted service. Find more information at  http://imap.maryland.gov. These datasets exist in raster and vector formats. The vector format was created from the SHA Shoreline file and graphic representations in the Lippson book (See bibliography below). These areas were then overlane with a point file created from lat/long collected during the surveys conducted by O'dell -  Mowrer -  and Uphoff of MD DNR Fisheries Service. This was done to verify that the graphic representations were accurate.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 Lippson -  Alice Jane.the Chesapeake Bay in Maryland. an atlas of natural resources."" the Johns Hopkins University Press. Baltimore and London -  1973. Last Updated:  05/2014Feature Service Link:http://geodata.md.gov/imap/rest/services/Biota/MD_Finfish/FeatureServer/4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t>
  </si>
  <si>
    <t>07/22/2016 06:22:00 PM +0000</t>
  </si>
  <si>
    <t>http://data.imap.maryland.gov/datasets/aacd4bac5b2746fb9529f12a72880dc0_4.kml</t>
  </si>
  <si>
    <t>https://opendata.maryland.gov/resource/khhz-86px.json</t>
  </si>
  <si>
    <t>Bounding Box: -77.3229 (W) to -75.5253 (W) and 37.9646 (N) to 39.5399 (N)</t>
  </si>
  <si>
    <t>http://data.imap.maryland.gov/datasets/aacd4bac5b2746fb9529f12a72880dc0_4.zip</t>
  </si>
  <si>
    <t>http://geodata.md.gov/imap/rest/services/Biota/MD_Finfish/FeatureServer/4</t>
  </si>
  <si>
    <t>https://opendata.maryland.gov/d/ws4e-cki6</t>
  </si>
  <si>
    <t>ws4e-cki6</t>
  </si>
  <si>
    <t>MD iMAP: Maryland Living Resources - Coastal Bays Horseshoe Crab Habitat</t>
  </si>
  <si>
    <t>This is a MD iMAP hosted service. Find more information at  http://imap.maryland.gov. The Sensitive Areas Horseshoe Crab dataset shows areas within Maryland's Coastal Bays that are significant for Horseshoe Crab breeding populations. Horseshoe Crabs use sandy beach areas for breeding. The coverage differentiates potential breeding habitat (hcrab_rank=3) from confirmed breeding locations (hcrab_rank=5).Feature Service Link:http://geodata.md.gov/imap/rest/services/Biota/MD_LivingResources/FeatureServer/4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</si>
  <si>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06:20:00 PM +0000</t>
  </si>
  <si>
    <t>http://data.imap.maryland.gov/datasets/5c243964c9584ab49d95ddd35f332410_4.kml</t>
  </si>
  <si>
    <t>https://opendata.maryland.gov/resource/ws4e-cki6.json</t>
  </si>
  <si>
    <t>Bounding Box: -75.3816 (W) to -75.0493 (W) and 38.0203 (N) to 38.4513 (N)</t>
  </si>
  <si>
    <t>http://data.imap.maryland.gov/datasets/5c243964c9584ab49d95ddd35f332410_4.zip</t>
  </si>
  <si>
    <t>http://geodata.md.gov/imap/rest/services/Biota/MD_LivingResources/FeatureServer/4</t>
  </si>
  <si>
    <t>https://opendata.maryland.gov/d/6j7r-fyr3</t>
  </si>
  <si>
    <t>6j7r-fyr3</t>
  </si>
  <si>
    <t>MD iMAP: Maryland Political Boundaries - State Boundary</t>
  </si>
  <si>
    <t>This is a MD iMAP hosted service. Find more information at  http://imap.maryland.gov. The Maryland county boundaries were built using the USGS Topo Quads -  county boundaries from the county governments -  monument points -  and historic records from the Maryland Archive. This layer has been dissolved from the County Boundaries layer.Feature Service Link:http://geodata.md.gov/imap/rest/services/Boundaries/MD_PoliticalBoundaries/FeatureServer/0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</si>
  <si>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06:19:00 PM +0000</t>
  </si>
  <si>
    <t>http://data.imap.maryland.gov/datasets/79b8acd97e3d4cc0ab81244edc2f83e4_0.kml</t>
  </si>
  <si>
    <t>https://opendata.maryland.gov/resource/6j7r-fyr3.json</t>
  </si>
  <si>
    <t>Bounding Box: -79.4873 (W) to -75.0492 (W) and 37.8865 (N) to 39.7229 (N)</t>
  </si>
  <si>
    <t>http://data.imap.maryland.gov/datasets/79b8acd97e3d4cc0ab81244edc2f83e4_0.zip</t>
  </si>
  <si>
    <t>http://geodata.md.gov/imap/rest/services/Boundaries/MD_PoliticalBoundaries/FeatureServer/0</t>
  </si>
  <si>
    <t>https://opendata.maryland.gov/d/n9bj-5ykw</t>
  </si>
  <si>
    <t>n9bj-5ykw</t>
  </si>
  <si>
    <t>MD iMAP: Maryland Election Boundaries - Maryland Legislative Districts 2012</t>
  </si>
  <si>
    <t>This is a MD iMAP hosted service. Find more information at  http://imap.maryland.gov. Polygon layer contains the 2012 Maryland State Legislative Districts.Feature Service Link:http://geodata.md.gov/imap/rest/services/Boundaries/MD_ElectionBoundaries/FeatureServer/1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</si>
  <si>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06:16:00 PM +0000</t>
  </si>
  <si>
    <t>http://data.imap.maryland.gov/datasets/6cb698e1aea1443e8b1cddd3f13b7ac5_1.kml</t>
  </si>
  <si>
    <t>https://opendata.maryland.gov/resource/n9bj-5ykw.json</t>
  </si>
  <si>
    <t>http://data.imap.maryland.gov/datasets/6cb698e1aea1443e8b1cddd3f13b7ac5_1.zip</t>
  </si>
  <si>
    <t>http://geodata.md.gov/imap/rest/services/Boundaries/MD_ElectionBoundaries/FeatureServer/1</t>
  </si>
  <si>
    <t>https://opendata.maryland.gov/d/kh7u-bwum</t>
  </si>
  <si>
    <t>kh7u-bwum</t>
  </si>
  <si>
    <t>MD iMAP: Maryland Community Health Resource Commission - Dental Health Grantees</t>
  </si>
  <si>
    <t>This is a MD iMAP hosted service. Find more information at  http://imap.maryland.gov. Dental Health Grantees - The Maryland Community Health Resources Commission works to expand access to health care services for low-income and under-served communities across the state.Feature Service Link:http://geodata.md.gov/imap/rest/services/Health/MD_CommunityHealthResourceCommission/FeatureServer/2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</si>
  <si>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06:12:00 PM +0000</t>
  </si>
  <si>
    <t>dhmh,department of health and mental hygiene,community health resource commission,chrc,md imap,grants,grantees,health,hlth,vector,dynamic,maryland,md,wms,wfs,kml</t>
  </si>
  <si>
    <t>http://data.imap.maryland.gov/datasets/7aae75fd3c1e422e8d68b1832871eef9_2.kml</t>
  </si>
  <si>
    <t>https://opendata.maryland.gov/resource/kh7u-bwum.json</t>
  </si>
  <si>
    <t>Bounding Box: -79.3923 (W) to -75.6 (W) and 38.3653 (N) to 39.6464 (N)</t>
  </si>
  <si>
    <t>http://data.imap.maryland.gov/datasets/7aae75fd3c1e422e8d68b1832871eef9_2.zip</t>
  </si>
  <si>
    <t>http://geodata.md.gov/imap/rest/services/Health/MD_CommunityHealthResourceCommission/FeatureServer/2</t>
  </si>
  <si>
    <t>https://opendata.maryland.gov/d/fxvk-6mm5</t>
  </si>
  <si>
    <t>fxvk-6mm5</t>
  </si>
  <si>
    <t>MD iMAP: Maryland Finfish - Active Pound Net Sites</t>
  </si>
  <si>
    <t>This is a MD iMAP hosted service. Find more information at  http://imap.maryland.gov. As defined in Maryland regulation -  a pound net means a fixed entrapment gear consisting of: (a) A net body or crib measuring at least 16 feet long by 16 feet wide at the surface of the water with a netting floor and open top; (b) Mesh webbing with a twine size of  Number 12 or larger; (c) At least one heart leading into the crib; and (d) A leader or hedging. Pound net sites in the Maryland portion of the Chesapeake Bay and its tributaries must be registered with the Department of Natural Resources. Last Updated:  05/2014Feature Service Link:http://geodata.md.gov/imap/rest/services/Biota/MD_Finfish/FeatureServer/11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</si>
  <si>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06:10:00 PM +0000</t>
  </si>
  <si>
    <t>http://data.imap.maryland.gov/datasets/2d680675dea3461d9efaf3a9bf7cec54_11.kml</t>
  </si>
  <si>
    <t>https://opendata.maryland.gov/resource/fxvk-6mm5.json</t>
  </si>
  <si>
    <t>Bounding Box: -77.1327 (W) to -75.2135 (W) and 37.9028 (N) to 39.5614 (N)</t>
  </si>
  <si>
    <t>http://data.imap.maryland.gov/datasets/2d680675dea3461d9efaf3a9bf7cec54_11.zip</t>
  </si>
  <si>
    <t>http://geodata.md.gov/imap/rest/services/Biota/MD_Finfish/FeatureServer/11</t>
  </si>
  <si>
    <t>https://opendata.maryland.gov/d/jttg-8d2s</t>
  </si>
  <si>
    <t>jttg-8d2s</t>
  </si>
  <si>
    <t>MD iMAP: Maryland Long Term Care Assisted Living - Acute General Special Hospitals</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</si>
  <si>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</si>
  <si>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06:06:00 PM +0000</t>
  </si>
  <si>
    <t>md imap,dhmh,department of health and mental hygiene,opr,office of preparedness and response,special hospitals,hospice,dialysis,assisted living,rehabilitation,psychiatric,health,hlth,vector,dynamic,maryland,md,wms,wfs,kml</t>
  </si>
  <si>
    <t>http://data.imap.maryland.gov/datasets/dfd865e9bcda4d4c98beb2ac63e05fbf_7.kml</t>
  </si>
  <si>
    <t>https://opendata.maryland.gov/resource/jttg-8d2s.json</t>
  </si>
  <si>
    <t>Bounding Box: -79.4008 (W) to -75.2115 (W) and 37.9968 (N) to 39.6479 (N)</t>
  </si>
  <si>
    <t>http://data.imap.maryland.gov/datasets/dfd865e9bcda4d4c98beb2ac63e05fbf_7.zip</t>
  </si>
  <si>
    <t>http://geodata.md.gov/imap/rest/services/Health/MD_LongTermCareAssistedLiving/FeatureServer/7</t>
  </si>
  <si>
    <t>https://opendata.maryland.gov/d/vs35-vzmy</t>
  </si>
  <si>
    <t>vs35-vzmy</t>
  </si>
  <si>
    <t>MD iMAP: Maryland Vital Statistics - Infant Deaths 2012</t>
  </si>
  <si>
    <t>This is a MD iMAP hosted service layer. Find more information at http://imap.maryland.gov. Each Maryland County's number of infant deaths and infant mortality rates by race in 2012 and 2013. Includes: a) Number of Infant Deaths of All Races -  2012 -  b) Number of Infant Deaths of All Races -  2013 -  c) Infant Mortality Rate of All Races Per 1 - 000 Live Births -  2012 -  d) Infant Mortality Rate of All Races Per 1 - 000 Live Births -  2013 -  e) White Infant Deaths -  2012 -  f) White Infant Deaths -  2013 -  g) White Infant Mortality Rate Per 1 - 000 Live Births 2012 -  h) White Infant Mortality Rate Per 1 - 000 Live Births 2013 -  i) Black Infant Deaths -  2012 -  j) Black Infant Deaths -  2013 -  k) Black Infant Mortality Rate Per 1 - 000 Live Births 2012 -  l) Black Infant Mortality Rate Per 1 - 000 Live Births 2013 -  m) Number of Infant Deaths All Races from 2004-2008 -  n) Number of Infant Deaths All Races from 2009-2013 -  o) Average Infant Mortality Rate of All Races from 2004-2008 -  p) Average Infant Mortality Rate of All Races from 2009-2013 -  q) Percent Change of Infant Deaths.  Values = Rates based on &lt;5 deaths are not presented since rates based on small numbers are statistically unreliable. Feature Service Layer Link: http://geodata.md.gov/imap/rest/services/Health/MD_VitalStatistics/FeatureServer/2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t>
  </si>
  <si>
    <t>07/22/2016 06:03:00 PM +0000</t>
  </si>
  <si>
    <t>http://data.imap.maryland.gov/datasets/315dcf22e4d74710a86aa7ace09f98ef_2.kml</t>
  </si>
  <si>
    <t>https://opendata.maryland.gov/resource/vs35-vzmy.json</t>
  </si>
  <si>
    <t>Bounding Box: -79.4877 (W) to -75.0489 (W) and 37.9117 (N) to 39.7231 (N)</t>
  </si>
  <si>
    <t>http://data.imap.maryland.gov/datasets/315dcf22e4d74710a86aa7ace09f98ef_2.zip</t>
  </si>
  <si>
    <t>http://geodata.md.gov/imap/rest/services/Health/MD_VitalStatistics/FeatureServer/2</t>
  </si>
  <si>
    <t>https://opendata.maryland.gov/d/ggkv-a65e</t>
  </si>
  <si>
    <t>ggkv-a65e</t>
  </si>
  <si>
    <t>MD iMAP: Maryland Physical Boundaries - County Boundaries (Generalized)</t>
  </si>
  <si>
    <t>This is a MD iMAP hosted service. Find more information at  http://imap.maryland.gov. Polygon layer contains generalized outlines of Maryland counties.Feature Service Link:http://geodata.md.gov/imap/rest/services/Boundaries/MD_PhysicalBoundaries/FeatureServer/1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</si>
  <si>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06:02:00 PM +0000</t>
  </si>
  <si>
    <t>physical,land,county,boundary,shoreline,vector,dynamic,wfs,wms,sha,state highway administration,maryland,md imap,kml</t>
  </si>
  <si>
    <t>http://data.imap.maryland.gov/datasets/4c172f80b626490ea2cff7b699febedb_1.kml</t>
  </si>
  <si>
    <t>https://opendata.maryland.gov/resource/ggkv-a65e.json</t>
  </si>
  <si>
    <t>Bounding Box: -79.4873 (W) to -75.0492 (W) and 37.924 (N) to 39.7229 (N)</t>
  </si>
  <si>
    <t>http://data.imap.maryland.gov/datasets/4c172f80b626490ea2cff7b699febedb_1.zip</t>
  </si>
  <si>
    <t>http://geodata.md.gov/imap/rest/services/Boundaries/MD_PhysicalBoundaries/FeatureServer/1</t>
  </si>
  <si>
    <t>https://opendata.maryland.gov/d/2zyv-4rvm</t>
  </si>
  <si>
    <t>2zyv-4rvm</t>
  </si>
  <si>
    <t>MD iMAP: Maryland Living Resources - Coastal Bays Terrapin Habitat</t>
  </si>
  <si>
    <t>This is a MD iMAP hosted service. Find more information at  http://imap.maryland.gov. The Areas for Sensitive Terrapin Nesting Sites dataset represents all areas in the Coastal Bays Watershed that have been observed as nesting sites for terrapins as well as those areas that are excellent potential areas for nesting -  i.e.. sandy beaches. All areas are ranked for sensitivity by the Sensitive Areas Taskforce -  conviened by the MD Dept. of Natural Resources Water Use Committee. The dataset was created by combining the sandy beach areas compiled by MD Geologic Survey from the MD Wetland Guidance Map shoreline data and information given to staff by Mr. Jim Casey of the MD DNR Fisheries Division of the observed nesting sites.Feature Service Link:http://geodata.md.gov/imap/rest/services/Biota/MD_LivingResources/FeatureServer/2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</si>
  <si>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05:57:00 PM +0000</t>
  </si>
  <si>
    <t>http://data.imap.maryland.gov/datasets/7b139435eea54cae8c314929121ca313_2.kml</t>
  </si>
  <si>
    <t>https://opendata.maryland.gov/resource/2zyv-4rvm.json</t>
  </si>
  <si>
    <t>Bounding Box: -75.382 (W) to -75.0493 (W) and 38.0203 (N) to 38.4515 (N)</t>
  </si>
  <si>
    <t>http://data.imap.maryland.gov/datasets/7b139435eea54cae8c314929121ca313_2.zip</t>
  </si>
  <si>
    <t>http://geodata.md.gov/imap/rest/services/Biota/MD_LivingResources/FeatureServer/2</t>
  </si>
  <si>
    <t>https://opendata.maryland.gov/d/xn43-idxd</t>
  </si>
  <si>
    <t>xn43-idxd</t>
  </si>
  <si>
    <t>MD iMAP: Maryland Shellfish - Coastal Bays Mussels</t>
  </si>
  <si>
    <t>This is a MD iMAP hosted service. Find more information at  http://imap.maryland.gov. The Sensitive Areas Ribbed Mussel dataset shows areas within Maryland's Coastal Bays that are significant for Ribbed Mussel populations. This data set delineates potential habitat for the adult life stage only -  which is in tidal wetlands within 25' of the shoreline.Feature Service Link:http://geodata.md.gov/imap/rest/services/Biota/MD_Shellfish/FeatureServer/6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</si>
  <si>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05:55:00 PM +0000</t>
  </si>
  <si>
    <t>http://data.imap.maryland.gov/datasets/a25c2ed9a60a4d98b8076b0f08edcfca_6.kml</t>
  </si>
  <si>
    <t>https://opendata.maryland.gov/resource/xn43-idxd.json</t>
  </si>
  <si>
    <t>Bounding Box: -75.3854 (W) to -75.0609 (W) and 38.0152 (N) to 38.4512 (N)</t>
  </si>
  <si>
    <t>http://data.imap.maryland.gov/datasets/a25c2ed9a60a4d98b8076b0f08edcfca_6.zip</t>
  </si>
  <si>
    <t>http://geodata.md.gov/imap/rest/services/Biota/MD_Shellfish/FeatureServer/6</t>
  </si>
  <si>
    <t>https://opendata.maryland.gov/d/ebaa-csi5</t>
  </si>
  <si>
    <t>ebaa-csi5</t>
  </si>
  <si>
    <t>MD iMAP: Maryland Long Term Care Assisted Living - Hospice</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</si>
  <si>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</si>
  <si>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05:53:00 PM +0000</t>
  </si>
  <si>
    <t>http://data.imap.maryland.gov/datasets/229019bf87e9454fb43705e12a1bee53_1.kml</t>
  </si>
  <si>
    <t>https://opendata.maryland.gov/resource/ebaa-csi5.json</t>
  </si>
  <si>
    <t>Bounding Box: -79.3941 (W) to -75.5538 (W) and 38.2911 (N) to 39.633 (N)</t>
  </si>
  <si>
    <t>http://data.imap.maryland.gov/datasets/229019bf87e9454fb43705e12a1bee53_1.zip</t>
  </si>
  <si>
    <t>http://geodata.md.gov/imap/rest/services/Health/MD_LongTermCareAssistedLiving/FeatureServer/1</t>
  </si>
  <si>
    <t>https://opendata.maryland.gov/d/prwc-masd</t>
  </si>
  <si>
    <t>prwc-masd</t>
  </si>
  <si>
    <t>MD iMAP: Maryland Finfish - Fishing Grounds</t>
  </si>
  <si>
    <t>This is a MD iMAP hosted service. Find more information at  http://imap.maryland.gov. Dataset shows popular recreational fishing spots in the Maryland portion of the Chesapeake Bay. Fishing areas were derived from the publication Anglers' Guide to the United States Atlantic Coast -  Fish -  Fishing Grounds &amp; Fishing Facilities""and from personal communication with Keith Lockwood -  MDNR -  Fisheries Service in June 2000.Last Update: 05/2014Feature Service Link:http://geodata.md.gov/imap/rest/services/Biota/MD_Finfish/FeatureServer/10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</si>
  <si>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05:51:00 PM +0000</t>
  </si>
  <si>
    <t>http://data.imap.maryland.gov/datasets/578ec8a04ec645258837b46f02aece55_10.kml</t>
  </si>
  <si>
    <t>https://opendata.maryland.gov/resource/prwc-masd.json</t>
  </si>
  <si>
    <t>Bounding Box: -76.5242 (W) to -75.8609 (W) and 37.932 (N) to 39.5428 (N)</t>
  </si>
  <si>
    <t>http://data.imap.maryland.gov/datasets/578ec8a04ec645258837b46f02aece55_10.zip</t>
  </si>
  <si>
    <t>http://geodata.md.gov/imap/rest/services/Biota/MD_Finfish/FeatureServer/10</t>
  </si>
  <si>
    <t>https://opendata.maryland.gov/d/jawm-b3n5</t>
  </si>
  <si>
    <t>jawm-b3n5</t>
  </si>
  <si>
    <t>MD iMAP: Maryland Community Health Resource Commission - Safety Net Capacity Building Grantees</t>
  </si>
  <si>
    <t>This is a MD iMAP hosted service. Find more information at  http://imap.maryland.gov. Safety Net Capacity Building Grantees - The Maryland Community Health Resources Commission works to expand access to health care services for low-income and under-served communities across the state.Feature Service Link:http://geodata.md.gov/imap/rest/services/Health/MD_CommunityHealthResourceCommission/FeatureServer/7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</si>
  <si>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05:49:00 PM +0000</t>
  </si>
  <si>
    <t>http://data.imap.maryland.gov/datasets/788892627b624846b00359d64982f48d_7.kml</t>
  </si>
  <si>
    <t>https://opendata.maryland.gov/resource/jawm-b3n5.json</t>
  </si>
  <si>
    <t>Bounding Box: -78.7299 (W) to -76.612 (W) and 38.6265 (N) to 39.6464 (N)</t>
  </si>
  <si>
    <t>http://data.imap.maryland.gov/datasets/788892627b624846b00359d64982f48d_7.zip</t>
  </si>
  <si>
    <t>http://geodata.md.gov/imap/rest/services/Health/MD_CommunityHealthResourceCommission/FeatureServer/7</t>
  </si>
  <si>
    <t>https://opendata.maryland.gov/d/euuu-qnb2</t>
  </si>
  <si>
    <t>euuu-qnb2</t>
  </si>
  <si>
    <t>MD iMAP: Maryland Long Term Care Assisted Living - Assisted Living</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</si>
  <si>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</si>
  <si>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06:00:00 PM +0000</t>
  </si>
  <si>
    <t>http://data.imap.maryland.gov/datasets/4d90bce8c9a0450fb1a2b7baed55ee9b_5.kml</t>
  </si>
  <si>
    <t>https://opendata.maryland.gov/resource/euuu-qnb2.json</t>
  </si>
  <si>
    <t>Bounding Box: -79.3055 (W) to -75.1171 (W) and 37.9973 (N) to 39.7073 (N)</t>
  </si>
  <si>
    <t>http://data.imap.maryland.gov/datasets/4d90bce8c9a0450fb1a2b7baed55ee9b_5.zip</t>
  </si>
  <si>
    <t>http://geodata.md.gov/imap/rest/services/Health/MD_LongTermCareAssistedLiving/FeatureServer/5</t>
  </si>
  <si>
    <t>https://opendata.maryland.gov/d/uifv-ymnf</t>
  </si>
  <si>
    <t>uifv-ymnf</t>
  </si>
  <si>
    <t>MD iMAP: Maryland Community Health Resource Commission - Behavioral Health Grantees</t>
  </si>
  <si>
    <t>This is a MD iMAP hosted service. Find more information at  http://imap.maryland.gov. Behavioral Health Grantees - The Maryland Community Health Resources Commission works to expand access to health care services for low-income and under-served communities across the state.Feature Service Link:http://geodata.md.gov/imap/rest/services/Health/MD_CommunityHealthResourceCommission/FeatureServer/0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</si>
  <si>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05:47:00 PM +0000</t>
  </si>
  <si>
    <t>http://data.imap.maryland.gov/datasets/77e746e0b4a145e5999f7844aa64fa05_0.kml</t>
  </si>
  <si>
    <t>https://opendata.maryland.gov/resource/uifv-ymnf.json</t>
  </si>
  <si>
    <t>Bounding Box: -78.7795 (W) to -75.3757 (W) and 38.0994 (N) to 39.6769 (N)</t>
  </si>
  <si>
    <t>http://data.imap.maryland.gov/datasets/77e746e0b4a145e5999f7844aa64fa05_0.zip</t>
  </si>
  <si>
    <t>http://geodata.md.gov/imap/rest/services/Health/MD_CommunityHealthResourceCommission/FeatureServer/0</t>
  </si>
  <si>
    <t>https://opendata.maryland.gov/d/c6zy-i7q4</t>
  </si>
  <si>
    <t>c6zy-i7q4</t>
  </si>
  <si>
    <t>MD iMAP: Maryland Living Resources - Forest Interior Dwelling Species</t>
  </si>
  <si>
    <t>This is a MD iMAP hosted service. Find more information at  http://imap.maryland.gov. Potential habitat layer for Forest Interior Dwelling Species in the State of Maryland. These data are only the results of a model depicting where FIDS habitat might occur based on certain criteria. These polygons have NOT been field tested or field verified for actual FIDS presence. Please reference GIS documentation for further geospatial details for FIDS Last Updated:  02/2013Feature Service Link:http://geodata.md.gov/imap/rest/services/Biota/MD_LivingResources/FeatureServer/10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</si>
  <si>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05:46:00 PM +0000</t>
  </si>
  <si>
    <t>http://data.imap.maryland.gov/datasets/ae2e53392ffd462daac93e101ca1696f_10.kml</t>
  </si>
  <si>
    <t>https://opendata.maryland.gov/resource/c6zy-i7q4.json</t>
  </si>
  <si>
    <t>Bounding Box: -79.4875 (W) to -75.1 (W) and 37.9533 (N) to 39.7234 (N)</t>
  </si>
  <si>
    <t>http://data.imap.maryland.gov/datasets/ae2e53392ffd462daac93e101ca1696f_10.zip</t>
  </si>
  <si>
    <t>http://geodata.md.gov/imap/rest/services/Biota/MD_LivingResources/FeatureServer/10</t>
  </si>
  <si>
    <t>https://opendata.maryland.gov/d/p733-k5eq</t>
  </si>
  <si>
    <t>p733-k5eq</t>
  </si>
  <si>
    <t>MD iMAP: Maryland Living Resources - Fish Blockage Locations</t>
  </si>
  <si>
    <t>This is a MD iMAP hosted service. Find more information at  http://imap.maryland.gov. In 1987 -  the Chesapeake Bay Agreement was signed by states within the Chesapeake Bay region including Maryland -  Pennsylvania -  Virginia and the District of Columbia. This agreement included commitments for providing fish passage within each state: to provide for fish passage at dams -  and remove stream blockages wherever necessary to restore passage for migratory fish."" With this humble beginning -  the Chesapeake Bay states set a goal to reopen a total of 1 - 357 miles of historical spawning grounds by the year 2003. Maryland's portion of this goal is to reopen 388.65 miles of stream. The Maryland Department of Natural Resources Fish Passage Program has taken this commitment very seriously; to date the Program has completed 61 projects -  reopening a total 348.9 miles of upstream spawning habitat. Several projects scheduled to be completed by 2003 will allow the Program to not only meet but also exceed the goal set forth by the Chesapeake Bay Agreement. Meeting this goal has been a cooperative effort between the Maryland Department of Natural Resources -  State Highway Administration -  National Marine Fisheries Service - National Oceanic &amp; Atmospheric Administration -  Department of Interior - US Fish &amp; Wildlife -  Environmental Protection Agency -  Chesapeake Bay Program -  Chesapeake Bay Foundation -  University Maryland and a multitude of others including private citizens -  local watershed groups and local governments.Feature Service Link:http://geodata.md.gov/imap/rest/services/Biota/MD_LivingResources/FeatureServer/0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t>
  </si>
  <si>
    <t>07/22/2016 05:40:00 PM +0000</t>
  </si>
  <si>
    <t>http://data.imap.maryland.gov/datasets/5376d5e9ace647a1bd7ec52a1d4d434c_0.kml</t>
  </si>
  <si>
    <t>https://opendata.maryland.gov/resource/p733-k5eq.json</t>
  </si>
  <si>
    <t>Bounding Box: -77.5418 (W) to -75.1944 (W) and 38.0157 (N) to 39.7676 (N)</t>
  </si>
  <si>
    <t>http://data.imap.maryland.gov/datasets/5376d5e9ace647a1bd7ec52a1d4d434c_0.zip</t>
  </si>
  <si>
    <t>http://geodata.md.gov/imap/rest/services/Biota/MD_LivingResources/FeatureServer/0</t>
  </si>
  <si>
    <t>https://opendata.maryland.gov/d/gseb-qy9s</t>
  </si>
  <si>
    <t>gseb-qy9s</t>
  </si>
  <si>
    <t>MD iMAP: Maryland Long Term Care Assisted Living - Childrens Hospitals</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</si>
  <si>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</si>
  <si>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05:39:00 PM +0000</t>
  </si>
  <si>
    <t>http://data.imap.maryland.gov/datasets/ef9180e242b140ee9972b2d48465355e_4.kml</t>
  </si>
  <si>
    <t>https://opendata.maryland.gov/resource/gseb-qy9s.json</t>
  </si>
  <si>
    <t>Bounding Box: -76.6538 (W) to -76.594 (W) and 39.2987 (N) to 39.3631 (N)</t>
  </si>
  <si>
    <t>http://data.imap.maryland.gov/datasets/ef9180e242b140ee9972b2d48465355e_4.zip</t>
  </si>
  <si>
    <t>http://geodata.md.gov/imap/rest/services/Health/MD_LongTermCareAssistedLiving/FeatureServer/4</t>
  </si>
  <si>
    <t>https://opendata.maryland.gov/d/wtve-d9tw</t>
  </si>
  <si>
    <t>wtve-d9tw</t>
  </si>
  <si>
    <t>MD iMAP: Maryland Long Term Care Assisted Living - Geriatric Care Hospitals</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</si>
  <si>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</si>
  <si>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05:35:00 PM +0000</t>
  </si>
  <si>
    <t>http://data.imap.maryland.gov/datasets/2d33670813aa4e1e84bcec0c12773ba2_2.kml</t>
  </si>
  <si>
    <t>https://opendata.maryland.gov/resource/wtve-d9tw.json</t>
  </si>
  <si>
    <t>Bounding Box: -77.7175 (W) to -75.5958 (W) and 38.3822 (N) to 39.6656 (N)</t>
  </si>
  <si>
    <t>http://data.imap.maryland.gov/datasets/2d33670813aa4e1e84bcec0c12773ba2_2.zip</t>
  </si>
  <si>
    <t>http://geodata.md.gov/imap/rest/services/Health/MD_LongTermCareAssistedLiving/FeatureServer/2</t>
  </si>
  <si>
    <t>https://opendata.maryland.gov/d/dm4q-35ix</t>
  </si>
  <si>
    <t>dm4q-35ix</t>
  </si>
  <si>
    <t>MD iMAP: Maryland Finfish - Spot Weakfish Croaker Juvenile Habitat</t>
  </si>
  <si>
    <t>This is a MD iMAP hosted service. Find more information at  http://imap.maryland.gov. These datasets exist in raster and vector formats. The vector format was created from the SHA Shoreline file and graphic representations in the Lippson book (See bibliography below). These areas were then confirmed with the White book (See bibliography below) and the Habitat Requirements for Chesapeake Bay Living Resources"". While not a fishery in Maryland -  they are a prey species for larger fisheries in the Chesapeake.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 Lippson -  Alice Jane.""the Chesapeake Bay in Maryland. an atlas of natural resources."" the Johns Hopkins University Press. Baltimore and London -  1973. White -  Christopher P.""Chesapeake Bay: Nature of the Estuary -  A Field Guide"" -  Centreville - MD: Tidewater Publishers - 1989.pg.172 Last Updated:  05/2014Feature Service Link:http://geodata.md.gov/imap/rest/services/Biota/MD_Finfish/FeatureServer/5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t>
  </si>
  <si>
    <t>07/22/2016 05:36:00 PM +0000</t>
  </si>
  <si>
    <t>http://data.imap.maryland.gov/datasets/2d60a4a2cce443dcbf9d2aa24a67416f_5.kml</t>
  </si>
  <si>
    <t>https://opendata.maryland.gov/resource/dm4q-35ix.json</t>
  </si>
  <si>
    <t>Bounding Box: -77.3229 (W) to -75.5791 (W) and 38.2511 (N) to 39.577 (N)</t>
  </si>
  <si>
    <t>http://data.imap.maryland.gov/datasets/2d60a4a2cce443dcbf9d2aa24a67416f_5.zip</t>
  </si>
  <si>
    <t>http://geodata.md.gov/imap/rest/services/Biota/MD_Finfish/FeatureServer/5</t>
  </si>
  <si>
    <t>https://opendata.maryland.gov/d/e9yv-3dts</t>
  </si>
  <si>
    <t>e9yv-3dts</t>
  </si>
  <si>
    <t>MD iMAP: Maryland Finfish - Herring Juvenile Habitat</t>
  </si>
  <si>
    <t>This is a MD iMAP hosted service. Find more information at  http://imap.maryland.gov. These datasets exist in raster and vector formats. The vector format was created from the SHA Shoreline file and graphic representations in the Lippson book (See bibliography below). These areas were then overlane with a point file created from lat/long collected during the surveys conducted by O'dell -  Mowrer -  and Uphoff of MD DNR Fisheries Service. This was done to verify that the graphic representations were accurate.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 Lippson -  Alice Jane.the Chesapeake Bay in Maryland. an atlas of natural resources."" the Johns Hopkins University Press. Baltimore and London -  1973.Last Update: 05/2014Feature Service Link:http://geodata.md.gov/imap/rest/services/Biota/MD_Finfish/FeatureServer/6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t>
  </si>
  <si>
    <t>07/22/2016 07:01:00 PM +0000</t>
  </si>
  <si>
    <t>http://data.imap.maryland.gov/datasets/e9e4559b83ac4a1eb4230d18059a56db_6.kml</t>
  </si>
  <si>
    <t>https://opendata.maryland.gov/resource/e9yv-3dts.json</t>
  </si>
  <si>
    <t>Bounding Box: -77.3229 (W) to -75.4282 (W) and 37.9171 (N) to 39.564 (N)</t>
  </si>
  <si>
    <t>http://data.imap.maryland.gov/datasets/e9e4559b83ac4a1eb4230d18059a56db_6.zip</t>
  </si>
  <si>
    <t>http://geodata.md.gov/imap/rest/services/Biota/MD_Finfish/FeatureServer/6</t>
  </si>
  <si>
    <t>https://opendata.maryland.gov/d/cir5-km7e</t>
  </si>
  <si>
    <t>cir5-km7e</t>
  </si>
  <si>
    <t>MD iMAP: Maryland Community Health Resource Commission - Childhood Obesity Grantees</t>
  </si>
  <si>
    <t>This is a MD iMAP hosted service. Find more information at  http://imap.maryland.gov. Childhood Obesity Grantees - The Maryland Community Health Resources Commission works to expand access to health care services for low-income and under-served communities across the state.Feature Service Link:http://geodata.md.gov/imap/rest/services/Health/MD_CommunityHealthResourceCommission/FeatureServer/1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</si>
  <si>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05:42:00 PM +0000</t>
  </si>
  <si>
    <t>http://data.imap.maryland.gov/datasets/8c75aab97d3e4f20b6a1e6fa21ad346f_1.kml</t>
  </si>
  <si>
    <t>https://opendata.maryland.gov/resource/cir5-km7e.json</t>
  </si>
  <si>
    <t>Bounding Box: -76.6239 (W) to -75.7181 (W) and 38.0994 (N) to 39.2913 (N)</t>
  </si>
  <si>
    <t>http://data.imap.maryland.gov/datasets/8c75aab97d3e4f20b6a1e6fa21ad346f_1.zip</t>
  </si>
  <si>
    <t>http://geodata.md.gov/imap/rest/services/Health/MD_CommunityHealthResourceCommission/FeatureServer/1</t>
  </si>
  <si>
    <t>https://opendata.maryland.gov/d/2z6s-swz2</t>
  </si>
  <si>
    <t>2z6s-swz2</t>
  </si>
  <si>
    <t>MD iMAP: Maryland Living Resources - Coastal Bays Shorebirds</t>
  </si>
  <si>
    <t>This is a MD iMAP hosted service. Find more information at  http://imap.maryland.gov. The Sensitive Shorebird Areas dataset was developed to show all locations in the Maryland Coastal Bays that are sensitive for shorebirds. The dataset is an subset of the National Wetlands Inventory (NWI) dataset. The polygons that were extracted from the NWI dataset were of the NWI_TYPE = E1UB4L and E2FLN. These wetland types represent specific types of subtidal and intertidal mud flats that are desireable to shorebirds. The polygons were further divided into four size classes each containing the same number of polygons. Larger areas were given a higher ranking than smaller areas.Feature Service Link:http://geodata.md.gov/imap/rest/services/Biota/MD_LivingResources/FeatureServer/9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</si>
  <si>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05:31:00 PM +0000</t>
  </si>
  <si>
    <t>http://data.imap.maryland.gov/datasets/e5aa9b4f1f2e4b9a9a387ef04502d692_9.kml</t>
  </si>
  <si>
    <t>https://opendata.maryland.gov/resource/2z6s-swz2.json</t>
  </si>
  <si>
    <t>Bounding Box: -75.3741 (W) to -75.0811 (W) and 38.026 (N) to 38.4317 (N)</t>
  </si>
  <si>
    <t>http://data.imap.maryland.gov/datasets/e5aa9b4f1f2e4b9a9a387ef04502d692_9.zip</t>
  </si>
  <si>
    <t>http://geodata.md.gov/imap/rest/services/Biota/MD_LivingResources/FeatureServer/9</t>
  </si>
  <si>
    <t>https://opendata.maryland.gov/d/3uzm-j68x</t>
  </si>
  <si>
    <t>3uzm-j68x</t>
  </si>
  <si>
    <t>MD iMAP: Maryland Community Health Resource Commission - Jurisdiction Grantee Totals</t>
  </si>
  <si>
    <t>This is a MD iMAP hosted service. Find more information at  http://imap.maryland.gov. Jurisdiction Grantee Totals - Aggregate totals 2007-2014.Feature Service Link:http://geodata.md.gov/imap/rest/services/Health/MD_CommunityHealthResourceCommission/FeatureServer/8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</si>
  <si>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05:28:00 PM +0000</t>
  </si>
  <si>
    <t>http://data.imap.maryland.gov/datasets/6f5293fd677a498cb8e92c8f6a7a0e58_8.kml</t>
  </si>
  <si>
    <t>https://opendata.maryland.gov/resource/3uzm-j68x.json</t>
  </si>
  <si>
    <t>http://data.imap.maryland.gov/datasets/6f5293fd677a498cb8e92c8f6a7a0e58_8.zip</t>
  </si>
  <si>
    <t>http://geodata.md.gov/imap/rest/services/Health/MD_CommunityHealthResourceCommission/FeatureServer/8</t>
  </si>
  <si>
    <t>https://opendata.maryland.gov/d/dct2-ba5c</t>
  </si>
  <si>
    <t>dct2-ba5c</t>
  </si>
  <si>
    <t>MD iMAP: Maryland Shellfish - Sea Scallop Relative Abundance</t>
  </si>
  <si>
    <t>This is a MD iMAP hosted service. Find more information at  http://imap.maryland.gov. This table contains an attribute indicating sea scallop abundance for OCS blocks. It can be joined to an OCS block feature class to show the conservation priority attribute spatially. The source data are from the National Marine Fisheries Service sea scallop survey from 1994-2006.Feature Service Link:http://geodata.md.gov/imap/rest/services/Biota/MD_Shellfish/FeatureServer/8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</si>
  <si>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05:25:00 PM +0000</t>
  </si>
  <si>
    <t>http://data.imap.maryland.gov/datasets/7d09998fe55c40b4be88c70091f72503_8.kml</t>
  </si>
  <si>
    <t>https://opendata.maryland.gov/resource/dct2-ba5c.json</t>
  </si>
  <si>
    <t>Bounding Box: -75.4362 (W) to -72.6434 (W) and 36.9436 (N) to 38.7263 (N)</t>
  </si>
  <si>
    <t>http://data.imap.maryland.gov/datasets/7d09998fe55c40b4be88c70091f72503_8.zip</t>
  </si>
  <si>
    <t>http://geodata.md.gov/imap/rest/services/Biota/MD_Shellfish/FeatureServer/8</t>
  </si>
  <si>
    <t>https://opendata.maryland.gov/d/x43w-i79h</t>
  </si>
  <si>
    <t>x43w-i79h</t>
  </si>
  <si>
    <t>MD iMAP: Maryland Community Health Resource Commission - Emergency Department Diversions Grantees</t>
  </si>
  <si>
    <t>This is a MD iMAP hosted service. Find more information at  http://imap.maryland.gov. Emergency Department Diversions Grantees - The Maryland Community Health Resources Commission works to expand access to health care services for low-income and under-served communities across the state.Feature Service Link:http://geodata.md.gov/imap/rest/services/Health/MD_CommunityHealthResourceCommission/FeatureServer/3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</si>
  <si>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05:26:00 PM +0000</t>
  </si>
  <si>
    <t>http://data.imap.maryland.gov/datasets/5527d119021344bd9c06c360f3f2cfea_3.kml</t>
  </si>
  <si>
    <t>https://opendata.maryland.gov/resource/x43w-i79h.json</t>
  </si>
  <si>
    <t>Bounding Box: -77.4109 (W) to -75.2095 (W) and 38.3377 (N) to 39.5287 (N)</t>
  </si>
  <si>
    <t>http://data.imap.maryland.gov/datasets/5527d119021344bd9c06c360f3f2cfea_3.zip</t>
  </si>
  <si>
    <t>http://geodata.md.gov/imap/rest/services/Health/MD_CommunityHealthResourceCommission/FeatureServer/3</t>
  </si>
  <si>
    <t>https://opendata.maryland.gov/d/2rz3-8yq9</t>
  </si>
  <si>
    <t>2rz3-8yq9</t>
  </si>
  <si>
    <t>MD iMAP: Maryland Community Health Resource Commission - Health Information Technology Grantees</t>
  </si>
  <si>
    <t>This is a MD iMAP hosted service. Find more information at  http://imap.maryland.gov. Health Information Technology Grantees - The Maryland Community Health Resources Commission works to expand access to health care services for low-income and under-served communities across the state.Feature Service Link:http://geodata.md.gov/imap/rest/services/Health/MD_CommunityHealthResourceCommission/FeatureServer/4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</si>
  <si>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05:15:00 PM +0000</t>
  </si>
  <si>
    <t>http://data.imap.maryland.gov/datasets/e7029a51e45e47dd97251f3dcf76da7b_4.kml</t>
  </si>
  <si>
    <t>https://opendata.maryland.gov/resource/2rz3-8yq9.json</t>
  </si>
  <si>
    <t>Bounding Box: -78.7299 (W) to -75.7851 (W) and 38.9133 (N) to 39.6464 (N)</t>
  </si>
  <si>
    <t>http://data.imap.maryland.gov/datasets/e7029a51e45e47dd97251f3dcf76da7b_4.zip</t>
  </si>
  <si>
    <t>http://geodata.md.gov/imap/rest/services/Health/MD_CommunityHealthResourceCommission/FeatureServer/4</t>
  </si>
  <si>
    <t>https://opendata.maryland.gov/d/ivhm-cqgr</t>
  </si>
  <si>
    <t>ivhm-cqgr</t>
  </si>
  <si>
    <t>MD iMAP: Maryland Finfish - Maryland Artificial Reef Initiative Sites</t>
  </si>
  <si>
    <t>This is a MD iMAP hosted service. Find more information at  http://imap.maryland.gov. The Maryland Artificial Reef Initiative (MARI) is a state-run initiative -  managed by the Maryland Department of Natural Resources -  aimed at developing new fish habitats in the Chesapeake Bay by way of depositing artificial materials (such as concrete reef balls or recycled porcelain) to the bottom of designated sections of water in the Chesapeake Bay. The goal is to see an oyster population develop on the artificial materials -  which can attract fish and other marine creatures to the site. Last Updated:  05/2014Feature Service Link:http://geodata.md.gov/imap/rest/services/Biota/MD_Finfish/FeatureServer/9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</si>
  <si>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05:13:00 PM +0000</t>
  </si>
  <si>
    <t>http://data.imap.maryland.gov/datasets/60e85d79a3214a1d91c26317d0a606b8_9.kml</t>
  </si>
  <si>
    <t>https://opendata.maryland.gov/resource/ivhm-cqgr.json</t>
  </si>
  <si>
    <t>Bounding Box: -76.5316 (W) to -74.7215 (W) and 37.9177 (N) to 39.2466 (N)</t>
  </si>
  <si>
    <t>http://data.imap.maryland.gov/datasets/60e85d79a3214a1d91c26317d0a606b8_9.zip</t>
  </si>
  <si>
    <t>http://geodata.md.gov/imap/rest/services/Biota/MD_Finfish/FeatureServer/9</t>
  </si>
  <si>
    <t>https://opendata.maryland.gov/d/vajs-9wsx</t>
  </si>
  <si>
    <t>vajs-9wsx</t>
  </si>
  <si>
    <t>MD iMAP: Maryland Finfish - Striped Bass Spawing Habitat</t>
  </si>
  <si>
    <t>This is a MD iMAP hosted service. Find more information at  http://imap.maryland.gov. The Sensitive Areas Striped Bass dataset shows areas within Maryland's Coastal Bays that are significant for Striped Bass populations. This dataset shows seasonal use of certain areas of the bays by Striped Bass during spawning season. Last Updated:  05/2014Feature Service Link:http://geodata.md.gov/imap/rest/services/Biota/MD_Finfish/FeatureServer/2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</si>
  <si>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05:09:00 PM +0000</t>
  </si>
  <si>
    <t>http://data.imap.maryland.gov/datasets/537940817f2749df9df3894ad373a5e2_2.kml</t>
  </si>
  <si>
    <t>https://opendata.maryland.gov/resource/vajs-9wsx.json</t>
  </si>
  <si>
    <t>Bounding Box: -77.3229 (W) to -75.5706 (W) and 37.9634 (N) to 39.6124 (N)</t>
  </si>
  <si>
    <t>http://data.imap.maryland.gov/datasets/537940817f2749df9df3894ad373a5e2_2.zip</t>
  </si>
  <si>
    <t>http://geodata.md.gov/imap/rest/services/Biota/MD_Finfish/FeatureServer/2</t>
  </si>
  <si>
    <t>https://opendata.maryland.gov/d/rj4q-zev4</t>
  </si>
  <si>
    <t>rj4q-zev4</t>
  </si>
  <si>
    <t>MD iMAP: Maryland Community Health Resource Commission - Primary Care Grantees</t>
  </si>
  <si>
    <t>This is a MD iMAP hosted service. Find more information at  http://imap.maryland.gov. Primary Care Grantees - The Maryland Community Health Resources Commission works to expand access to health care services for low-income and under-served communities across the state.Feature Service Link:http://geodata.md.gov/imap/rest/services/Health/MD_CommunityHealthResourceCommission/FeatureServer/6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</si>
  <si>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05:08:00 PM +0000</t>
  </si>
  <si>
    <t>http://data.imap.maryland.gov/datasets/176d234886cb47a98f273d17ad5532d3_6.kml</t>
  </si>
  <si>
    <t>https://opendata.maryland.gov/resource/rj4q-zev4.json</t>
  </si>
  <si>
    <t>Bounding Box: -77.7181 (W) to -76.0641 (W) and 38.3723 (N) to 39.6769 (N)</t>
  </si>
  <si>
    <t>http://data.imap.maryland.gov/datasets/176d234886cb47a98f273d17ad5532d3_6.zip</t>
  </si>
  <si>
    <t>http://geodata.md.gov/imap/rest/services/Health/MD_CommunityHealthResourceCommission/FeatureServer/6</t>
  </si>
  <si>
    <t>https://opendata.maryland.gov/d/fb52-p24n</t>
  </si>
  <si>
    <t>fb52-p24n</t>
  </si>
  <si>
    <t>MD iMAP: Maryland Finfish - Yellow Perch Spawning Habitat</t>
  </si>
  <si>
    <t>This is a MD iMAP hosted service. Find more information at  http://imap.maryland.gov. These datasets exist in raster and vector formats. The vector format was created from the SHA Shoreline file and graphic representations in the Lippson book (See bibliography below). These areas were then overlane with a point file created from lat/long collected during the surveys conducted by O'dell -  Mowrer -  and Uphoff of MD DNR Fisheries Service. This was done to verify that the graphic representations were accurate.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 Lippson -  Alice Jane.the Chesapeake Bay in Maryland. an atlas of natural resources."" the Johns Hopkins University Press. Baltimore and London -  1973. Last Updated:  05/2014Feature Service Link:http://geodata.md.gov/imap/rest/services/Biota/MD_Finfish/FeatureServer/3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t>
  </si>
  <si>
    <t>07/22/2016 05:06:00 PM +0000</t>
  </si>
  <si>
    <t>http://data.imap.maryland.gov/datasets/6c5cbc63053948ea8aeb0a7fa11e42e5_3.kml</t>
  </si>
  <si>
    <t>https://opendata.maryland.gov/resource/fb52-p24n.json</t>
  </si>
  <si>
    <t>Bounding Box: -77.1565 (W) to -75.5791 (W) and 38.125 (N) to 39.6055 (N)</t>
  </si>
  <si>
    <t>http://data.imap.maryland.gov/datasets/6c5cbc63053948ea8aeb0a7fa11e42e5_3.zip</t>
  </si>
  <si>
    <t>http://geodata.md.gov/imap/rest/services/Biota/MD_Finfish/FeatureServer/3</t>
  </si>
  <si>
    <t>https://opendata.maryland.gov/d/yuxb-nnmy</t>
  </si>
  <si>
    <t>yuxb-nnmy</t>
  </si>
  <si>
    <t>MD iMAP: Maryland Long Term Care Assisted Living - Other</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</si>
  <si>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</si>
  <si>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05:04:00 PM +0000</t>
  </si>
  <si>
    <t>http://data.imap.maryland.gov/datasets/c0a24f18bbb44e18adb689551171f28a_9.kml</t>
  </si>
  <si>
    <t>https://opendata.maryland.gov/resource/yuxb-nnmy.json</t>
  </si>
  <si>
    <t>Bounding Box: -77.1886 (W) to -76.3151 (W) and 38.3031 (N) to 39.5701 (N)</t>
  </si>
  <si>
    <t>http://data.imap.maryland.gov/datasets/c0a24f18bbb44e18adb689551171f28a_9.zip</t>
  </si>
  <si>
    <t>http://geodata.md.gov/imap/rest/services/Health/MD_LongTermCareAssistedLiving/FeatureServer/9</t>
  </si>
  <si>
    <t>https://opendata.maryland.gov/d/fcyj-4uz7</t>
  </si>
  <si>
    <t>fcyj-4uz7</t>
  </si>
  <si>
    <t>MD iMAP: Maryland Long Term Care Assisted Living - Psychiatric Hospitals</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</si>
  <si>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</si>
  <si>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05:03:00 PM +0000</t>
  </si>
  <si>
    <t>http://data.imap.maryland.gov/datasets/0959c938c57748189553e255d14f547a_8.kml</t>
  </si>
  <si>
    <t>https://opendata.maryland.gov/resource/fcyj-4uz7.json</t>
  </si>
  <si>
    <t>Bounding Box: -78.7363 (W) to -76.0579 (W) and 38.5406 (N) to 39.6778 (N)</t>
  </si>
  <si>
    <t>http://data.imap.maryland.gov/datasets/0959c938c57748189553e255d14f547a_8.zip</t>
  </si>
  <si>
    <t>http://geodata.md.gov/imap/rest/services/Health/MD_LongTermCareAssistedLiving/FeatureServer/8</t>
  </si>
  <si>
    <t>https://opendata.maryland.gov/d/v79u-ys2v</t>
  </si>
  <si>
    <t>v79u-ys2v</t>
  </si>
  <si>
    <t>MD iMAP: Maryland Shellfish - Oyster Harvesting Reserves</t>
  </si>
  <si>
    <t>This is a MD iMAP hosted service. Find more information at  http://imap.maryland.gov. Polygon delineation of Maryland oyster harvest reserves created by MDNR -  Fisheries Service. COMAR 08.02.04.13 isthe source document for the features in this dataset.Feature Service Link:http://geodata.md.gov/imap/rest/services/Biota/MD_Shellfish/FeatureServer/0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</si>
  <si>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05:01:00 PM +0000</t>
  </si>
  <si>
    <t>http://data.imap.maryland.gov/datasets/707df439c0af42fab213e3633f42f722_0.kml</t>
  </si>
  <si>
    <t>https://opendata.maryland.gov/resource/v79u-ys2v.json</t>
  </si>
  <si>
    <t>Bounding Box: -76.8376 (W) to -75.8927 (W) and 38.2073 (N) to 39.1481 (N)</t>
  </si>
  <si>
    <t>http://data.imap.maryland.gov/datasets/707df439c0af42fab213e3633f42f722_0.zip</t>
  </si>
  <si>
    <t>http://geodata.md.gov/imap/rest/services/Biota/MD_Shellfish/FeatureServer/0</t>
  </si>
  <si>
    <t>https://opendata.maryland.gov/d/a2k4-733q</t>
  </si>
  <si>
    <t>a2k4-733q</t>
  </si>
  <si>
    <t>MD iMAP: Maryland Long Term Care Assisted Living - Dialysis</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</si>
  <si>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</si>
  <si>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05:11:00 PM +0000</t>
  </si>
  <si>
    <t>http://data.imap.maryland.gov/datasets/6d71fe152ee44ae7b071abc184fa74fd_3.kml</t>
  </si>
  <si>
    <t>https://opendata.maryland.gov/resource/a2k4-733q.json</t>
  </si>
  <si>
    <t>Bounding Box: -79.3926 (W) to -75.2115 (W) and 38.2163 (N) to 39.6695 (N)</t>
  </si>
  <si>
    <t>http://data.imap.maryland.gov/datasets/6d71fe152ee44ae7b071abc184fa74fd_3.zip</t>
  </si>
  <si>
    <t>http://geodata.md.gov/imap/rest/services/Health/MD_LongTermCareAssistedLiving/FeatureServer/3</t>
  </si>
  <si>
    <t>https://opendata.maryland.gov/d/5iy2-kwzn</t>
  </si>
  <si>
    <t>5iy2-kwzn</t>
  </si>
  <si>
    <t>MD iMAP: Maryland Long Term Care Assisted Living - Rehabilitation Hospitals</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</si>
  <si>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</si>
  <si>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04:59:00 PM +0000</t>
  </si>
  <si>
    <t>http://data.imap.maryland.gov/datasets/ddf4a7afba0441eaa533bfdad826b0a4_6.kml</t>
  </si>
  <si>
    <t>https://opendata.maryland.gov/resource/5iy2-kwzn.json</t>
  </si>
  <si>
    <t>Bounding Box: -77.2008 (W) to -75.5486 (W) and 38.3693 (N) to 39.0985 (N)</t>
  </si>
  <si>
    <t>http://data.imap.maryland.gov/datasets/ddf4a7afba0441eaa533bfdad826b0a4_6.zip</t>
  </si>
  <si>
    <t>http://geodata.md.gov/imap/rest/services/Health/MD_LongTermCareAssistedLiving/FeatureServer/6</t>
  </si>
  <si>
    <t>https://opendata.maryland.gov/d/uc8w-f5gb</t>
  </si>
  <si>
    <t>uc8w-f5gb</t>
  </si>
  <si>
    <t>MD iMAP: Maryland Long Term Care Assisted Living - Long Term Care</t>
  </si>
  <si>
    <t>This is a MD iMAP hosted service layer. Find more information at http://imap.maryland.gov. OP&amp;R organizes and prepares for public health and medical emergencies through statewide partnerships with public -  private and government agencies to coordinate an effective emergency response for the health and safety of all residents of Maryland. Last Updated:  10/06/2014 Feature Service Layer Link: http://geodata.md.gov/imap/rest/services/Health/MD_LongTermCareAssistedLiving/FeatureServer/0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</si>
  <si>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04:57:00 PM +0000</t>
  </si>
  <si>
    <t>http://data.imap.maryland.gov/datasets/8fa9b36c4ccb4641a07513eea7880595_0.kml</t>
  </si>
  <si>
    <t>https://opendata.maryland.gov/resource/uc8w-f5gb.json</t>
  </si>
  <si>
    <t>Bounding Box: -79.4013 (W) to -75.2107 (W) and 37.9968 (N) to 39.7073 (N)</t>
  </si>
  <si>
    <t>http://data.imap.maryland.gov/datasets/8fa9b36c4ccb4641a07513eea7880595_0.zip</t>
  </si>
  <si>
    <t>http://geodata.md.gov/imap/rest/services/Health/MD_LongTermCareAssistedLiving/FeatureServer/0</t>
  </si>
  <si>
    <t>https://opendata.maryland.gov/d/e3ka-z6ey</t>
  </si>
  <si>
    <t>e3ka-z6ey</t>
  </si>
  <si>
    <t>MD iMAP: Maryland Living Resources - Waterfowl Areas</t>
  </si>
  <si>
    <t>This is a MD iMAP hosted service. Find more information at  http://imap.maryland.gov. A digital polygon layer showing waterfowl concentration and staging areas along Maryland's tidal Chesapeake Bay watershed.Feature Service Layer:http://geodata.md.gov/imap/rest/services/Biota/MD_LivingResources/FeatureServer/7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</si>
  <si>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04:55:00 PM +0000</t>
  </si>
  <si>
    <t>http://data.imap.maryland.gov/datasets/b75b42b03fa049ca8ddcd9aa8d05dfb2_7.kml</t>
  </si>
  <si>
    <t>https://opendata.maryland.gov/resource/e3ka-z6ey.json</t>
  </si>
  <si>
    <t>Bounding Box: -77.2885 (W) to -75.6349 (W) and 37.91 (N) to 39.7482 (N)</t>
  </si>
  <si>
    <t>http://data.imap.maryland.gov/datasets/b75b42b03fa049ca8ddcd9aa8d05dfb2_7.zip</t>
  </si>
  <si>
    <t>http://geodata.md.gov/imap/rest/services/Biota/MD_LivingResources/FeatureServer/7</t>
  </si>
  <si>
    <t>https://opendata.maryland.gov/d/wz75-eacu</t>
  </si>
  <si>
    <t>wz75-eacu</t>
  </si>
  <si>
    <t>MD iMAP: Maryland Community Health Resource Commission - Infant Mortality Grantees</t>
  </si>
  <si>
    <t>This is a MD iMAP hosted service. Find more information at  http://imap.maryland.gov. Infant Mortality Grantees - The Maryland Community Health Resources Commission works to expand access to health care services for low-income and under-served communities across the state.Feature Service Link:http://geodata.md.gov/imap/rest/services/Health/MD_CommunityHealthResourceCommission/FeatureServer/5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</si>
  <si>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04:54:00 PM +0000</t>
  </si>
  <si>
    <t>http://data.imap.maryland.gov/datasets/788944c3e35447d1b3243590c7d1bdee_5.kml</t>
  </si>
  <si>
    <t>https://opendata.maryland.gov/resource/wz75-eacu.json</t>
  </si>
  <si>
    <t>Bounding Box: -79.3923 (W) to -76.351 (W) and 38.2994 (N) to 39.6464 (N)</t>
  </si>
  <si>
    <t>http://data.imap.maryland.gov/datasets/788944c3e35447d1b3243590c7d1bdee_5.zip</t>
  </si>
  <si>
    <t>http://geodata.md.gov/imap/rest/services/Health/MD_CommunityHealthResourceCommission/FeatureServer/5</t>
  </si>
  <si>
    <t>https://opendata.maryland.gov/d/2bvy-ew34</t>
  </si>
  <si>
    <t>2bvy-ew34</t>
  </si>
  <si>
    <t>MD iMAP: Maryland Shellfish - Historic Oyster Plantings</t>
  </si>
  <si>
    <t>This is a MD iMAP hosted service. Find more information at  http://imap.maryland.gov. Spatial file containing polygon information for oyster repletion activities conducted by Maryland DNR between 1958 and 1999.Feature Service Link:http://geodata.md.gov/imap/rest/services/Biota/MD_Shellfish/FeatureServer/1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</si>
  <si>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04:49:00 PM +0000</t>
  </si>
  <si>
    <t>http://data.imap.maryland.gov/datasets/00d326f1705e406fa7f345a764cee57f_1.kml</t>
  </si>
  <si>
    <t>https://opendata.maryland.gov/resource/2bvy-ew34.json</t>
  </si>
  <si>
    <t>Bounding Box: -77.0398 (W) to -75.6956 (W) and 37.9135 (N) to 39.2357 (N)</t>
  </si>
  <si>
    <t>http://data.imap.maryland.gov/datasets/00d326f1705e406fa7f345a764cee57f_1.zip</t>
  </si>
  <si>
    <t>http://geodata.md.gov/imap/rest/services/Biota/MD_Shellfish/FeatureServer/1</t>
  </si>
  <si>
    <t>https://opendata.maryland.gov/d/8uxy-9fkp</t>
  </si>
  <si>
    <t>8uxy-9fkp</t>
  </si>
  <si>
    <t>MD iMAP: Green Infrastructure Hubs And Corridors</t>
  </si>
  <si>
    <t>This is a MD iMAP hosted service. Find more information on  http://imap.maryland.gov.   These data map hub -  corridor -  and gap elements within the green infrastructure. The Green Infrastructure Assessment was developed to provide decision support for Maryland's Department of Natural Resources land conservation programs. Methods used to identify and rank green infrastructure lands are intended solely for this use. Map Service Link:   http://geodata.md.gov/imap/rest/services/Biota/MD_GreenInfrastructure/MapServer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</si>
  <si>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04:52:00 PM +0000</t>
  </si>
  <si>
    <t>md,maryland,biot,environment,biota,hubs,corridors,green infrastructure,dnr,department of natural resources,wfs,dynamic,vector,green infrastructure hubs and corridors,green infrastructure gaps,md imap</t>
  </si>
  <si>
    <t>http://data.imap.maryland.gov/datasets/109e8651902c460bbd0ad62bdf65921e_0.kml</t>
  </si>
  <si>
    <t>Service first issued on 2014-09-11. Service most recently modified on 2016-06-07.</t>
  </si>
  <si>
    <t>https://opendata.maryland.gov/resource/8uxy-9fkp.json</t>
  </si>
  <si>
    <t>Bounding Box: -79.509832 (W) to -75.071906 (W) and 37.867015 (N) to 39.773569 (N)</t>
  </si>
  <si>
    <t>http://data.imap.maryland.gov/datasets/109e8651902c460bbd0ad62bdf65921e_0.zip</t>
  </si>
  <si>
    <t>https://opendata.maryland.gov/d/4j2x-gy5h</t>
  </si>
  <si>
    <t>4j2x-gy5h</t>
  </si>
  <si>
    <t>MD iMAP: Maryland Finfish - Grazers</t>
  </si>
  <si>
    <t>This is a MD iMAP hosted service. Find more information at  http://imap.maryland.gov. The Sensitive Areas Foragers and Grazers dataset shows areas within Maryland's Coastal Bays that are significant for aquatic Forager and Grazer populations. The areas less than 3 feet deep are important to Foragers and Grazers. This dataset shows cumulative seasonal use. It does not break out the seasonality of use of certain areas of the Bays by aquatic Foragers and Grazers. Last Updated:  05/2014Feature Service Link:http://geodata.md.gov/imap/rest/services/Biota/MD_Finfish/FeatureServer/12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</si>
  <si>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06:14:00 PM +0000</t>
  </si>
  <si>
    <t>http://data.imap.maryland.gov/datasets/a410f5b3750d4239aeac08388dd03095_12.kml</t>
  </si>
  <si>
    <t>https://opendata.maryland.gov/resource/4j2x-gy5h.json</t>
  </si>
  <si>
    <t>Bounding Box: -75.3744 (W) to -75.0661 (W) and 38.0205 (N) to 38.4512 (N)</t>
  </si>
  <si>
    <t>http://data.imap.maryland.gov/datasets/a410f5b3750d4239aeac08388dd03095_12.zip</t>
  </si>
  <si>
    <t>http://geodata.md.gov/imap/rest/services/Biota/MD_Finfish/FeatureServer/12</t>
  </si>
  <si>
    <t>https://opendata.maryland.gov/d/d5zh-h8ee</t>
  </si>
  <si>
    <t>d5zh-h8ee</t>
  </si>
  <si>
    <t>MD iMAP: Green Infrastructure Gaps</t>
  </si>
  <si>
    <t>07/22/2016 04:45:00 PM +0000</t>
  </si>
  <si>
    <t>http://data.imap.maryland.gov/datasets/109e8651902c460bbd0ad62bdf65921e_1.kml</t>
  </si>
  <si>
    <t>https://opendata.maryland.gov/resource/d5zh-h8ee.json</t>
  </si>
  <si>
    <t>http://data.imap.maryland.gov/datasets/109e8651902c460bbd0ad62bdf65921e_1.zip</t>
  </si>
  <si>
    <t>http://geodata.md.gov/imap/rest/services/Biota/MD_GreenInfrastructure/MapServer/1</t>
  </si>
  <si>
    <t>https://opendata.maryland.gov/d/2y2z-bvjn</t>
  </si>
  <si>
    <t>2y2z-bvjn</t>
  </si>
  <si>
    <t>MD iMAP: Maryland Computer Assisted Mass Appraisal - CAMA Land</t>
  </si>
  <si>
    <t>This is a MD iMAP hosted service layer. Find more information at http://imap.maryland.gov. This is a comprehensive point theme that incorporates land categories associated with a given parcel - one or more records per parcel account number. Last Updated:  Feature Service Layer Link: http://geodata.md.gov/imap/rest/services/PlanningCadastre/MD_ComputerAssistedMassAppraisal/MapServer/2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</si>
  <si>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04:41:00 PM +0000</t>
  </si>
  <si>
    <t>http://data.imap.maryland.gov/datasets/943e925a9774498f95c356a2906e04a4_2.kml</t>
  </si>
  <si>
    <t>Service first issued on 2016-04-05. Service most recently modified on 2016-07-18.</t>
  </si>
  <si>
    <t>https://opendata.maryland.gov/resource/2y2z-bvjn.json</t>
  </si>
  <si>
    <t>Bounding Box: -79.4868 (W) to 33.6185 (W) and -16.2211 (N) to 51.2916 (N)</t>
  </si>
  <si>
    <t>http://data.imap.maryland.gov/datasets/943e925a9774498f95c356a2906e04a4_2.zip</t>
  </si>
  <si>
    <t>http://geodata.md.gov/imap/rest/services/PlanningCadastre/MD_ComputerAssistedMassAppraisal/MapServer/2</t>
  </si>
  <si>
    <t>https://opendata.maryland.gov/d/d38k-mc2c</t>
  </si>
  <si>
    <t>d38k-mc2c</t>
  </si>
  <si>
    <t>MD iMAP: Maryland Green Infrastructure - Green Infrastructure Gaps</t>
  </si>
  <si>
    <t>This is a MD iMAP hosted service layer. Find more information at http://imap.maryland.gov. These data provide restoration value rankings and ecological attributes associated with green infrastructure gaps. The Green Infrastructure Assessment was developed to provide decision support for Maryland's Department of Natural Resources land conservation programs. Methods used to identify and rank green infrastructure lands are intended soley for this use. Other applications are at the discretion of the user. The Maryland Department of Natural Resources is not responsible for any inaccuracies in the data and does not necessarily endorse any uses or products derived from the data other than those for which the data were originally intended. Maryland's green infrastructure is a network of undeveloped lands that provide the bulk of the state's natural support system. Ecosystem services -  such as cleaning the air -  filtering water -  storing and cycling nutrients -  conserving soils -  regulating climate -  and maintaining hydrologic function -  are all provided by the existing expanses of forests -  wetlands -  and other natural lands. These ecologically valuable lands also provide marketable goods and services -  like forest products -  fish and wildlife -  and recreation. The Green Infrastructure serves as vital habitat for wild species and contributes in many ways to the health and quality of life for Maryland residents. To identify and prioritize Maryland's green infrastructure -  we developed a tool called the Green Infrastructure Assessment (GIA). The GIA was based on principles of landscape ecology and conservation biology -  and provides a consistent approach to evaluating land conservation and restoration efforts in Maryland. It specifically attempts to recognize: a variety of natural resource values (as opposed to a single species of wildlife -  for example) -  how a given place fits into a larger system -  the ecological importance of natural open space in rural and developed areas -  the importance of coordina...</t>
  </si>
  <si>
    <t>07/22/2016 04:43:00 PM +0000</t>
  </si>
  <si>
    <t>http://data.imap.maryland.gov/datasets/01cd3e4c9b4a4a72a6368bc147e94dfb_1.kml</t>
  </si>
  <si>
    <t>Service first issued on 2016-03-29. Service most recently modified on 2016-06-29.</t>
  </si>
  <si>
    <t>https://opendata.maryland.gov/resource/d38k-mc2c.json</t>
  </si>
  <si>
    <t>Bounding Box: -79.4867 (W) to -75.0955 (W) and 37.9357 (N) to 39.7289 (N)</t>
  </si>
  <si>
    <t>http://data.imap.maryland.gov/datasets/01cd3e4c9b4a4a72a6368bc147e94dfb_1.zip</t>
  </si>
  <si>
    <t>https://opendata.maryland.gov/d/dqqf-j3d7</t>
  </si>
  <si>
    <t>dqqf-j3d7</t>
  </si>
  <si>
    <t>MD iMAP: Preliminary FEMA Floodplain</t>
  </si>
  <si>
    <t>This is a MD iMAP hosted service. Find more information on http://imap.maryland.gov. The DFIRM Database presents the flood risk information depicted on a given Flood Insurance Rate Map (FIRM) in a digital format suitable for use in electronic mapping applications. The DFIRM database is a subset of the Digital Flood Insurance Study (FIS) database that serves to archive the information collected during the FIS. This map service is a composite of Effective and Preliminary floodplain data. Q3 data is used where neither Effective or Preliminary data is available for a given community. The primary risk classifications used are the 1-percent-annual-chance flood event -  the 0.2-percent-annual- chance flood event -  and areas of minimal flood risk. The DFIRM Database is derived from Flood Insurance Studies (FISs) -  previously published Flood Insurance Rate Maps (FIRMs) -  flood hazard analyses performed in support of the FISs and FIRMs -  and new mapping data -  where available. The FISs and FIRMs are published by the Federal Emergency Management Agency (FEMA). The specifications for the horizontal control of DFIRM data files are consistent with those required for mapping at a scale of 1:12 - 000.   Last Updated:  03/2016 Map Service Link:  http://geodata.md.gov/imap/rest/services/Hydrology/MD_Floodplain/FeatureServer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t>
  </si>
  <si>
    <t>07/22/2016 04:39:00 PM +0000</t>
  </si>
  <si>
    <t>md,maryland,md imap,floodplain,hydr,hydrology,mde,mes,fema,maryland department of environment,maryland environmental service,federal emergency management agency,wms,wfs,kml,cached,vector preliminary,effective</t>
  </si>
  <si>
    <t>http://data.imap.maryland.gov/datasets/f0053a9aaf3644e182ca13d3e34ee597_0.kml</t>
  </si>
  <si>
    <t>Service first issued on 2016-03-16. Service most recently modified on 2016-07-12.</t>
  </si>
  <si>
    <t>https://opendata.maryland.gov/resource/dqqf-j3d7.json</t>
  </si>
  <si>
    <t>Bounding Box: -79.4872 (W) to -75.0421 (W) and 37.8885 (N) to 39.723 (N)</t>
  </si>
  <si>
    <t>https://opendata.arcgis.com/datasets/cfa1b96e592d449c825ebd3c7683f4f1_0.zip?outSR=%7B%22latestWkid%22%3A3857%2C%22wkid%22%3A102100%7D</t>
  </si>
  <si>
    <t>http://geodata.md.gov/imap/rest/services/Hydrology/MD_Floodplain/FeatureServer/0</t>
  </si>
  <si>
    <t>Maryland Department of the Environment</t>
  </si>
  <si>
    <t>https://opendata.maryland.gov/d/2dwm-8txj</t>
  </si>
  <si>
    <t>2dwm-8txj</t>
  </si>
  <si>
    <t>MD iMAP: Maryland Power Outages - Power Outages by County</t>
  </si>
  <si>
    <t>This is a MD iMAP hosted service layer. Find more information at http://imap.maryland.gov. This layer shows real time Statewide Power Outages by County. Last Updated:  Feature Service Layer Link: http://geodata.md.gov/imap/rest/services/UtilityTelecom/MD_PowerOutages/MapServer/1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</si>
  <si>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04:34:00 PM +0000</t>
  </si>
  <si>
    <t>http://data.imap.maryland.gov/datasets/b0dbba215755439ab4fb9741ce83b15b_1.kml</t>
  </si>
  <si>
    <t>Service first issued on 2016-04-05. Service most recently modified on 2016-06-25.</t>
  </si>
  <si>
    <t>https://opendata.maryland.gov/resource/2dwm-8txj.json</t>
  </si>
  <si>
    <t>Bounding Box: -79.4869 (W) to -75.0489 (W) and 37.912 (N) to 39.7228 (N)</t>
  </si>
  <si>
    <t>http://data.imap.maryland.gov/datasets/b0dbba215755439ab4fb9741ce83b15b_1.zip</t>
  </si>
  <si>
    <t>http://geodata.md.gov/imap/rest/services/UtilityTelecom/MD_PowerOutages/MapServer/1</t>
  </si>
  <si>
    <t>https://opendata.maryland.gov/d/nhpe-y6v4</t>
  </si>
  <si>
    <t>nhpe-y6v4</t>
  </si>
  <si>
    <t>MD iMAP: Maryland Police - Municipal Police Stations</t>
  </si>
  <si>
    <t>This is a MD iMAP hosted service layer. Find more information at http://imap.maryland.gov. This dataset includes municipal police facilities within Maryland. Last Updated:  10/9/2015 Feature Service Layer Link: http://geodata.md.gov/imap/rest/services/PublicSafety/MD_Police/FeatureServer/2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</si>
  <si>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04:30:00 PM +0000</t>
  </si>
  <si>
    <t>http://data.imap.maryland.gov/datasets/ee30e72e9a2d47828d51d47430a0ed01_2.kml</t>
  </si>
  <si>
    <t>Service first issued on 2016-02-10. Service most recently modified on 2016-06-11.</t>
  </si>
  <si>
    <t>https://opendata.maryland.gov/resource/nhpe-y6v4.json</t>
  </si>
  <si>
    <t>Bounding Box: -79.4066 (W) to -75.0657 (W) and 37.9819 (N) to 39.7046 (N)</t>
  </si>
  <si>
    <t>http://data.imap.maryland.gov/datasets/ee30e72e9a2d47828d51d47430a0ed01_2.zip</t>
  </si>
  <si>
    <t>http://geodata.md.gov/imap/rest/services/PublicSafety/MD_Police/FeatureServer/2</t>
  </si>
  <si>
    <t>https://opendata.maryland.gov/d/gp5q-bbdc</t>
  </si>
  <si>
    <t>gp5q-bbdc</t>
  </si>
  <si>
    <t>MD iMAP: Maryland Physical Boundaries - County Boundaries (Detailed)</t>
  </si>
  <si>
    <t>This is a MD iMAP hosted service. Find more information at  http://imap.maryland.gov. This layer contains detailed outlines of Maryland counties. The Maryland land county boundaries were built using political county boundaries and the National Hydrology Data (NHD). Land boundaries are a key geographic featue in our mapping process.Feature Service Link:http://geodata.md.gov/imap/rest/services/Boundaries/MD_PhysicalBoundaries/FeatureServer/0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</si>
  <si>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04:32:00 PM +0000</t>
  </si>
  <si>
    <t>http://data.imap.maryland.gov/datasets/2315ef0b071a4ec59420e3d342dbcfe2_0.kml</t>
  </si>
  <si>
    <t>Service first issued on 2016-02-09. Service most recently modified on 2016-06-11.</t>
  </si>
  <si>
    <t>https://opendata.maryland.gov/resource/gp5q-bbdc.json</t>
  </si>
  <si>
    <t>http://data.imap.maryland.gov/datasets/2315ef0b071a4ec59420e3d342dbcfe2_0.zip</t>
  </si>
  <si>
    <t>http://geodata.md.gov/imap/rest/services/Boundaries/MD_PhysicalBoundaries/FeatureServer/0</t>
  </si>
  <si>
    <t>https://opendata.maryland.gov/d/q8fa-atsu</t>
  </si>
  <si>
    <t>q8fa-atsu</t>
  </si>
  <si>
    <t>MD iMAP: Maryland Police - Federal Police Stations</t>
  </si>
  <si>
    <t>This is a MD iMAP hosted service layer. Find more information at http://imap.maryland.gov. This dataset contains police facilities within Maryland that are operated by the U.S. Government. Last Updated:  10/9/2015 Feature Service Layer Link: http://geodata.md.gov/imap/rest/services/PublicSafety/MD_Police/FeatureServer/3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</si>
  <si>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04:29:00 PM +0000</t>
  </si>
  <si>
    <t>http://data.imap.maryland.gov/datasets/9601aafc31de4d6c8592485ee7fa7857_3.kml</t>
  </si>
  <si>
    <t>https://opendata.maryland.gov/resource/q8fa-atsu.json</t>
  </si>
  <si>
    <t>Bounding Box: -77.049 (W) to -76.7576 (W) and 38.9618 (N) to 39.0917 (N)</t>
  </si>
  <si>
    <t>http://data.imap.maryland.gov/datasets/9601aafc31de4d6c8592485ee7fa7857_3.zip</t>
  </si>
  <si>
    <t>http://geodata.md.gov/imap/rest/services/PublicSafety/MD_Police/FeatureServer/3</t>
  </si>
  <si>
    <t>https://opendata.maryland.gov/d/w6rg-r6ju</t>
  </si>
  <si>
    <t>w6rg-r6ju</t>
  </si>
  <si>
    <t>MD iMAP: Maryland Police - Other State Agency Police Stations</t>
  </si>
  <si>
    <t>This is a MD iMAP hosted service layer. Find more information at http://imap.maryland.gov. This dataset includes Police facilities for other Maryland State Agency police groups (not including MSP). Other agencies include Maryland Department of Natural Resource Police -  Maryland Aviation Administration Police -  Maryland Transportation Authority -  Maryland Department of General Services and Maryland Department of Health and Mental Hygiene. Last Updated:  10/9/2015 Feature Service Layer Link: http://geodata.md.gov/imap/rest/services/PublicSafety/MD_Police/FeatureServer/5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</si>
  <si>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04:27:00 PM +0000</t>
  </si>
  <si>
    <t>http://data.imap.maryland.gov/datasets/c6ea44b9939e4adcafcb84453bf13073_5.kml</t>
  </si>
  <si>
    <t>https://opendata.maryland.gov/resource/w6rg-r6ju.json</t>
  </si>
  <si>
    <t>Bounding Box: -78.4218 (W) to -75.479 (W) and 38.2917 (N) to 39.6878 (N)</t>
  </si>
  <si>
    <t>http://data.imap.maryland.gov/datasets/c6ea44b9939e4adcafcb84453bf13073_5.zip</t>
  </si>
  <si>
    <t>http://geodata.md.gov/imap/rest/services/PublicSafety/MD_Police/FeatureServer/5</t>
  </si>
  <si>
    <t>https://opendata.maryland.gov/d/etnh-4vev</t>
  </si>
  <si>
    <t>etnh-4vev</t>
  </si>
  <si>
    <t>MD iMAP: Maryland Census Data - ZIP Code Tabulation Areas (ZCTAs)</t>
  </si>
  <si>
    <t>This is a MD iMAP hosted service. Find more information at  http://imap.maryland.gov. The units of geography used for the 2010 Census maps displayed here are the Zip Code Tabulation Area (ZCTA). ZCTAs are statistical geographic areas produced by the Census Bureau by aggregating census blocks to create generalized areas closely resembling the U.S. Postal Service's postal zip codes. The data collected on the short form survey are general demographic characteristics such as age -  race -  ethnicity -  household relationship -  housing vacancy and tenure (owner/renter).Feature Service Link:http://geodata.md.gov/imap/rest/services/Demographics/MD_CensusData/FeatureServer/1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</si>
  <si>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04:23:00 PM +0000</t>
  </si>
  <si>
    <t>mdp,maryland department of planning,vector,dynamic,maryland,md,demographics,census,census tracts,2010,decennial,zip code tabulation areas,zcta,wfs,wms,md imap,kml</t>
  </si>
  <si>
    <t>http://data.imap.maryland.gov/datasets/eb706b48117b43d482c63d02017fc3ff_1.kml</t>
  </si>
  <si>
    <t>Service first issued on 2016-02-09. Service most recently modified on 2016-07-20.</t>
  </si>
  <si>
    <t>https://opendata.maryland.gov/resource/etnh-4vev.json</t>
  </si>
  <si>
    <t>Bounding Box: -79.4877 (W) to -75.0491 (W) and 37.9239 (N) to 39.723 (N)</t>
  </si>
  <si>
    <t>http://data.imap.maryland.gov/datasets/eb706b48117b43d482c63d02017fc3ff_1.zip</t>
  </si>
  <si>
    <t>http://geodata.md.gov/imap/rest/services/Demographics/MD_CensusData/FeatureServer/1</t>
  </si>
  <si>
    <t>https://opendata.maryland.gov/d/3tma-cgbu</t>
  </si>
  <si>
    <t>3tma-cgbu</t>
  </si>
  <si>
    <t>MD iMAP: Maryland Fire - County Fire Stations</t>
  </si>
  <si>
    <t>This is a MD iMAP hosted service layer. Find more information at http://imap.maryland.gov. This dataset contains Career and Volunteer Fire Stations in Maryland that are operated at the County level. This dataset was created using information from the 2012 Maryland State Fireman's Association (MSFA) Volunteer Stations dataset -  the Maryland Coordination and Analysis Center (MCAC) Career and Volunteer Fire Station dataset -  and the Community Anchor Institutions (CAI) Public Safety dataset. Last Updated:  07/22/2014 Feature Service Layer Link: http://geodata.md.gov/imap/rest/services/PublicSafety/MD_Fire/FeatureServer/1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</si>
  <si>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04:24:00 PM +0000</t>
  </si>
  <si>
    <t>http://data.imap.maryland.gov/datasets/edd45b2aaf174671ab69febe0e29bfbf_1.kml</t>
  </si>
  <si>
    <t>https://opendata.maryland.gov/resource/3tma-cgbu.json</t>
  </si>
  <si>
    <t>Bounding Box: -77.4385 (W) to -75.3932 (W) and 38.1765 (N) to 39.6622 (N)</t>
  </si>
  <si>
    <t>http://data.imap.maryland.gov/datasets/edd45b2aaf174671ab69febe0e29bfbf_1.zip</t>
  </si>
  <si>
    <t>http://geodata.md.gov/imap/rest/services/PublicSafety/MD_Fire/FeatureServer/1</t>
  </si>
  <si>
    <t>https://opendata.maryland.gov/d/hbab-zk34</t>
  </si>
  <si>
    <t>hbab-zk34</t>
  </si>
  <si>
    <t>MD iMAP: Maryland Forests - Forested Buffers</t>
  </si>
  <si>
    <t>This is a MD iMAP hosted service. Find more information at  http://imap.maryland.gov. The dataset displays the presence and absence of forested areas within a 100 foot-buffer of a stream or waterbody. The National Hydrography Dataset (NHD) stream layer developed by the United States Geological Survey was buffered 100-feet on each side of the stream centerline to determine stream buffers in Maryland. A shoreline file developed by the Maryland State Highway Administration was buffered 100-feet to determine the shoreline buffer in Maryland. The resulting buffer layers were clipped with a forest cover layer to determine the presence and absence of forest in those buffers. The forest cover layer was derived from a tree canopy layer developed by the Community College of Baltimore County -  Catonsville -  Geography Department. The tree canopy was developed using 2007 National Agriculture Imagery Program (NAIP) color infra-red 1-meter imagery. To determine areas forested -  contiguous areas of tree cover less than 1 acre were removed from the dataset and then used for clipping the stream and shoreline buffers.Feature Service Link:http://geodata.md.gov/imap/rest/services/Biota/MD_Forests/FeatureServer/1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t>
  </si>
  <si>
    <t>07/22/2016 04:21:00 PM +0000</t>
  </si>
  <si>
    <t>md,maryland,md imap,dnr,forestry,forests,biot,biota,vector,dynamic,forests of recognized importance,wms,wfs</t>
  </si>
  <si>
    <t>http://data.imap.maryland.gov/datasets/90241475bd9b451696670b1ad31beb8f_1.kml</t>
  </si>
  <si>
    <t>Service first issued on 2016-02-08. Service most recently modified on 2016-07-11.</t>
  </si>
  <si>
    <t>https://opendata.maryland.gov/resource/hbab-zk34.json</t>
  </si>
  <si>
    <t>Bounding Box: -79.4871 (W) to -75.0506 (W) and 37.8907 (N) to 39.723 (N)</t>
  </si>
  <si>
    <t>http://data.imap.maryland.gov/datasets/90241475bd9b451696670b1ad31beb8f_1.zip</t>
  </si>
  <si>
    <t>http://geodata.md.gov/imap/rest/services/Biota/MD_Forests/FeatureServer/1</t>
  </si>
  <si>
    <t>https://opendata.maryland.gov/d/hw8z-h4pc</t>
  </si>
  <si>
    <t>hw8z-h4pc</t>
  </si>
  <si>
    <t>MD iMAP: Maryland Protected Lands - Private Conservation Lands</t>
  </si>
  <si>
    <t>This is a MD iMAP hosted service. Find more information at  http://imap.maryland.gov. The Private Conservation data layer is a collection of properties that are protected from development by a Private Conservation group or society either through ownership or conservation easement. Last Updated:  05/2014Feature Service Link:http://geodata.md.gov/imap/rest/services/Environment/MD_ProtectedLands/FeatureServer/7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</si>
  <si>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04:17:00 PM +0000</t>
  </si>
  <si>
    <t>http://data.imap.maryland.gov/datasets/8e7dc14259cb407bb88e2d29312e3395_7.kml</t>
  </si>
  <si>
    <t>Service first issued on 2016-02-09. Service most recently modified on 2016-07-19.</t>
  </si>
  <si>
    <t>https://opendata.maryland.gov/resource/hw8z-h4pc.json</t>
  </si>
  <si>
    <t>Bounding Box: -79.5023 (W) to -75.3579 (W) and 37.9779 (N) to 39.7225 (N)</t>
  </si>
  <si>
    <t>http://data.imap.maryland.gov/datasets/8e7dc14259cb407bb88e2d29312e3395_7.zip</t>
  </si>
  <si>
    <t>http://geodata.md.gov/imap/rest/services/Environment/MD_ProtectedLands/FeatureServer/7</t>
  </si>
  <si>
    <t>https://opendata.maryland.gov/d/j2fk-p6yh</t>
  </si>
  <si>
    <t>j2fk-p6yh</t>
  </si>
  <si>
    <t>MD iMAP: Maryland Wetlands - Wetlands (National Wetlands Inventory)</t>
  </si>
  <si>
    <t>This is a MD iMAP hosted service layer. Find more information at http://imap.maryland.gov. This data set represents the extent -  approximate location and type of wetlands and deepwater habitats in the conterminous United States. These data delineate the areal extent of wetlands and surface waters as defined by Cowardin et al. (1979). Certain wetland habitats are excluded from the National mapping program because of the limitations of aerial imagery as the primary data source used to detect wetlands. These habitats include seagrasses or submerged aquatic vegetation that are found in the intertidal and subtidal zones of estuaries and near shore coastal waters. Some deepwater reef communities (coral or tuberficid worm reefs) have also been excluded from the inventory. These habitats -  because of their depth -  go undetected by aerial imagery. By policy -  the Service also excludes certain types of farmed wetlands"" as may be defined by the Food Security Act or that do not coincide with the Cowardin et al. definition. Contact the Service's Regional Wetland Coordinator for additional information on what types of farmed wetlands are included on wetland maps. Last Updated:  Feature Service Layer Link: http://geodata.md.gov/imap/rest/services/Hydrology/MD_Wetlands/MapServer/2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t>
  </si>
  <si>
    <t>07/22/2016 04:19:00 PM +0000</t>
  </si>
  <si>
    <t>http://data.imap.maryland.gov/datasets/209f2ea6b146475d91bef53422a019fc_2.kml</t>
  </si>
  <si>
    <t>Service first issued on 2016-03-30. Service most recently modified on 2016-07-14.</t>
  </si>
  <si>
    <t>https://opendata.maryland.gov/resource/j2fk-p6yh.json</t>
  </si>
  <si>
    <t>Bounding Box: -79.487 (W) to -75.0492 (W) and 37.8864 (N) to 39.723 (N)</t>
  </si>
  <si>
    <t>http://data.imap.maryland.gov/datasets/209f2ea6b146475d91bef53422a019fc_2.zip</t>
  </si>
  <si>
    <t>http://geodata.md.gov/imap/rest/services/Hydrology/MD_Wetlands/MapServer/2</t>
  </si>
  <si>
    <t>https://opendata.maryland.gov/d/nphh-g6tr</t>
  </si>
  <si>
    <t>nphh-g6tr</t>
  </si>
  <si>
    <t>MD iMAP: Maryland Census Boundaries - Census Block Groups 2010</t>
  </si>
  <si>
    <t>This is a MD iMAP hosted service layer. Find more information at http://imap.maryland.gov. Block Groups (BGs) are defined before tabulation block delineation and numbering -  but are clusters of blocks within the same census tract that have the same first digit of their 4-digit census block number from the same decennial census. Census 2010 BGs generally contained between 600 and 3 - 000 people -  with an optimum size of 1 - 500 people. Most BGs were delineated by local participants in the Census Bureau's Participant Statistical Areas Program (PSAP). Last Updated:  Feature Service Layer Link: http://geodata.md.gov/imap/rest/services/Demographics/MD_CensusBoundaries/MapServer/1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</si>
  <si>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04:12:00 PM +0000</t>
  </si>
  <si>
    <t>http://data.imap.maryland.gov/datasets/8275cf506a294c6189772692f5717d92_1.kml</t>
  </si>
  <si>
    <t>Service first issued on 2016-03-29. Service most recently modified on 2016-06-15.</t>
  </si>
  <si>
    <t>https://opendata.maryland.gov/resource/nphh-g6tr.json</t>
  </si>
  <si>
    <t>http://data.imap.maryland.gov/datasets/8275cf506a294c6189772692f5717d92_1.zip</t>
  </si>
  <si>
    <t>http://geodata.md.gov/imap/rest/services/Demographics/MD_CensusBoundaries/MapServer/1</t>
  </si>
  <si>
    <t>https://opendata.maryland.gov/d/f92w-7tux</t>
  </si>
  <si>
    <t>f92w-7tux</t>
  </si>
  <si>
    <t>MD iMAP: Maryland Archived Submerged Aquatic Vegetation 2013</t>
  </si>
  <si>
    <t>This is a MD iMAP hosted service. Find more information on http://imap.maryland.gov. The 2013 Chesapeake Bay SAV Coverage was mapped from 1:24 - 000 black and white aerial photography to assess water quality in the Bay. Each area of SAV was interpreted from the rectified photography and classified into one of four density classes by the percentage of cover. The SAV beds were entered into an SDE GIS fetaure class using the quality control procedures documented below. The dataset contains all SAV areas that were identified from the areas flown. Some areas that are presumed to contain no SAV were not flown. Some small beds -  particularly along narrow tributaries may not have been distinguishable on the aerial photography. Map Service Link:   http://archive.geodata.md.gov/imap/rest/services/ Biota/MD_ArchivedSubmergedAquaticVegetation/MapServer/0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</si>
  <si>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04:10:00 PM +0000</t>
  </si>
  <si>
    <t>http://data.imap.maryland.gov/datasets/2d32e0bfc58344c7b12cf047a11869d4_0.kml</t>
  </si>
  <si>
    <t>Service first issued on 2016-06-15. Service most recently modified on 2016-06-15.</t>
  </si>
  <si>
    <t>https://opendata.maryland.gov/resource/f92w-7tux.json</t>
  </si>
  <si>
    <t>Bounding Box: -77.386 (W) to -75.0688 (W) and 36.8928 (N) to 39.6125 (N)</t>
  </si>
  <si>
    <t>http://data.imap.maryland.gov/datasets/2d32e0bfc58344c7b12cf047a11869d4_0.zip</t>
  </si>
  <si>
    <t>http://archive.geodata.md.gov/imap/rest/services/Biota/MD_ArchivedSubmergedAquaticVegetation/MapServer/0</t>
  </si>
  <si>
    <t>https://opendata.maryland.gov/d/6kkk-56ky</t>
  </si>
  <si>
    <t>6kkk-56ky</t>
  </si>
  <si>
    <t>MD iMAP: Maryland Archived Submerged Aquatic Vegetation 2011</t>
  </si>
  <si>
    <t>This is a MD iMAP hosted service. Find more information on http://imap.maryland.gov. The 2011 Chesapeake Bay SAV Coverage was mapped from 1:24 - 000 black and white aerial photography to assess water quality in the Bay. Each area of SAV was interpreted from the rectified photography and classified into one of four density classes by the percentage of cover. The SAV beds were entered into an SDE GIS fetaure class using the quality control procedures documented below. The dataset contains all SAV areas that were identified from the areas flown. Some areas that are presumed to contain no SAV were not flown. Some small beds -  particularly along narrow tributaries may not have been distinguishable on the aerial photography. Map Service Link:   http://archive.geodata.md.gov/imap/rest/services/ Biota/MD_ArchivedSubmergedAquaticVegetation/MapServer/2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</si>
  <si>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04:06:00 PM +0000</t>
  </si>
  <si>
    <t>md,maryland,md imap,dnr,natural resources,biota,biot,submerged,aquatics,sav,vegetation,vector,dynamic,wms,wfs,kml,maryland department of natural resources</t>
  </si>
  <si>
    <t>http://data.imap.maryland.gov/datasets/7fb6e9a0bb26474f9b1e6f5d09e14c99_2.kml</t>
  </si>
  <si>
    <t>https://opendata.maryland.gov/resource/6kkk-56ky.json</t>
  </si>
  <si>
    <t>Bounding Box: -77.386 (W) to -75.0736 (W) and 36.893 (N) to 39.6023 (N)</t>
  </si>
  <si>
    <t>http://data.imap.maryland.gov/datasets/7fb6e9a0bb26474f9b1e6f5d09e14c99_2.zip</t>
  </si>
  <si>
    <t>http://archive.geodata.md.gov/imap/rest/services/Biota/MD_ArchivedSubmergedAquaticVegetation/MapServer/2</t>
  </si>
  <si>
    <t>https://opendata.maryland.gov/d/cqr3-kpcz</t>
  </si>
  <si>
    <t>cqr3-kpcz</t>
  </si>
  <si>
    <t>MD iMAP: Maryland Political Boundaries - County Boundaries</t>
  </si>
  <si>
    <t>This is a MD iMAP hosted service. Find more information at  http://imap.maryland.gov. The Maryland county boundaries were built using the USGS Topo Quads -  county boundaries from the county governments -  monument points -  and historic records from the Maryland Archive. County boundaries are a key geographic asset in our mapping process and roadway data collection.Feature Service Link:http://geodata.md.gov/imap/rest/services/Boundaries/MD_PoliticalBoundaries/FeatureServer/1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</si>
  <si>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06:08:00 PM +0000</t>
  </si>
  <si>
    <t>http://data.imap.maryland.gov/datasets/a24953147769432585eb6e0b655a835b_1.kml</t>
  </si>
  <si>
    <t>https://opendata.maryland.gov/resource/cqr3-kpcz.json</t>
  </si>
  <si>
    <t>http://data.imap.maryland.gov/datasets/a24953147769432585eb6e0b655a835b_1.zip</t>
  </si>
  <si>
    <t>http://geodata.md.gov/imap/rest/services/Boundaries/MD_PoliticalBoundaries/FeatureServer/1</t>
  </si>
  <si>
    <t>https://opendata.maryland.gov/d/626h-tnr7</t>
  </si>
  <si>
    <t>626h-tnr7</t>
  </si>
  <si>
    <t>MD iMAP: Maryland Archived Submerged Aquatic Vegetation 2012</t>
  </si>
  <si>
    <t>This is a MD iMAP hosted service. Find more information on http://imap.maryland.gov. The 2012 Chesapeake Bay SAV Coverage was mapped from 1:24 - 000 black and white aerial photography to assess water quality in the Bay. Each area of SAV was interpreted from the rectified photography and classified into one of four density classes by the percentage of cover. The SAV beds were entered into an SDE GIS fetaure class using the quality control procedures documented below. The dataset contains all SAV areas that were identified from the areas flown. Some areas that are presumed to contain no SAV were not flown. Some small beds -  particularly along narrow tributaries may not have been distinguishable on the aerial photography. Map Service Link:   http://archive.geodata.md.gov/imap/rest/services/ Biota/MD_ArchivedSubmergedAquaticVegetation/MapServer/1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</si>
  <si>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04:08:00 PM +0000</t>
  </si>
  <si>
    <t>http://data.imap.maryland.gov/datasets/58132df5992041bca514a2af88d6894b_1.kml</t>
  </si>
  <si>
    <t>https://opendata.maryland.gov/resource/626h-tnr7.json</t>
  </si>
  <si>
    <t>Bounding Box: -77.323 (W) to -75.0684 (W) and 37.911 (N) to 39.6124 (N)</t>
  </si>
  <si>
    <t>http://data.imap.maryland.gov/datasets/58132df5992041bca514a2af88d6894b_1.zip</t>
  </si>
  <si>
    <t>http://archive.geodata.md.gov/imap/rest/services/Biota/MD_ArchivedSubmergedAquaticVegetation/MapServer/1</t>
  </si>
  <si>
    <t>https://opendata.maryland.gov/d/syix-2iui</t>
  </si>
  <si>
    <t>syix-2iui</t>
  </si>
  <si>
    <t>MD iMAP: Maryland Archived Submerged Aquatic Vegetation 2009</t>
  </si>
  <si>
    <t>This is a MD iMAP hosted service. Find more information on http://imap.maryland.gov. The 2009 Chesapeake Bay SAV Coverage was mapped from 1:24 - 000 black and white aerial photography to assess water quality in the Bay. Each area of SAV was interpreted from the rectified photography and classified into one of four density classes by the percentage of cover. The SAV beds were entered into an ArcInfo GIS coverage using quality control procedures. Map Service Link:   http://archive.geodata.md.gov/imap/rest/services/ Biota/MD_ArchivedSubmergedAquaticVegetation/MapServer/4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</si>
  <si>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04:04:00 PM +0000</t>
  </si>
  <si>
    <t>http://data.imap.maryland.gov/datasets/253f62d6c17945388f2f1259c5adf457_4.kml</t>
  </si>
  <si>
    <t>https://opendata.maryland.gov/resource/syix-2iui.json</t>
  </si>
  <si>
    <t>Bounding Box: -77.3747 (W) to -75.0636 (W) and 36.9121 (N) to 39.6137 (N)</t>
  </si>
  <si>
    <t>http://data.imap.maryland.gov/datasets/253f62d6c17945388f2f1259c5adf457_4.zip</t>
  </si>
  <si>
    <t>http://archive.geodata.md.gov/imap/rest/services/Biota/MD_ArchivedSubmergedAquaticVegetation/MapServer/4</t>
  </si>
  <si>
    <t>https://opendata.maryland.gov/d/di8b-fipq</t>
  </si>
  <si>
    <t>di8b-fipq</t>
  </si>
  <si>
    <t>MD iMAP: Maryland Archived Submerged Aquatic Vegetation 2008</t>
  </si>
  <si>
    <t>This is a MD iMAP hosted service. Find more information on http://imap.maryland.gov. The 2008 Chesapeake Bay SAV Coverage was mapped from 1:24 - 000 black and white aerial photography to assess water quality in the Bay. Each area of SAV was interpreted from the rectified photography and classified into one of four density classes by the percentage of cover. The SAV beds were entered into an ArcInfo GIS coverage using quality control procedures. Map Service Link:   http://archive.geodata.md.gov/imap/rest/services/ Biota/MD_ArchivedSubmergedAquaticVegetation/MapServer/5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</si>
  <si>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04:03:00 PM +0000</t>
  </si>
  <si>
    <t>http://data.imap.maryland.gov/datasets/234f87d6a33b41af9ffd71e4f50e49c7_5.kml</t>
  </si>
  <si>
    <t>https://opendata.maryland.gov/resource/di8b-fipq.json</t>
  </si>
  <si>
    <t>Bounding Box: -77.3742 (W) to -75.0637 (W) and 36.8865 (N) to 39.6139 (N)</t>
  </si>
  <si>
    <t>http://data.imap.maryland.gov/datasets/234f87d6a33b41af9ffd71e4f50e49c7_5.zip</t>
  </si>
  <si>
    <t>http://archive.geodata.md.gov/imap/rest/services/Biota/MD_ArchivedSubmergedAquaticVegetation/MapServer/5</t>
  </si>
  <si>
    <t>https://opendata.maryland.gov/d/xyyc-yyf8</t>
  </si>
  <si>
    <t>xyyc-yyf8</t>
  </si>
  <si>
    <t>MD iMAP: Maryland Archived Submerged Aquatic Vegetation 2007</t>
  </si>
  <si>
    <t>This is a MD iMAP hosted service. Find more information on http://imap.maryland.gov. The 2007 Chesapeake Bay SAV Coverage was mapped from 1:24 - 000 black and white aerial photography to access water quality in the Bay. Each area of SAV was interpreted from the rectified photography and classified into one of four density classes by the percentage of cover. The SAV beds were entered into an ArcInfo GIS coverage using quality control procedures.   Map Service Link:  http://archive.geodata.md.gov/imap/rest/services/ Biota/MD_ArchivedSubmergedAquaticVegetation/MapServer/6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</si>
  <si>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04:01:00 PM +0000</t>
  </si>
  <si>
    <t>http://data.imap.maryland.gov/datasets/3642c1dde07e46c194567239d929cd3c_6.kml</t>
  </si>
  <si>
    <t>Service first issued on 2015-01-08. Service most recently modified on 2016-06-15.</t>
  </si>
  <si>
    <t>https://opendata.maryland.gov/resource/xyyc-yyf8.json</t>
  </si>
  <si>
    <t>Bounding Box: -77.386 (W) to -75.0627 (W) and 36.8673 (N) to 39.6166 (N)</t>
  </si>
  <si>
    <t>http://data.imap.maryland.gov/datasets/3642c1dde07e46c194567239d929cd3c_6.zip</t>
  </si>
  <si>
    <t>http://archive.geodata.md.gov/imap/rest/services/Biota/MD_ArchivedSubmergedAquaticVegetation/MapServer/6</t>
  </si>
  <si>
    <t>https://opendata.maryland.gov/d/pmg4-szyi</t>
  </si>
  <si>
    <t>pmg4-szyi</t>
  </si>
  <si>
    <t>MD iMAP: Maryland Archived Submerged Aquatic Vegetation 2006</t>
  </si>
  <si>
    <t>This is a MD iMAP hosted service. Find more information on http://imap.maryland.gov. The 2006 Chesapeake Bay Submerged Aquatic Vegetation (SAV) was mapped from 1:24 - 000 black and white aerial photography to access water quality in the Bay. Each area of SAV was interpreted from the rectified photography and classified into one of four density classes by the percentage of cover. Map Service Link:   http://archive.geodata.md.gov/imap/rest/services/ Biota/MD_ArchivedSubmergedAquaticVegetation/MapServer/7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</si>
  <si>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04:00:00 PM +0000</t>
  </si>
  <si>
    <t>http://data.imap.maryland.gov/datasets/1ad636b4f13649f2943897ead0ba6645_7.kml</t>
  </si>
  <si>
    <t>https://opendata.maryland.gov/resource/pmg4-szyi.json</t>
  </si>
  <si>
    <t>Bounding Box: -77.3747 (W) to -75.0665 (W) and 36.9123 (N) to 39.6132 (N)</t>
  </si>
  <si>
    <t>http://data.imap.maryland.gov/datasets/1ad636b4f13649f2943897ead0ba6645_7.zip</t>
  </si>
  <si>
    <t>http://archive.geodata.md.gov/imap/rest/services/Biota/MD_ArchivedSubmergedAquaticVegetation/MapServer/7</t>
  </si>
  <si>
    <t>https://opendata.maryland.gov/d/umpd-8dpb</t>
  </si>
  <si>
    <t>umpd-8dpb</t>
  </si>
  <si>
    <t>MD iMAP: Maryland Archived Submerged Aquatic Vegetation 2004</t>
  </si>
  <si>
    <t>This is a MD iMAP hosted service. Find more information on http://imap.maryland.gov. The 2004 Chesapeake Bay Submerged Aquatic Vegetation (SAV) was mapped from 1:24 - 000 black and white aerial photography to access water quality in the Bay. Each area of SAV was interpreted from the rectified photography and classified into one of four density classes by the percentage of cover. Map Service Link:   http://archive.geodata.md.gov/imap/rest/services/ Biota/MD_ArchivedSubmergedAquaticVegetation/MapServer/9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</si>
  <si>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03:57:00 PM +0000</t>
  </si>
  <si>
    <t>http://data.imap.maryland.gov/datasets/20886574b2064807ab7788c717e1d8a8_9.kml</t>
  </si>
  <si>
    <t>https://opendata.maryland.gov/resource/umpd-8dpb.json</t>
  </si>
  <si>
    <t>Bounding Box: -77.3747 (W) to -75.0636 (W) and 36.894 (N) to 39.6012 (N)</t>
  </si>
  <si>
    <t>http://data.imap.maryland.gov/datasets/20886574b2064807ab7788c717e1d8a8_9.zip</t>
  </si>
  <si>
    <t>http://archive.geodata.md.gov/imap/rest/services/Biota/MD_ArchivedSubmergedAquaticVegetation/MapServer/9</t>
  </si>
  <si>
    <t>https://opendata.maryland.gov/d/2fxs-m9n4</t>
  </si>
  <si>
    <t>2fxs-m9n4</t>
  </si>
  <si>
    <t>MD iMAP: Maryland Archived Submerged Aquatic Vegetation 2003</t>
  </si>
  <si>
    <t>This is a MD iMAP hosted service. Find more information on http://imap.maryland.gov. The 2003 Chesapeake Bay Submerged Aquatic Vegetation (SAV) was mapped from 1:24 - 000 black and white aerial photography to access water quality in the Bay. Each area of SAV was interpreted from the rectified photography and classified into one of four density classes by the percentage of cover. Map Service Link:   http://archive.geodata.md.gov/imap/rest/services/ Biota/MD_ArchivedSubmergedAquaticVegetation/MapServer/10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</si>
  <si>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03:52:00 PM +0000</t>
  </si>
  <si>
    <t>http://data.imap.maryland.gov/datasets/0083a56b14ec45219e01dac4c6436432_10.kml</t>
  </si>
  <si>
    <t>https://opendata.maryland.gov/resource/2fxs-m9n4.json</t>
  </si>
  <si>
    <t>Bounding Box: -77.3747 (W) to -75.0639 (W) and 36.9125 (N) to 39.6009 (N)</t>
  </si>
  <si>
    <t>http://data.imap.maryland.gov/datasets/0083a56b14ec45219e01dac4c6436432_10.zip</t>
  </si>
  <si>
    <t>http://archive.geodata.md.gov/imap/rest/services/Biota/MD_ArchivedSubmergedAquaticVegetation/MapServer/10</t>
  </si>
  <si>
    <t>https://opendata.maryland.gov/d/7sn5-jshp</t>
  </si>
  <si>
    <t>7sn5-jshp</t>
  </si>
  <si>
    <t>MD iMAP: Maryland Archived Submerged Aquatic Vegetation 2001</t>
  </si>
  <si>
    <t>This is a MD iMAP hosted service. Find more information on http://imap.maryland.gov. The 2001 Chesapeake Bay Submerged Aquatic Vegetation (SAV) was mapped from 1:24 - 000 black and white aerial photography to access water quality in the Bay. Each area of SAV was interpreted from the rectified photography and classified into one of four density classes by the percentage of cover. Map Service Link:   http://archive.geodata.md.gov/imap/rest/services/ Biota/MD_ArchivedSubmergedAquaticVegetation/MapServer/12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</si>
  <si>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03:48:00 PM +0000</t>
  </si>
  <si>
    <t>http://data.imap.maryland.gov/datasets/2ce8d5bf7be244e98326ed3228abf69b_12.kml</t>
  </si>
  <si>
    <t>https://opendata.maryland.gov/resource/7sn5-jshp.json</t>
  </si>
  <si>
    <t>Bounding Box: -77.374 (W) to -75.0628 (W) and 36.8919 (N) to 39.6161 (N)</t>
  </si>
  <si>
    <t>http://data.imap.maryland.gov/datasets/2ce8d5bf7be244e98326ed3228abf69b_12.zip</t>
  </si>
  <si>
    <t>http://archive.geodata.md.gov/imap/rest/services/Biota/MD_ArchivedSubmergedAquaticVegetation/MapServer/12</t>
  </si>
  <si>
    <t>https://opendata.maryland.gov/d/tn4x-bdi9</t>
  </si>
  <si>
    <t>tn4x-bdi9</t>
  </si>
  <si>
    <t>MD iMAP: Maryland Archived Submerged Aquatic Vegetation 2000</t>
  </si>
  <si>
    <t>This is a MD iMAP hosted service. Find more information on http://imap.maryland.gov. The 2000 Chesapeake Bay Submerged Aquatic Vegetation (SAV) was mapped from 1:24 - 000 black and white aerial photography to access water quality in the Bay. Each area of SAV was interpreted from the rectified photography and classified into one of four density classes by the percentage of cover. Map Service Link:   http://archive.geodata.md.gov/imap/rest/services/ Biota/MD_ArchivedSubmergedAquaticVegetation/MapServer/13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</si>
  <si>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03:46:00 PM +0000</t>
  </si>
  <si>
    <t>http://data.imap.maryland.gov/datasets/c36be2b166694ddd90f75a2871b67dd3_13.kml</t>
  </si>
  <si>
    <t>https://opendata.maryland.gov/resource/tn4x-bdi9.json</t>
  </si>
  <si>
    <t>Bounding Box: -77.3709 (W) to -75.063 (W) and 36.892 (N) to 39.6146 (N)</t>
  </si>
  <si>
    <t>http://data.imap.maryland.gov/datasets/c36be2b166694ddd90f75a2871b67dd3_13.zip</t>
  </si>
  <si>
    <t>http://archive.geodata.md.gov/imap/rest/services/Biota/MD_ArchivedSubmergedAquaticVegetation/MapServer/13</t>
  </si>
  <si>
    <t>https://opendata.maryland.gov/d/vihg-pru5</t>
  </si>
  <si>
    <t>vihg-pru5</t>
  </si>
  <si>
    <t>MD iMAP: Maryland Archived Submerged Aquatic Vegetation 1998</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</si>
  <si>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Biota/MD_ArchivedSubmergedAquaticVegetation/MapServer/15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</si>
  <si>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03:42:00 PM +0000</t>
  </si>
  <si>
    <t>http://data.imap.maryland.gov/datasets/063d66d9528243a0bf17eaecb80cee04_15.kml</t>
  </si>
  <si>
    <t>https://opendata.maryland.gov/resource/vihg-pru5.json</t>
  </si>
  <si>
    <t>Bounding Box: -77.3707 (W) to -75.063 (W) and 36.8866 (N) to 39.6152 (N)</t>
  </si>
  <si>
    <t>http://data.imap.maryland.gov/datasets/063d66d9528243a0bf17eaecb80cee04_15.zip</t>
  </si>
  <si>
    <t>http://archive.geodata.md.gov/imap/rest/services/Biota/MD_ArchivedSubmergedAquaticVegetation/MapServer/15</t>
  </si>
  <si>
    <t>https://opendata.maryland.gov/d/ugzm-ievn</t>
  </si>
  <si>
    <t>ugzm-ievn</t>
  </si>
  <si>
    <t>MD iMAP: Maryland Archived Submerged Aquatic Vegetation 1999</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</si>
  <si>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Biota/MD_ArchivedSubmergedAquaticVegetation/MapServer/14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</si>
  <si>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03:44:00 PM +0000</t>
  </si>
  <si>
    <t>http://data.imap.maryland.gov/datasets/08af83cd8d464c9694a39221c38a4f73_14.kml</t>
  </si>
  <si>
    <t>https://opendata.maryland.gov/resource/ugzm-ievn.json</t>
  </si>
  <si>
    <t>Bounding Box: -77.3714 (W) to -75.0627 (W) and 36.8867 (N) to 39.6166 (N)</t>
  </si>
  <si>
    <t>http://data.imap.maryland.gov/datasets/08af83cd8d464c9694a39221c38a4f73_14.zip</t>
  </si>
  <si>
    <t>http://archive.geodata.md.gov/imap/rest/services/Biota/MD_ArchivedSubmergedAquaticVegetation/MapServer/14</t>
  </si>
  <si>
    <t>https://opendata.maryland.gov/d/6whu-pk97</t>
  </si>
  <si>
    <t>6whu-pk97</t>
  </si>
  <si>
    <t>MD iMAP: Maryland Living Resources - Chesapeake Bay Terrapin Habitat</t>
  </si>
  <si>
    <t>This is a MD iMAP hosted service. Find more information at  http://imap.maryland.gov. These data sets exist in raster and vector formats. The areas in this data set were determined from USGS Terrapin studies (for more information contact Paula Henry -  410-465-0550 or paula.henry@usgs.gov) -  DNR studies conducted by Margaret Whilden -  and a terrapin study conducted by Willem Roosenburg (contact information can be acquired from Harley Speir of DNR Fisheries Service). For extent acquracies please contact the project lead for each study. Secondary habitats were delineated using sandy beach data from VIMS and salinity data from Lee Karrh of DNR. Sandy beach areas were selected and exported from the source file and then combined with the salinity data to determine sensitivity importance levels. These data sets were then converted to raster format and reclassified with a rank determined by DNR biologists. This rank determines level of habitat importance with spawning areas ranking highest and adult areas of bay depth below 3 feet ranking the lowest. These ranked rasters were then stacked and an output raster was created showing areas of high habitat diversity. These rasters were then clipped by county.Feature Service Link:http://geodata.md.gov/imap/rest/services/Biota/MD_LivingResources/FeatureServer/1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t>
  </si>
  <si>
    <t>07/22/2016 05:33:00 PM +0000</t>
  </si>
  <si>
    <t>http://data.imap.maryland.gov/datasets/1231f7490ea74cdc9ee9d2cef92b9a10_1.kml</t>
  </si>
  <si>
    <t>https://opendata.maryland.gov/resource/6whu-pk97.json</t>
  </si>
  <si>
    <t>Bounding Box: -76.6748 (W) to -75.8412 (W) and 37.9697 (N) to 39.0546 (N)</t>
  </si>
  <si>
    <t>http://data.imap.maryland.gov/datasets/1231f7490ea74cdc9ee9d2cef92b9a10_1.zip</t>
  </si>
  <si>
    <t>http://geodata.md.gov/imap/rest/services/Biota/MD_LivingResources/FeatureServer/1</t>
  </si>
  <si>
    <t>https://opendata.maryland.gov/d/yh5p-44ag</t>
  </si>
  <si>
    <t>yh5p-44ag</t>
  </si>
  <si>
    <t>MD iMAP: Maryland Archived Submerged Aquatic Vegetation 1996</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</si>
  <si>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Biota/MD_ArchivedSubmergedAquaticVegetation/MapServer/17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</si>
  <si>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03:40:00 PM +0000</t>
  </si>
  <si>
    <t>http://data.imap.maryland.gov/datasets/461cb38fe2a54f2ea430c859a80d1418_17.kml</t>
  </si>
  <si>
    <t>https://opendata.maryland.gov/resource/yh5p-44ag.json</t>
  </si>
  <si>
    <t>Bounding Box: -77.3739 (W) to -75.063 (W) and 37.8751 (N) to 39.6138 (N)</t>
  </si>
  <si>
    <t>http://data.imap.maryland.gov/datasets/461cb38fe2a54f2ea430c859a80d1418_17.zip</t>
  </si>
  <si>
    <t>http://archive.geodata.md.gov/imap/rest/services/Biota/MD_ArchivedSubmergedAquaticVegetation/MapServer/17</t>
  </si>
  <si>
    <t>https://opendata.maryland.gov/d/wh35-qefz</t>
  </si>
  <si>
    <t>wh35-qefz</t>
  </si>
  <si>
    <t>MD iMAP: Maryland Archived Submerged Aquatic Vegetation 1995</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</si>
  <si>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Biota/MD_ArchivedSubmergedAquaticVegetation/MapServer/18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</si>
  <si>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03:38:00 PM +0000</t>
  </si>
  <si>
    <t>http://data.imap.maryland.gov/datasets/8a17b99f28364c3db8945cd36b3c06a5_18.kml</t>
  </si>
  <si>
    <t>https://opendata.maryland.gov/resource/wh35-qefz.json</t>
  </si>
  <si>
    <t>Bounding Box: -77.3613 (W) to -75.0627 (W) and 36.895 (N) to 39.6149 (N)</t>
  </si>
  <si>
    <t>http://data.imap.maryland.gov/datasets/8a17b99f28364c3db8945cd36b3c06a5_18.zip</t>
  </si>
  <si>
    <t>http://archive.geodata.md.gov/imap/rest/services/Biota/MD_ArchivedSubmergedAquaticVegetation/MapServer/18</t>
  </si>
  <si>
    <t>https://opendata.maryland.gov/d/bbu9-gx3z</t>
  </si>
  <si>
    <t>bbu9-gx3z</t>
  </si>
  <si>
    <t>MD iMAP: Maryland Archived Submerged Aquatic Vegetation 1994</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</si>
  <si>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Biota/MD_ArchivedSubmergedAquaticVegetation/MapServer/19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</si>
  <si>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03:37:00 PM +0000</t>
  </si>
  <si>
    <t>http://data.imap.maryland.gov/datasets/cc5132b2aecc442887bda3c6d3041c0f_19.kml</t>
  </si>
  <si>
    <t>https://opendata.maryland.gov/resource/bbu9-gx3z.json</t>
  </si>
  <si>
    <t>Bounding Box: -77.3612 (W) to -75.0627 (W) and 36.8673 (N) to 39.615 (N)</t>
  </si>
  <si>
    <t>http://data.imap.maryland.gov/datasets/cc5132b2aecc442887bda3c6d3041c0f_19.zip</t>
  </si>
  <si>
    <t>http://archive.geodata.md.gov/imap/rest/services/Biota/MD_ArchivedSubmergedAquaticVegetation/MapServer/19</t>
  </si>
  <si>
    <t>https://opendata.maryland.gov/d/w5xc-vsbz</t>
  </si>
  <si>
    <t>w5xc-vsbz</t>
  </si>
  <si>
    <t>MD iMAP: Maryland Archived Submerged Aquatic Vegetation 1993</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</si>
  <si>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</si>
  <si>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03:33:00 PM +0000</t>
  </si>
  <si>
    <t>http://data.imap.maryland.gov/datasets/df047e2798b745ea89a4fcc368fc6ea9_20.kml</t>
  </si>
  <si>
    <t>https://opendata.maryland.gov/resource/w5xc-vsbz.json</t>
  </si>
  <si>
    <t>Bounding Box: -77.3449 (W) to -75.0638 (W) and 36.892 (N) to 39.615 (N)</t>
  </si>
  <si>
    <t>http://data.imap.maryland.gov/datasets/df047e2798b745ea89a4fcc368fc6ea9_20.zip</t>
  </si>
  <si>
    <t>http://archive.geodata.md.gov/imap/rest/services/Biota/MD_ArchivedSubmergedAquaticVegetation/MapServer/20</t>
  </si>
  <si>
    <t>https://opendata.maryland.gov/d/dcgq-uue6</t>
  </si>
  <si>
    <t>dcgq-uue6</t>
  </si>
  <si>
    <t>MD iMAP: Maryland Shellfish - Public Shellfishery Areas</t>
  </si>
  <si>
    <t>This is a MD iMAP hosted service. Find more information at  http://imap.maryland.gov. Polygon layer of public shellfishery areas in Maryland.Feature Service Link:http://geodata.md.gov/imap/rest/services/Biota/MD_Shellfish/FeatureServer/4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</si>
  <si>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04:47:00 PM +0000</t>
  </si>
  <si>
    <t>http://data.imap.maryland.gov/datasets/241ab949191f4ef88e40663d21dbb612_4.kml</t>
  </si>
  <si>
    <t>Service first issued on 2016-02-09. Service most recently modified on 2016-07-18.</t>
  </si>
  <si>
    <t>https://opendata.maryland.gov/resource/dcgq-uue6.json</t>
  </si>
  <si>
    <t>Bounding Box: -76.8668 (W) to -75.8398 (W) and 37.9076 (N) to 39.2924 (N)</t>
  </si>
  <si>
    <t>http://data.imap.maryland.gov/datasets/241ab949191f4ef88e40663d21dbb612_4.zip</t>
  </si>
  <si>
    <t>http://geodata.md.gov/imap/rest/services/Biota/MD_Shellfish/FeatureServer/4</t>
  </si>
  <si>
    <t>https://opendata.maryland.gov/d/d8nr-x8jg</t>
  </si>
  <si>
    <t>d8nr-x8jg</t>
  </si>
  <si>
    <t>MD iMAP: Maryland Archived Submerged Aquatic Vegetation 1992</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</si>
  <si>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</si>
  <si>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03:27:00 PM +0000</t>
  </si>
  <si>
    <t>http://data.imap.maryland.gov/datasets/e1c15aab4cb6400bab36e4546ee2d4f6_21.kml</t>
  </si>
  <si>
    <t>https://opendata.maryland.gov/resource/d8nr-x8jg.json</t>
  </si>
  <si>
    <t>Bounding Box: -77.3658 (W) to -75.0637 (W) and 36.8921 (N) to 39.6138 (N)</t>
  </si>
  <si>
    <t>http://data.imap.maryland.gov/datasets/e1c15aab4cb6400bab36e4546ee2d4f6_21.zip</t>
  </si>
  <si>
    <t>http://archive.geodata.md.gov/imap/rest/services/Biota/MD_ArchivedSubmergedAquaticVegetation/MapServer/21</t>
  </si>
  <si>
    <t>https://opendata.maryland.gov/d/rzn6-brqk</t>
  </si>
  <si>
    <t>rzn6-brqk</t>
  </si>
  <si>
    <t>MD iMAP: Maryland Archived Submerged Aquatic Vegetation 1991</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</si>
  <si>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</si>
  <si>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03:26:00 PM +0000</t>
  </si>
  <si>
    <t>http://data.imap.maryland.gov/datasets/c99047e5e53a4ab5ad554d20d9741855_22.kml</t>
  </si>
  <si>
    <t>https://opendata.maryland.gov/resource/rzn6-brqk.json</t>
  </si>
  <si>
    <t>Bounding Box: -77.338 (W) to -75.0637 (W) and 36.8895 (N) to 39.6138 (N)</t>
  </si>
  <si>
    <t>http://data.imap.maryland.gov/datasets/c99047e5e53a4ab5ad554d20d9741855_22.zip</t>
  </si>
  <si>
    <t>http://archive.geodata.md.gov/imap/rest/services/Biota/MD_ArchivedSubmergedAquaticVegetation/MapServer/22</t>
  </si>
  <si>
    <t>https://opendata.maryland.gov/d/skcd-vxir</t>
  </si>
  <si>
    <t>skcd-vxir</t>
  </si>
  <si>
    <t>MD iMAP: Maryland Archived Submerged Aquatic Vegetation 1990</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</si>
  <si>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</si>
  <si>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03:24:00 PM +0000</t>
  </si>
  <si>
    <t>http://data.imap.maryland.gov/datasets/74a7ce776ef94ca7a8938fb74d638637_23.kml</t>
  </si>
  <si>
    <t>https://opendata.maryland.gov/resource/skcd-vxir.json</t>
  </si>
  <si>
    <t>Bounding Box: -77.3309 (W) to -75.1099 (W) and 36.8696 (N) to 39.6124 (N)</t>
  </si>
  <si>
    <t>http://data.imap.maryland.gov/datasets/74a7ce776ef94ca7a8938fb74d638637_23.zip</t>
  </si>
  <si>
    <t>http://archive.geodata.md.gov/imap/rest/services/Biota/MD_ArchivedSubmergedAquaticVegetation/MapServer/23</t>
  </si>
  <si>
    <t>https://opendata.maryland.gov/d/tuaa-kyck</t>
  </si>
  <si>
    <t>tuaa-kyck</t>
  </si>
  <si>
    <t>MD iMAP: Maryland Archived Submerged Aquatic Vegetation 2005</t>
  </si>
  <si>
    <t>This is a MD iMAP hosted service. Find more information on http://imap.maryland.gov. The 2005 Chesapeake Bay Submerged Aquatic Vegetation (SAV) was mapped from 1:24 - 000 black and white aerial photography to access water quality in the Bay. Each area of SAV was interpreted from the rectified photography and classified into one of four density classes by the percentage of cover. Map Service Link:   http://archive.geodata.md.gov/imap/rest/services/ Biota/MD_ArchivedSubmergedAquaticVegetation/MapServer/8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</si>
  <si>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03:59:00 PM +0000</t>
  </si>
  <si>
    <t>http://data.imap.maryland.gov/datasets/e6f79f21ebca4d0397810c8793158637_8.kml</t>
  </si>
  <si>
    <t>https://opendata.maryland.gov/resource/tuaa-kyck.json</t>
  </si>
  <si>
    <t>Bounding Box: -77.3747 (W) to -75.6704 (W) and 36.894 (N) to 39.6128 (N)</t>
  </si>
  <si>
    <t>http://data.imap.maryland.gov/datasets/e6f79f21ebca4d0397810c8793158637_8.zip</t>
  </si>
  <si>
    <t>http://archive.geodata.md.gov/imap/rest/services/Biota/MD_ArchivedSubmergedAquaticVegetation/MapServer/8</t>
  </si>
  <si>
    <t>https://opendata.maryland.gov/d/qm3d-vriu</t>
  </si>
  <si>
    <t>qm3d-vriu</t>
  </si>
  <si>
    <t>MD iMAP: Maryland Archived Submerged Aquatic Vegetation 1986</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</si>
  <si>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</si>
  <si>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03:19:00 PM +0000</t>
  </si>
  <si>
    <t>http://data.imap.maryland.gov/datasets/f7bdbbb64908472590ca2f564613a151_26.kml</t>
  </si>
  <si>
    <t>https://opendata.maryland.gov/resource/qm3d-vriu.json</t>
  </si>
  <si>
    <t>Bounding Box: -77.3263 (W) to -75.165 (W) and 36.8895 (N) to 39.6156 (N)</t>
  </si>
  <si>
    <t>http://data.imap.maryland.gov/datasets/f7bdbbb64908472590ca2f564613a151_26.zip</t>
  </si>
  <si>
    <t>http://archive.geodata.md.gov/imap/rest/services/Biota/MD_ArchivedSubmergedAquaticVegetation/MapServer/26</t>
  </si>
  <si>
    <t>https://opendata.maryland.gov/d/qz7s-ii56</t>
  </si>
  <si>
    <t>qz7s-ii56</t>
  </si>
  <si>
    <t>MD iMAP: Maryland Archived Submerged Aquatic Vegetation 1985</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</si>
  <si>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Biota/MD_ArchivedSubmergedAquaticVegetation/MapServer/27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</si>
  <si>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03:18:00 PM +0000</t>
  </si>
  <si>
    <t>http://data.imap.maryland.gov/datasets/3f32231328b14d2ebe86859c33a3ae1f_27.kml</t>
  </si>
  <si>
    <t>https://opendata.maryland.gov/resource/qz7s-ii56.json</t>
  </si>
  <si>
    <t>Bounding Box: -77.3262 (W) to -75.7023 (W) and 36.892 (N) to 39.6139 (N)</t>
  </si>
  <si>
    <t>http://data.imap.maryland.gov/datasets/3f32231328b14d2ebe86859c33a3ae1f_27.zip</t>
  </si>
  <si>
    <t>http://archive.geodata.md.gov/imap/rest/services/Biota/MD_ArchivedSubmergedAquaticVegetation/MapServer/27</t>
  </si>
  <si>
    <t>https://opendata.maryland.gov/d/6inh-gp5t</t>
  </si>
  <si>
    <t>6inh-gp5t</t>
  </si>
  <si>
    <t>MD iMAP: Maryland Archived Submerged Aquatic Vegetation 2002</t>
  </si>
  <si>
    <t>This is a MD iMAP hosted service. Find more information on http://imap.maryland.gov. The 2002 Chesapeake Bay Submerged Aquatic Vegetation (SAV) was mapped from 1:24 - 000 black and white aerial photography to access water quality in the Bay. Each area of SAV was interpreted from the rectified photography and classified into one of four density classes by the percentage of cover. Map Service Link:   http://archive.geodata.md.gov/imap/rest/services/ Biota/MD_ArchivedSubmergedAquaticVegetation/MapServer/11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</si>
  <si>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03:50:00 PM +0000</t>
  </si>
  <si>
    <t>http://data.imap.maryland.gov/datasets/88f9d29127d74014b30885588c051520_11.kml</t>
  </si>
  <si>
    <t>https://opendata.maryland.gov/resource/6inh-gp5t.json</t>
  </si>
  <si>
    <t>Bounding Box: -77.374 (W) to -75.0665 (W) and 36.8925 (N) to 39.6156 (N)</t>
  </si>
  <si>
    <t>http://data.imap.maryland.gov/datasets/88f9d29127d74014b30885588c051520_11.zip</t>
  </si>
  <si>
    <t>http://archive.geodata.md.gov/imap/rest/services/Biota/MD_ArchivedSubmergedAquaticVegetation/MapServer/11</t>
  </si>
  <si>
    <t>https://opendata.maryland.gov/d/pf9n-emwa</t>
  </si>
  <si>
    <t>pf9n-emwa</t>
  </si>
  <si>
    <t>MD iMAP: Maryland Archived Submerged Aquatic Vegetation 1989</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</si>
  <si>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Biota/MD_ArchivedSubmergedAquaticVegetation/MapServer/24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</si>
  <si>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03:23:00 PM +0000</t>
  </si>
  <si>
    <t>http://data.imap.maryland.gov/datasets/d2efd1732df24626b987a93e6ce86b68_24.kml</t>
  </si>
  <si>
    <t>https://opendata.maryland.gov/resource/pf9n-emwa.json</t>
  </si>
  <si>
    <t>Bounding Box: -77.326 (W) to -75.1211 (W) and 36.8895 (N) to 39.6058 (N)</t>
  </si>
  <si>
    <t>http://data.imap.maryland.gov/datasets/d2efd1732df24626b987a93e6ce86b68_24.zip</t>
  </si>
  <si>
    <t>http://archive.geodata.md.gov/imap/rest/services/Biota/MD_ArchivedSubmergedAquaticVegetation/MapServer/24</t>
  </si>
  <si>
    <t>https://opendata.maryland.gov/d/rs5j-f85b</t>
  </si>
  <si>
    <t>rs5j-f85b</t>
  </si>
  <si>
    <t>MD iMAP: Maryland Archived Submerged Aquatic Vegetation 1984</t>
  </si>
  <si>
    <t>This is a MD iMAP hosted service. Find more information on http://imap.maryland.gov. The Chesapeake Bay SAV Coverage was mapped from 1:24 - 000 black and white aerial photography to access water quality in the Bay. Each area of SAV was interpreted from the rectified photography and classified into one of four density classes by the percentage of cover. The SAV beds were entered into an ArcInfo GIS coverage using quality control procedures. Map Service Link:   http://archive.geodata.md.gov/imap/rest/services/ Biota/MD_ArchivedSubmergedAquaticVegetation/MapServer/28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</si>
  <si>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03:14:00 PM +0000</t>
  </si>
  <si>
    <t>http://data.imap.maryland.gov/datasets/23331a7159f34175b3ef0746e7232bda_28.kml</t>
  </si>
  <si>
    <t>https://opendata.maryland.gov/resource/rs5j-f85b.json</t>
  </si>
  <si>
    <t>Bounding Box: -77.2059 (W) to -75.6836 (W) and 36.892 (N) to 39.6007 (N)</t>
  </si>
  <si>
    <t>http://data.imap.maryland.gov/datasets/23331a7159f34175b3ef0746e7232bda_28.zip</t>
  </si>
  <si>
    <t>http://archive.geodata.md.gov/imap/rest/services/Biota/MD_ArchivedSubmergedAquaticVegetation/MapServer/28</t>
  </si>
  <si>
    <t>https://opendata.maryland.gov/d/v77m-sz87</t>
  </si>
  <si>
    <t>v77m-sz87</t>
  </si>
  <si>
    <t>MD iMAP: Maryland Vital Statistics - All Cause Mortality Rate</t>
  </si>
  <si>
    <t>This is a MD iMAP hosted service layer. Find more information at http://imap.maryland.gov. The Division of Vital Records of the Maryland Department of Health and Mental Hygiene issues certified copies of birth -  death -  fetal death -  and marriage certificates for events that occur in Maryland. The Division also provides divorce verifications. The Division provides information on procedures to follow for registering an adoption -  legitimation -  or an adjudication of paternity. Maryland Age-Adjusted All-Cause Mortality Rate -  2010-2012. *Age-adjusted to the 2000 U.S. standard population. Rate per 100 - 000 Feature Service Layer Link: http://geodata.md.gov/imap/rest/services/Health/MD_VitalStatistics/FeatureServer/0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</si>
  <si>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03:13:00 PM +0000</t>
  </si>
  <si>
    <t>http://data.imap.maryland.gov/datasets/0b17c6c69e9b44d0b3ca3990b4079769_0.kml</t>
  </si>
  <si>
    <t>Service first issued on 2016-02-10. Service most recently modified on 2016-06-15.</t>
  </si>
  <si>
    <t>https://opendata.maryland.gov/resource/v77m-sz87.json</t>
  </si>
  <si>
    <t>http://data.imap.maryland.gov/datasets/0b17c6c69e9b44d0b3ca3990b4079769_0.zip</t>
  </si>
  <si>
    <t>http://geodata.md.gov/imap/rest/services/Health/MD_VitalStatistics/FeatureServer/0</t>
  </si>
  <si>
    <t>https://opendata.maryland.gov/d/w28h-e9aa</t>
  </si>
  <si>
    <t>w28h-e9aa</t>
  </si>
  <si>
    <t>MD iMAP: Maryland Archived American Community Survey Census Tracts 2009 to 2013</t>
  </si>
  <si>
    <t>This is a MD iMAP hosted service. Find more information on http://imap.maryland.gov. The American Community Survey (ACS) is a nationwide -  continuous survey designed to provide communities with reliable and timely demographic -  housing -  social and economic data. The ACS replaces the decennial census long form in 2010 and every year thereafter. The annual ACS sample is smaller than that of previous long form surveys resulting in a larger sampling error. Coefficients of Variation (CVs) -  which are statistical measures that show the relative amount of sampling error associated with an estimate -  are presented here as a measure of reliability and usability of the data. The unit of geography used for the 2009 - 2013 data is the census tract - a small statistical area within a county -  which is delineated every 10 years prior to the decennial census. Map Service Link:   http://archive.geodata.md.gov/imap/rest/services/ Demographics/MD_ArchivedAmericanCommunitySurvey/MapServer/2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</si>
  <si>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03:11:00 PM +0000</t>
  </si>
  <si>
    <t>american community survey,acs,2008  2012,2009  2013,census tracts,mdp,demographics,wfs,wms,maryland,md imap,kml,zcta,zip code tabulation areas,demo</t>
  </si>
  <si>
    <t>http://data.imap.maryland.gov/datasets/6081c4bd537a4ea8b46139cd97d0529a_2.kml</t>
  </si>
  <si>
    <t>Service first issued on 2016-06-16. Service most recently modified on 2016-07-11.</t>
  </si>
  <si>
    <t>https://opendata.maryland.gov/resource/w28h-e9aa.json</t>
  </si>
  <si>
    <t>Bounding Box: -79.563 (W) to -74.971 (W) and 37.922 (N) to 39.804 (N)</t>
  </si>
  <si>
    <t>http://data.imap.maryland.gov/datasets/6081c4bd537a4ea8b46139cd97d0529a_2.zip</t>
  </si>
  <si>
    <t>http://archive.geodata.md.gov/imap/rest/services/Demographics/MD_ArchivedAmericanCommunitySurvey/MapServer/2</t>
  </si>
  <si>
    <t>https://opendata.maryland.gov/d/3tdh-qqb5</t>
  </si>
  <si>
    <t>3tdh-qqb5</t>
  </si>
  <si>
    <t>MD iMAP: Maryland Archived Trust Fund Priority Zones - Historic</t>
  </si>
  <si>
    <t>This is a MD iMAP hosted service. Find more information on http://imap.maryland.gov. In 2007 -  State leaders in Maryland took a bold step in their efforts to restore the Chesapeake Bay with the creation of the Chesapeake and Atlantic Coastal Bays Trust Fund (Trust Fund). The Trust Fund allows Maryland to accelerate Bay restoration by focusing limited financial resources on the most effective non-point source pollution control projects. Dollars for the Trust Fund are generated through motor fuel tax and rental car tax in Maryland. It is anticipated that when fully-funded -  the Trust Fund will generate $50M annually. This file depicts the Bay Trust Fund current priority zones. Priority zone areas were developed using information from the USGS SPARROW model and local knowledge and expertise. Coastal Bays watersheds were prioritized based on the expertise of scientists in that region. - SPARROW is a regression-based model for regional interpretation of water quality monitoring data. SPARROW discriminates which watersheds are likely to contribute the highest nutrient and sediment loads to the Chesapeake Bay. - The Biological Restoration Initiative (BRI) targeting identifies biologically impaired waters that demonstrate a high potential for removal from Marylands 303(d) list of impaired waters. Their selection is based on evaluation using the Biological Listing Methodology results listed in Marylands 2008 Integrated Report -  which sets a threshold for degradation within Marylands non-tidal freshwater streams using the index of biotic integrity (IBI) scores from sampled fish and benthic communities. These watersheds have been targeted primarily for 319(h) grant program -  which has a goal of delisting impaired surface waters. - The Atlantic Coastal Bay watersheds were selected based on the pattern of trajectories of the water quality index (dissolved oxygen -  chlorophyll a -  total nitrogen -  total phosphorus) between 2001-2006 (http://ian.umces.edu/press/books/publication/93/shifting_sands_envi ronmental_and_cultu...</t>
  </si>
  <si>
    <t>07/22/2016 03:07:00 PM +0000</t>
  </si>
  <si>
    <t>http://data.imap.maryland.gov/datasets/52f2a425d6fe438a95e4b9f4334eaa6d_0.kml</t>
  </si>
  <si>
    <t>Service first issued on 2016-06-16. Service most recently modified on 2016-06-16.</t>
  </si>
  <si>
    <t>https://opendata.maryland.gov/resource/3tdh-qqb5.json</t>
  </si>
  <si>
    <t>http://data.imap.maryland.gov/datasets/52f2a425d6fe438a95e4b9f4334eaa6d_0.zip</t>
  </si>
  <si>
    <t>http://archive.geodata.md.gov/imap/rest/services/Environment/MD_ArchivedTrustFund/MapServer/0</t>
  </si>
  <si>
    <t>https://opendata.maryland.gov/d/yk6j-f479</t>
  </si>
  <si>
    <t>yk6j-f479</t>
  </si>
  <si>
    <t>MD iMAP: Maryland Archived Land Use Land Cover Boundary</t>
  </si>
  <si>
    <t>This is a MD iMAP hosted service. Find more information on http://imap.maryland.gov. This dataset contains summary statistics from the 1973 -  2002 -  and 2010 land use/land cover datasets. Map Service Link:   http://archive.geodata.md.gov/imap/rest/services/ PlanningCadastre/MD_ArchivedLandUseLandCover/MapServer/0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</si>
  <si>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03:05:00 PM +0000</t>
  </si>
  <si>
    <t>land use,land cover,1973,2002,landscape,mdp,maryland department of planning,maryland,md imap,county,summary,statistics,change,vector,dynamic,wms,wfs,planning,cadastre,plan,planningcadastre</t>
  </si>
  <si>
    <t>http://data.imap.maryland.gov/datasets/f9804ae9a41643a0bac3a8a3317a882e_0.kml</t>
  </si>
  <si>
    <t>https://opendata.maryland.gov/resource/yk6j-f479.json</t>
  </si>
  <si>
    <t>http://data.imap.maryland.gov/datasets/f9804ae9a41643a0bac3a8a3317a882e_0.zip</t>
  </si>
  <si>
    <t>http://archive.geodata.md.gov/imap/rest/services/PlanningCadastre/MD_ArchivedLandUseLandCover/MapServer/0</t>
  </si>
  <si>
    <t>https://opendata.maryland.gov/d/ekbh-bmuc</t>
  </si>
  <si>
    <t>ekbh-bmuc</t>
  </si>
  <si>
    <t>MD iMAP: Maryland Archived ACS ZIP Code</t>
  </si>
  <si>
    <t>This is a MD iMAP hosted service. Find more information on http://imap.maryland.gov. The American Community Survey (ACS) is a nationwide -  continuous survey designed to provide communities with reliable and timely demographic -  housing -  social and economic data. The ACS replaces the decennial census long form in 2010 and every year thereafter. The annual ACS sample is smaller than that of previous long form surveys resulting in a larger sampling error. Coefficients of Variation (CVs) -  which are statistical measures that show the relative amount of sampling error associated with an estimate -  are presented here as a measure of reliability and usability of the data. The unit of geography used for the 2009 - 2013 data is the ZIP Code Tabulation Area (ZCTA). ZCTAs are statistical geographic areas produced by the Census Bureau by aggregating census blocks to create generalized areas closely resembling the U.S. Postal Service's postal ZIP codes. Map Service Link:   http://archive.geodata.md.gov/imap/rest/services/ Demographics/MD_ArchivedAmericanCommunitySurvey/MapServer/3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</si>
  <si>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03:04:00 PM +0000</t>
  </si>
  <si>
    <t>http://data.imap.maryland.gov/datasets/b7f83912f7254620974d361650fc7a9f_3.kml</t>
  </si>
  <si>
    <t>https://opendata.maryland.gov/resource/ekbh-bmuc.json</t>
  </si>
  <si>
    <t>http://data.imap.maryland.gov/datasets/b7f83912f7254620974d361650fc7a9f_3.zip</t>
  </si>
  <si>
    <t>http://archive.geodata.md.gov/imap/rest/services/Demographics/MD_ArchivedAmericanCommunitySurvey/MapServer/3</t>
  </si>
  <si>
    <t>https://opendata.maryland.gov/d/euuk-39ke</t>
  </si>
  <si>
    <t>euuk-39ke</t>
  </si>
  <si>
    <t>MD iMAP: Maryland Archived Submerged Aquatic Vegetation 1997</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</si>
  <si>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Biota/MD_ArchivedSubmergedAquaticVegetation/MapServer/16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</si>
  <si>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03:41:00 PM +0000</t>
  </si>
  <si>
    <t>http://data.imap.maryland.gov/datasets/ff29d90fd2e24d44847f49bc47db9716_16.kml</t>
  </si>
  <si>
    <t>https://opendata.maryland.gov/resource/euuk-39ke.json</t>
  </si>
  <si>
    <t>Bounding Box: -77.3604 (W) to -75.063 (W) and 36.8867 (N) to 39.6139 (N)</t>
  </si>
  <si>
    <t>http://data.imap.maryland.gov/datasets/ff29d90fd2e24d44847f49bc47db9716_16.zip</t>
  </si>
  <si>
    <t>http://archive.geodata.md.gov/imap/rest/services/Biota/MD_ArchivedSubmergedAquaticVegetation/MapServer/16</t>
  </si>
  <si>
    <t>https://opendata.maryland.gov/d/5fmv-q3r4</t>
  </si>
  <si>
    <t>5fmv-q3r4</t>
  </si>
  <si>
    <t>MD iMAP: Maryland Archived Land Use Land Cover 1973</t>
  </si>
  <si>
    <t>This is a MD iMAP hosted service. Find more information on http://imap.maryland.gov. This layer contains land use land cover information for the year 1973. The Land Use &amp; Cover map and data is used to show development trends on the landscape in Maryland. The Maryland Department of Planning (MDP) created the first Land Use/Land Cover map in 1973 and updated it in 2002 and 2010. For more information see  http://www.mdp.state.md.us/OurWork/landuse.shtml Map Service Link:   http://archive.geodata.md.gov/imap/rest/services/ PlanningCadastre/MD_ArchivedLandUseLandCover/MapServer/2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</si>
  <si>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03:00:00 PM +0000</t>
  </si>
  <si>
    <t>land use,land cover,1973,2002,landscape,mdp,maryland department of planning,maryland,md imap,county,summary,statistics,change,vector,dynamic,wms,wfs,planning,cadastre,planningcadastre,plan</t>
  </si>
  <si>
    <t>http://data.imap.maryland.gov/datasets/e98677701fb547a695b2f650bb19f35e_2.kml</t>
  </si>
  <si>
    <t>https://opendata.maryland.gov/resource/5fmv-q3r4.json</t>
  </si>
  <si>
    <t>http://data.imap.maryland.gov/datasets/e98677701fb547a695b2f650bb19f35e_2.zip</t>
  </si>
  <si>
    <t>http://archive.geodata.md.gov/imap/rest/services/PlanningCadastre/MD_ArchivedLandUseLandCover/MapServer/2</t>
  </si>
  <si>
    <t>https://opendata.maryland.gov/d/kscs-gqx8</t>
  </si>
  <si>
    <t>kscs-gqx8</t>
  </si>
  <si>
    <t>MD iMAP: Maryland Archived American Community Survey Zip Code Tabulation Areas 2009 to 2013</t>
  </si>
  <si>
    <t>07/22/2016 02:59:00 PM +0000</t>
  </si>
  <si>
    <t>http://data.imap.maryland.gov/datasets/5c75bc430fe6425daccc4c31a5e65540_3.kml</t>
  </si>
  <si>
    <t>https://opendata.maryland.gov/resource/kscs-gqx8.json</t>
  </si>
  <si>
    <t>http://data.imap.maryland.gov/datasets/5c75bc430fe6425daccc4c31a5e65540_3.zip</t>
  </si>
  <si>
    <t>https://opendata.maryland.gov/d/9bri-e7zn</t>
  </si>
  <si>
    <t>9bri-e7zn</t>
  </si>
  <si>
    <t>MD iMAP: Maryland Shellfish - Oyster Sanctuaries</t>
  </si>
  <si>
    <t>This is a MD iMAP hosted service. Find more information at  http://imap.maryland.gov. Polygon delineation of Maryland oyster sanctuaries. The document Oyster_Sanctuaries_of_the_Chespeake_Bay_and_Tidal_Tributaries_September 2010"" is the source material for the features in this dataset. Section I of the document describes sanctuaries that were created prior to September 2010. Section II of the document describe sanctuaries that were created in September of 2010.Feature Service Link:http://geodata.md.gov/imap/rest/services/Biota/MD_Shellfish/FeatureServer/5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</si>
  <si>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02:57:00 PM +0000</t>
  </si>
  <si>
    <t>http://data.imap.maryland.gov/datasets/db73c7d66e3d4423856a8504d6666929_5.kml</t>
  </si>
  <si>
    <t>Service first issued on 2016-02-09. Service most recently modified on 2016-07-15.</t>
  </si>
  <si>
    <t>https://opendata.maryland.gov/resource/9bri-e7zn.json</t>
  </si>
  <si>
    <t>Bounding Box: -76.822 (W) to -75.6844 (W) and 37.963 (N) to 39.2737 (N)</t>
  </si>
  <si>
    <t>https://geodata.md.gov/imap/rest/directories/arcgisoutput/BIOT_OysterSanctuaries_DNR.zip</t>
  </si>
  <si>
    <t>http://geodata.md.gov/imap/rest/services/Biota/MD_Shellfish/FeatureServer/5</t>
  </si>
  <si>
    <t>Department of Information Technology</t>
  </si>
  <si>
    <t>https://opendata.maryland.gov/d/n86g-mx23</t>
  </si>
  <si>
    <t>n86g-mx23</t>
  </si>
  <si>
    <t>MD iMAP: Maryland Archived American Community Survey ZIP Code Tabulation Areas 2008 to 2012</t>
  </si>
  <si>
    <t>This is a MD iMAP hosted service. Find more information on http://imap.maryland.gov. The American Community Survey (ACS) is a nationwide -  continuous survey designed to provide communities with reliable and timely demographic -  housing -  social and economic data. The ACS replaces the decennial census long form in 2010 and every year thereafter.The annual ACS sample is smaller than that of previous long form surveys resulting in a larger sampling error. Coefficients of Variation (CVs) -  which are statistical measures that show the relative amount of sampling error associated with an estimate -  are presented here as a measure of reliability and usability of the data.The unit of geography used for the 2008 - 2012 data is the ZIP Code Tabulation Area (ZCTA). ZCTAs are statistical geographic areas produced by the Census Bureau by aggregating census blocks to create generalized areas closely resembling the U.S. Postal Service's postal ZIP codes. Map Service Link:   http://archive.geodata.md.gov/imap/rest/services/ Demographics/MD_ArchivedAmericanCommunitySurvey/MapServer/1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</si>
  <si>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03:09:00 PM +0000</t>
  </si>
  <si>
    <t>http://data.imap.maryland.gov/datasets/79a33463733546c29f840369a97286b8_1.kml</t>
  </si>
  <si>
    <t>https://opendata.maryland.gov/resource/n86g-mx23.json</t>
  </si>
  <si>
    <t>http://data.imap.maryland.gov/datasets/79a33463733546c29f840369a97286b8_1.zip</t>
  </si>
  <si>
    <t>http://archive.geodata.md.gov/imap/rest/services/Demographics/MD_ArchivedAmericanCommunitySurvey/MapServer/1</t>
  </si>
  <si>
    <t>https://opendata.maryland.gov/d/sjdf-9ywy</t>
  </si>
  <si>
    <t>sjdf-9ywy</t>
  </si>
  <si>
    <t>MD iMAP: Maryland Stream Health - Stream Reaches</t>
  </si>
  <si>
    <t>This is a MD iMAP hosted service layer. Find more information at http://imap.maryland.gov. The stream reaches are color coded according to the Combined Index of Biotic Integrity (CIBI) scores of the MBSS sites. The CIBI is the average of the fish IBI (FIBI) and the benthic IBI (BIBI). Anything below a CIBI score of 3.0 is red (Poor) -  3.0-3.9 is yellow (Fair) -  and 4.0-5.0 is green (Good). The Maryland Biological Stream Survey (MBSS) was Maryland's first probability-based or random design stream sampling program intended to provide unbiased estimates of stream conditions with known precision at various spatial scales ranging from large 6-digit river basins and medium-sized 8-digit watersheds to the entire state. Last Updated:  06/2010 Feature Service Layer Link: http://geodata.md.gov/imap/rest/services/Hydrology/MD_StreamHealth/FeatureServer/2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</si>
  <si>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02:56:00 PM +0000</t>
  </si>
  <si>
    <t>http://data.imap.maryland.gov/datasets/7810de23bb594af9acd5f78147ad3b78_2.kml</t>
  </si>
  <si>
    <t>Service first issued on 2016-03-30. Service most recently modified on 2016-07-07.</t>
  </si>
  <si>
    <t>https://opendata.maryland.gov/resource/sjdf-9ywy.json</t>
  </si>
  <si>
    <t>Bounding Box: -79.4865 (W) to -75.1545 (W) and 38.0001 (N) to 39.723 (N)</t>
  </si>
  <si>
    <t>http://data.imap.maryland.gov/datasets/7810de23bb594af9acd5f78147ad3b78_2.zip</t>
  </si>
  <si>
    <t>http://geodata.md.gov/imap/rest/services/Hydrology/MD_StreamHealth/FeatureServer/2</t>
  </si>
  <si>
    <t>https://opendata.maryland.gov/d/9vaj-hrp2</t>
  </si>
  <si>
    <t>9vaj-hrp2</t>
  </si>
  <si>
    <t>MD iMAP: Maryland Census Data - Census Tracts</t>
  </si>
  <si>
    <t>This is a MD iMAP hosted service. Find more information at  http://imap.maryland.gov. The units of geography used for the 2010 Census maps displayed here are the Census tracts. Census tracts generally have a population size between 1 - 200 and 8 - 000 people -  with an optimum size of 4 - 000 people. When first delineated -  census tracts were designed to be homogeneous with respect to population characteristics -  economic status -  and living conditions. Census tract boundaries generally follow visible and identifiable features. State and county boundaries always are census tract boundaries in the standard census geographic hierarchy. In a few rare instances -  a census tract may consist of noncontiguous areas. The data collected on the short form survey are general demographic characteristics such as age -  race -  ethnicity -  household relationship -  housing vacancy and tenure (owner/renter).Feature Service Link:http://geodata.md.gov/imap/rest/services/Demographics/MD_CensusData/FeatureServer/0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</si>
  <si>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02:53:00 PM +0000</t>
  </si>
  <si>
    <t>http://data.imap.maryland.gov/datasets/bbe7d09a81fc40c8a7c9f4c80155842e_0.kml</t>
  </si>
  <si>
    <t>https://opendata.maryland.gov/resource/9vaj-hrp2.json</t>
  </si>
  <si>
    <t>http://data.imap.maryland.gov/datasets/bbe7d09a81fc40c8a7c9f4c80155842e_0.zip</t>
  </si>
  <si>
    <t>http://geodata.md.gov/imap/rest/services/Demographics/MD_CensusData/FeatureServer/0</t>
  </si>
  <si>
    <t>https://opendata.maryland.gov/d/fmye-qszs</t>
  </si>
  <si>
    <t>fmye-qszs</t>
  </si>
  <si>
    <t>MD iMAP: Maryland Protected Lands - Local Protected Lands</t>
  </si>
  <si>
    <t>This is a MD iMAP hosted service. Find more information at  http://imap.maryland.gov. This data illustrates parcels subject to some type of preservation easement as well as properties owned by federal -  state -  and local governments. In addition -  properties owned by local land trusts and private conservation organizations such as The Nature Conservancy are included. Conversation easements include easements from the Maryland Agricultural Land Preservation Foundation (MALPF) -  Rural Legacy -  Forest Legacy -  Maryland Environmental Trust (MET) -  county and state purchases of development rights -  transfers of development rights -  open space from home owners associations -  local open space requirements -  and private conservation easements. This data is complied from settlement data directly from conservation program administrators -  county GIS updates on preservation activities -  and public available data from the Maryland Department of Natural Resources. In addition -  this data is in the process of being realigned to the 2012 IMAP parcel polygons. The realignments at available on a county by county basis depending on the production schedule. Last Updated:  05/2014Feature Service Link:http://geodata.md.gov/imap/rest/services/Environment/MD_ProtectedLands/FeatureServer/5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t>
  </si>
  <si>
    <t>07/22/2016 02:40:00 PM +0000</t>
  </si>
  <si>
    <t>http://data.imap.maryland.gov/datasets/77c20913139d4534b1aa5c72f18d1cde_5.kml</t>
  </si>
  <si>
    <t>https://opendata.maryland.gov/resource/fmye-qszs.json</t>
  </si>
  <si>
    <t>Bounding Box: -79.4634 (W) to -75.056 (W) and 37.9791 (N) to 39.72 (N)</t>
  </si>
  <si>
    <t>http://data.imap.maryland.gov/datasets/77c20913139d4534b1aa5c72f18d1cde_5.zip</t>
  </si>
  <si>
    <t>http://geodata.md.gov/imap/rest/services/Environment/MD_ProtectedLands/FeatureServer/5</t>
  </si>
  <si>
    <t>https://opendata.maryland.gov/d/bcer-6fmk</t>
  </si>
  <si>
    <t>bcer-6fmk</t>
  </si>
  <si>
    <t>MD iMAP: Maryland Power Outages - Percentage of Customers without Power</t>
  </si>
  <si>
    <t>This is a MD iMAP hosted service layer. Find more information at http://imap.maryland.gov. This layer shows real time Statewide percentage of customers without power. Last Updated:  Feature Service Layer Link: http://geodata.md.gov/imap/rest/services/UtilityTelecom/MD_PowerOutages/MapServer/0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</si>
  <si>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02:38:00 PM +0000</t>
  </si>
  <si>
    <t>http://data.imap.maryland.gov/datasets/e108937848a3467292971c61c905c358_0.kml</t>
  </si>
  <si>
    <t>Service first issued on 2016-04-05. Service most recently modified on 2016-06-19.</t>
  </si>
  <si>
    <t>https://opendata.maryland.gov/resource/bcer-6fmk.json</t>
  </si>
  <si>
    <t>http://data.imap.maryland.gov/datasets/e108937848a3467292971c61c905c358_0.zip</t>
  </si>
  <si>
    <t>http://geodata.md.gov/imap/rest/services/UtilityTelecom/MD_PowerOutages/MapServer/0</t>
  </si>
  <si>
    <t>https://opendata.maryland.gov/d/8cf8-35dz</t>
  </si>
  <si>
    <t>8cf8-35dz</t>
  </si>
  <si>
    <t>MD iMAP: Maryland American Community Survey - ACS Census Tracts</t>
  </si>
  <si>
    <t>This is a MD iMAP hosted service. Find more information at  http://imap.maryland.gov. The American Community Survey (ACS) is a nationwide -  continuous survey designed to provide communities with reliable and timely demographic -  housing -  social and economic data. The ACS replaces the decennial census long form in 2010 and every year thereafter. The annual ACS sample is smaller than that of previous long form surveys resulting in a larger sampling error. Coefficients of Variation (CVs) -  which are statistical measures that show the relative amount of sampling error associated with an estimate -  are presented here as a measure of reliability and usability of the data. The unit of geography used for the 2010 - 2014 data is the census tract - a small statistical area within a county -  which is delineated every 10 years prior to the decennial census.Feature Service Link:http://geodata.md.gov/imap/rest/services/Demographics/MD_AmericanCommunitySurvey/FeatureServer/0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</si>
  <si>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03:29:00 PM +0000</t>
  </si>
  <si>
    <t>md,maryland,community survey,demo,demographics,wms,wfs,vector,dynamic,mdp,md imap</t>
  </si>
  <si>
    <t>http://data.imap.maryland.gov/datasets/fdcb9d65512a44db8735919d9689b43c_0.kml</t>
  </si>
  <si>
    <t>https://opendata.maryland.gov/resource/8cf8-35dz.json</t>
  </si>
  <si>
    <t>http://data.imap.maryland.gov/datasets/fdcb9d65512a44db8735919d9689b43c_0.zip</t>
  </si>
  <si>
    <t>http://geodata.md.gov/imap/rest/services/Demographics/MD_AmericanCommunitySurvey/FeatureServer/0</t>
  </si>
  <si>
    <t>https://opendata.maryland.gov/d/u7py-8ei8</t>
  </si>
  <si>
    <t>u7py-8ei8</t>
  </si>
  <si>
    <t>MD iMAP: Maryland Land Use Land Cover - Land Use Land Cover 2010</t>
  </si>
  <si>
    <t>This is a MD iMAP hosted service layer. Find more information at http://imap.maryland.gov. The purpose of the 2010 land use/land cover data set is to provide a generalized view of how developed land has changed throughout the state -  primarily capturing the conversion of resource land to development and characterizing the type of development (e.g. very low density -  low density -  medium density or high density residential development -  commercial -  industrial -  institutional). Urban Land Uses: 11 Low-density residential - Detached single-family/duplex dwelling units -  yards and associated areas. Areas of more than 90 percent single-family/duplex dwelling units -  with lot sizes of less than five acres but at least one-half acre (.2 dwelling units/acre to 2 dwelling units/acre). 12 Medium-density residential - Detached single-family/duplex -  attached single-unit row housing -  yards -  and associated areas. Areas of more than 90 percent single-family/duplex units and attached single-unit row housing -  with lot sizes of less than one-half acre but at least one-eighth acre (2 dwelling units/acre to 8 dwelling units/acre). 13 High-density residential - Attached single-unit row housing -  garden apartments -  high-rise apartments/condominiums -  mobile home and trailer parks; areas of more than 90 percent high-density residential units -  with more than 8 dwelling units per acre. 14 Commercial - Retail and wholesale services. Areas used primarily for the sale of products and services -  including associated yards and parking areas. 15 Industrial - Manufacturing and industrial parks -  including associated warehouses -  storage yards -  research laboratories -  and parking areas. 16 Institutional - Elementary and secondary schools -  middle schools -  junior and senior high schools -  public and private colleges and universities -  military installations (built-up areas only -  including buildings and storage -  training -  and similar areas) -  churches -  medical and health facilities -  correctional facilit...</t>
  </si>
  <si>
    <t>07/21/2016 06:29:00 PM +0000</t>
  </si>
  <si>
    <t>http://data.imap.maryland.gov/datasets/6cae1162da014d84a120bf4992839808_1.kml</t>
  </si>
  <si>
    <t>Service first issued on 2016-04-05. Service most recently modified on 2016-07-01.</t>
  </si>
  <si>
    <t>https://opendata.maryland.gov/resource/u7py-8ei8.json</t>
  </si>
  <si>
    <t>Bounding Box: -79.4872 (W) to -74.994 (W) and 37.891 (N) to 39.7231 (N)</t>
  </si>
  <si>
    <t>http://data.imap.maryland.gov/datasets/6cae1162da014d84a120bf4992839808_1.zip</t>
  </si>
  <si>
    <t>http://geodata.md.gov/imap/rest/services/PlanningCadastre/MD_LandUseLandCover/MapServer/1</t>
  </si>
  <si>
    <t>https://opendata.maryland.gov/d/hynk-7ifa</t>
  </si>
  <si>
    <t>hynk-7ifa</t>
  </si>
  <si>
    <t>MD iMAP: Maryland American Community Survey - ACS ZIP Code Tabulation Areas (ZCTAs)</t>
  </si>
  <si>
    <t>This is a MD iMAP hosted service. Find more information at  http://imap.maryland.gov. The American Community Survey (ACS) is a nationwide -  continuous survey designed to provide communities with reliable and timely demographic -  housing -  social and economic data. The ACS replaces the decennial census long form in 2010 and every year thereafter. The annual ACS sample is smaller than that of previous long form surveys resulting in a larger sampling error. Coefficients of Variation (CVs) -  which are statistical measures that show the relative amount of sampling error associated with an estimate -  are presented here as a measure of reliability and usability of the data. The unit of geography used for the 2010 - 2014 data is the ZIP Code Tabulation Area (ZCTA). ZCTAs are statistical geographic areas produced by the Census Bureau by aggregating census blocks to create generalized areas closely resembling the U.S. Postal Service's postal ZIP codes.Feature Service Link:http://geodata.md.gov/imap/rest/services/Demographics/MD_AmericanCommunitySurvey/FeatureServer/1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</si>
  <si>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06:26:00 PM +0000</t>
  </si>
  <si>
    <t>http://data.imap.maryland.gov/datasets/c38e77ce55ed4aa3b30ca4ae8f1823fa_1.kml</t>
  </si>
  <si>
    <t>https://opendata.maryland.gov/resource/hynk-7ifa.json</t>
  </si>
  <si>
    <t>http://data.imap.maryland.gov/datasets/c38e77ce55ed4aa3b30ca4ae8f1823fa_1.zip</t>
  </si>
  <si>
    <t>http://geodata.md.gov/imap/rest/services/Demographics/MD_AmericanCommunitySurvey/FeatureServer/1</t>
  </si>
  <si>
    <t>https://opendata.maryland.gov/d/2igj-duj3</t>
  </si>
  <si>
    <t>2igj-duj3</t>
  </si>
  <si>
    <t>MD iMAP: Maryland Census Designated Areas - Census Designated Places 2010</t>
  </si>
  <si>
    <t>This is a MD iMAP hosted service. Find more information at  http://imap.maryland.gov. The TIGER/Line Files include both incorporated places (legal entities) and census designated places or CDPs (statistical entities). An incorporated place is established to provide governmental functions for a concentration of people as opposed to a minor civil division (MCD) -  which generally is created to provide services or administer an area without regard -  necessarily -  to population. Places always nest within a State -  but may extend across county and county subdivision boundaries. An incorporated place usually is a city -  town -  village -  or borough -  but can have other legal descriptions. CDPs are delineated for the decennial census as the statistical counterparts of incorporated places. CDPs are delineated to provide data for settled concentrations of population that are identifiable by name -  but are not legally incorporated under the laws of the State in which they are located. The boundaries for CDPs often are defined in partnership with State -  local -  and/or tribal officials and usually coincide with visible features or the boundary of an adjacent incorporated place or another legal entity. CDP boundaries often change from one decennial census to the next with changes in the settlement pattern and development; a CDP with the same name as in an earlier census does not necessarily have the same boundary. The only population/housing size requirement for CDPs for the 2010 Census is that they must contain some housing and population. The boundaries of all 2010 Census incorporated places are as of January 1 -  2010 as reported through the Census Bureau's Boundary and Annexation Survey (BAS). The boundaries of all 2010 Census CDPs were delineated as part of the Census Bureau's Participant Statistical Areas Program (PSAP).Feature Service Link:http://geodata.md.gov/imap/rest/services/Demographics/MD_CensusDesignatedAreas/FeatureServer/1 ADDITIONAL LICENSE TERMS: The Spatial Data and the information therein (colle...</t>
  </si>
  <si>
    <t>07/21/2016 06:24:00 PM +0000</t>
  </si>
  <si>
    <t>http://data.imap.maryland.gov/datasets/008cbfc9d1d34644864b6b0110f318ab_1.kml</t>
  </si>
  <si>
    <t>https://opendata.maryland.gov/resource/2igj-duj3.json</t>
  </si>
  <si>
    <t>Bounding Box: -79.4836 (W) to -75.0934 (W) and 37.9535 (N) to 39.723 (N)</t>
  </si>
  <si>
    <t>http://data.imap.maryland.gov/datasets/008cbfc9d1d34644864b6b0110f318ab_1.zip</t>
  </si>
  <si>
    <t>http://geodata.md.gov/imap/rest/services/Demographics/MD_CensusDesignatedAreas/FeatureServer/1</t>
  </si>
  <si>
    <t>https://opendata.maryland.gov/d/fxdz-g2rj</t>
  </si>
  <si>
    <t>fxdz-g2rj</t>
  </si>
  <si>
    <t>MD iMAP: Maryland SSURGO Soils - SSURGO Soils</t>
  </si>
  <si>
    <t>This is a MD iMAP hosted service layer. Find more information at http://imap.maryland.gov. userdata and unzip the LayerFiles.zip folder.Data from the four SSURGO tables were assembled into the single table included in each map package. Data from the component table were aggregated using a dominant component model (listed below under Component Table - Dominant Component) or a weighted average model (listed below under Component Table - Weighted Average) using custom Python scripts. The the Mapunit table -  the MUAGATTAT table and the processed Component table data were joined to the Mapunit Feature Class. Field aliases were added and indexes calculated. A field named Map Symbol was created and populated with random integers from 1-10 for symbolizing the soil units in the map package.For documentation of the SSURGO dataset see:http://soildatamart.nrcs.usda.gov/SSURGOMetadata.aspxFor documentation of the Watershed Boundary Dataset see: http://www.nrcs.usda.gov/wps/portal/nrcs/main/national/water/watersheds/datasetThe map packages contain the following attributes in the Map Units layer:Mapunit Feature Class:Survey AreaSpatial VersionMapunit SymbolMapunit KeyNational Mapunit SymbolMapunit Table:Mapunit NameMapunit KindFarmland ClassHighly Erodible Lands Classification - Wind and WaterHighly Erodible Lands Classification - WaterHighly Erodible Lands Classification - WindInterpretive FocusIntensity of MappingLegend KeyMapunit SequenceIowa Corn Suitability RatingLegend Table:Project ScaleTabular VersionMUAGGATT Table:Slope Gradient - Dominant ComponentSlope Gradient - Weighted AverageBedrock Depth - MinimumWater Table Depth - Annual MinimumWater Table Depth - April to June MinimumFlooding Frequency - Dominant ConditionFlooding Frequency - MaximumPonding Frequency - PresenceAvailable Water Storage 0-25 cm - Weighted AverageAvailable Water Storage 0-50 cm - Weighted AverageAvailable Water Storage 0-100 cm - Weighted AverageAvailable Water Storage 0-150 cm - Weighted AverageDrainage Class - Dominant ConditionDrainage Class ...</t>
  </si>
  <si>
    <t>07/21/2016 06:20:00 PM +0000</t>
  </si>
  <si>
    <t>soils,usda,ssurgo,nrcs,md,maryland,md imap,wfs,wms,vector,cached</t>
  </si>
  <si>
    <t>http://data.imap.maryland.gov/datasets/9c48f92b2b4e4663aa78fdd64a1ab010_0.kml</t>
  </si>
  <si>
    <t>Service first issued on 2016-03-30. Service most recently modified on 2016-06-22.</t>
  </si>
  <si>
    <t>https://opendata.maryland.gov/resource/fxdz-g2rj.json</t>
  </si>
  <si>
    <t>http://data.imap.maryland.gov/datasets/9c48f92b2b4e4663aa78fdd64a1ab010_0.zip</t>
  </si>
  <si>
    <t>http://geodata.md.gov/imap/rest/services/Geoscientific/MD_SSURGOSoils/MapServer/0</t>
  </si>
  <si>
    <t>https://opendata.maryland.gov/d/6tpd-vbft</t>
  </si>
  <si>
    <t>6tpd-vbft</t>
  </si>
  <si>
    <t>MD iMAP: Maryland Computer Assisted Mass Appraisal - CAMA Detailed Building Characteristics</t>
  </si>
  <si>
    <t>This is a MD iMAP hosted service layer. Find more information at http://imap.maryland.gov. This is a comprehensive point theme that incorporates parcel ownership and address information -  parcel valuation information and basic information about the land and structure(s) associated with a given parcel. Data for the Parcel dataset are obtained from the State Department of Assessments and Taxation (SDAT) for all jurisdictions on monthly basis. For more information on the attribute definitions -  please see the MDProperty View Subscriber's guide.http://www.mdp.state.md.us/pdf/OurProducts/propertyMapProducts/mdpusr.pdf Last Updated:  Feature Service Layer Link: http://geodata.md.gov/imap/rest/services/PlanningCadastre/MD_ComputerAssistedMassAppraisal/MapServer/0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</si>
  <si>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06:13:00 PM +0000</t>
  </si>
  <si>
    <t>http://data.imap.maryland.gov/datasets/ef9a0317a94e4d0d9eb46998e8b9c936_0.kml</t>
  </si>
  <si>
    <t>Service first issued on 2016-04-05. Service most recently modified on 2016-07-20.</t>
  </si>
  <si>
    <t>https://opendata.maryland.gov/resource/6tpd-vbft.json</t>
  </si>
  <si>
    <t>http://data.imap.maryland.gov/datasets/ef9a0317a94e4d0d9eb46998e8b9c936_0.zip</t>
  </si>
  <si>
    <t>http://geodata.md.gov/imap/rest/services/PlanningCadastre/MD_ComputerAssistedMassAppraisal/MapServer/0</t>
  </si>
  <si>
    <t>https://opendata.maryland.gov/d/29pu-8a82</t>
  </si>
  <si>
    <t>29pu-8a82</t>
  </si>
  <si>
    <t>MD iMAP: Maryland Marine Boundaries - Shoreline</t>
  </si>
  <si>
    <t>This is a MD iMAP hosted service. Find more information at  http://imap.maryland.gov. In 2000 -  the Maryland Geological Survey (MGS) was awarded a Coastal ZoneManagement grant to complete the acquisition of a recent (ca. 1990) digital shoreline for the coastal regions of Maryland - the Chesapeake Bay -  its tributaries -  the coastal bays -  and the Atlantic coast.MGS contracted the services of EarthData International -  Inc. (EDI) of Gaithersburg -  Md. -  to extract shorelines from an existing wetlands delineation -  which was based on photo interpretation of 3.75-minute digital orthophoto quarter quads (DOQQs). In areas where a wetlands coverage was not yet available -  EDI interpreted shorelines directly from the orthophotography. DOQQ registration (Maryland State Plane Coordinate System -  NAD 83 -  meters) was transferred automatically to the shoreline vectors. Following shoreline extraction or interpretation -  EDI assigned attributes to the vectors based on shoreline type: beach -  vegetated -  structure -  or water's edge. This data set has been merged into a state wide file for ease of processing and decision making.Feature Service Link:http://geodata.md.gov/imap/rest/services/Boundaries/MD_MarineBoundaries/FeatureServer/0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t>
  </si>
  <si>
    <t>07/21/2016 06:12:00 PM +0000</t>
  </si>
  <si>
    <t>md,maryland,bndy,boundary,dnr,mgs,vector,dynamic,md imap,shoreline,marine boundaries,wfs,wms,kml</t>
  </si>
  <si>
    <t>http://data.imap.maryland.gov/datasets/e8c38f75ba9b483ab4e668c86e33a1fa_0.kml</t>
  </si>
  <si>
    <t>https://opendata.maryland.gov/resource/29pu-8a82.json</t>
  </si>
  <si>
    <t>Bounding Box: -77.3227 (W) to -74.994 (W) and 37.8864 (N) to 39.6957 (N)</t>
  </si>
  <si>
    <t>http://data.imap.maryland.gov/datasets/e8c38f75ba9b483ab4e668c86e33a1fa_0.zip</t>
  </si>
  <si>
    <t>http://geodata.md.gov/imap/rest/services/Boundaries/MD_MarineBoundaries/FeatureServer/0</t>
  </si>
  <si>
    <t>https://opendata.maryland.gov/d/gk68-2eae</t>
  </si>
  <si>
    <t>gk68-2eae</t>
  </si>
  <si>
    <t>MD iMAP: Maryland Floodplain - Preliminary FEMA Floodplain</t>
  </si>
  <si>
    <t>This is a MD iMAP hosted service. Find more information at  http://imap.maryland.gov. This layer offers the anticipated floodplain boundaries however -  the data shown are in the process of being reviewed and adopted by FEMA and a given community.  Changes to the Preliminary boundaries may occur before official map adoption. Use this layer with caution. The effective regulatory floodplain should be used for conducting all official floodplain determinations until such time the preliminary floodplain is reviewed and adopted by FEMA and a given community. It is reasonable to assume that preliminary floodplain boundaries are more accurate than the Q3 -  but the Q3 may better represent the current regulatory Flood Insurance Rate Map (FIRM) when verified by using the paper FIRM. Last Updated:  03/2016Feature Service Link:http://geodata.md.gov/imap/rest/services/Hydrology/MD_Floodplain/FeatureServer/0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</si>
  <si>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06:09:00 PM +0000</t>
  </si>
  <si>
    <t>md,maryland,md imap,floodplain,hydr,hydrology,mde,mes,fema,maryland department of environment,maryland environmental service,federal emergency management agency,wms,wfs,kml,cached,vector,preliminary</t>
  </si>
  <si>
    <t>http://data.imap.maryland.gov/datasets/cfa1b96e592d449c825ebd3c7683f4f1_0.kml</t>
  </si>
  <si>
    <t>Service first issued on 2016-03-17. Service most recently modified on 2016-07-15.</t>
  </si>
  <si>
    <t>https://opendata.maryland.gov/resource/gk68-2eae.json</t>
  </si>
  <si>
    <t>Bounding Box: -79.0671 (W) to -75.8971 (W) and 38.536 (N) to 39.723 (N)</t>
  </si>
  <si>
    <t>http://data.imap.maryland.gov/datasets/cfa1b96e592d449c825ebd3c7683f4f1_0.zip</t>
  </si>
  <si>
    <t>https://opendata.maryland.gov/d/umgj-fim5</t>
  </si>
  <si>
    <t>umgj-fim5</t>
  </si>
  <si>
    <t>MD iMAP: Effective FEMA Floodplain</t>
  </si>
  <si>
    <t>07/21/2016 06:07:00 PM +0000</t>
  </si>
  <si>
    <t>https://opendata.arcgis.com/datasets/c3d901cca2d8411f9b368b2d16e76f9e_1.kml?outSR=%7B%22latestWkid%22%3A3857%2C%22wkid%22%3A102100%7D</t>
  </si>
  <si>
    <t>Service first issued on 2016-03-16. Service most recently modified on 2016-07-15.</t>
  </si>
  <si>
    <t>https://opendata.maryland.gov/resource/umgj-fim5.json</t>
  </si>
  <si>
    <t>https://geodata.md.gov/imap/rest/directories/arcgisoutput/HYDR_StatewideEffectiveFEMAFloodplain_MDE.zip</t>
  </si>
  <si>
    <t>https://geodata.md.gov/imap/rest/services/Hydrology/MD_Floodplain/FeatureServer/1</t>
  </si>
  <si>
    <t>https://opendata.maryland.gov/d/gtg4-yzsi</t>
  </si>
  <si>
    <t>gtg4-yzsi</t>
  </si>
  <si>
    <t>MD iMAP: Maryland Forests - Forests of Recognized Importance</t>
  </si>
  <si>
    <t>This is a MD iMAP hosted service. Find more information at  http://imap.maryland.gov. Forests of Recognized Importance (FORI) areas were previously known as High Conservation Value Forest (HCVF) -  a term that is used by other forest sustainability certification bodies. These areas (as the Maryland Forest Service chooses to define them) are 100 foot buffers of Stronghold Watersheds (version 5) -  Trout bearing streams -  streams feeding municipal drinking water reservoirs -  and Maryland Department of the Environment Tier II High Quality Waters. Forests intercepting these areas during a management plan review should receive special consideration and protection and be buffered according to the Operations Order. This GIS data is representative of ground conditions -  but not to the exclusion of streams (perennial or intermittent) that are not depicted in the data. If a stream (perennial or intermittent) is encountered on the ground -  and is not depicted in this data -  and meets any of the above criteria -  the stream should be considered FORI -  and management actions and plans should reflect this designation.Feature Service Link:http://geodata.md.gov/imap/rest/services/Biota/MD_Forests/FeatureServer/0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t>
  </si>
  <si>
    <t>07/21/2016 06:03:00 PM +0000</t>
  </si>
  <si>
    <t>http://data.imap.maryland.gov/datasets/472e21ca6a974871ae31f09b559c9f07_0.kml</t>
  </si>
  <si>
    <t>https://opendata.maryland.gov/resource/gtg4-yzsi.json</t>
  </si>
  <si>
    <t>Bounding Box: -79.4848 (W) to -75.2717 (W) and 38.0253 (N) to 39.7233 (N)</t>
  </si>
  <si>
    <t>http://data.imap.maryland.gov/datasets/472e21ca6a974871ae31f09b559c9f07_0.zip</t>
  </si>
  <si>
    <t>http://geodata.md.gov/imap/rest/services/Biota/MD_Forests/FeatureServer/0</t>
  </si>
  <si>
    <t>https://opendata.maryland.gov/d/6crk-93zk</t>
  </si>
  <si>
    <t>6crk-93zk</t>
  </si>
  <si>
    <t>MD iMAP: Maryland Watersheds - 8 Digit Watersheds</t>
  </si>
  <si>
    <t>This is a MD iMAP hosted service layer. Find more information at http://imap.maryland.gov. This file (SWSUB8) is a statewide digital watershed file. It depicts the State with 138 separate watersheds each with an 8-digit numeric code. The file was created primarily for State and Federal agency use. The creation of this file goes back many years and involved several State and Federal agencies. This file was derived from a more detailed watershed file (Maryland's Third-Order Watershed). The process used to create this file is consistent with the elevation contour information found on the US Geological Survey's 7.5 minute topographic quadrangle maps and the Maryland Department of the Environment's watershed location and naming conventions. This file is similar -  but not identical -  to the US Natural Resources Conservation Service's (NRCS) Hydrologic Unit Code (HUC11) watershed file. The watersheds define Strahler (Strahler 1952 p.1120) third order stream drainage by contours on U.S. Geological Survey (USGS) 7.5 minute quadrangle map sheets. Some watershed drainage areas were defined for streams less than third order and some large area Watersheds were split to maintain a maximum size of 15 - 000 acres. Feature Service Layer Link: http://geodata.md.gov/imap/rest/services/Hydrology/MD_Watersheds/FeatureServer/1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t>
  </si>
  <si>
    <t>07/21/2016 06:22:00 PM +0000</t>
  </si>
  <si>
    <t>http://data.imap.maryland.gov/datasets/c33486b10e424fddb0d256ed6a1786c2_1.kml</t>
  </si>
  <si>
    <t>Service first issued on 2016-02-10. Service most recently modified on 2016-07-20.</t>
  </si>
  <si>
    <t>https://opendata.maryland.gov/resource/6crk-93zk.json</t>
  </si>
  <si>
    <t>http://data.imap.maryland.gov/datasets/c33486b10e424fddb0d256ed6a1786c2_1.zip</t>
  </si>
  <si>
    <t>http://geodata.md.gov/imap/rest/services/Hydrology/MD_Watersheds/FeatureServer/1</t>
  </si>
  <si>
    <t>https://opendata.maryland.gov/d/8dzc-9xpq</t>
  </si>
  <si>
    <t>8dzc-9xpq</t>
  </si>
  <si>
    <t>MD iMAP: Maryland Property Data - Parcel Points</t>
  </si>
  <si>
    <t>This is a MD iMAP hosted service layer. Find more information at http://imap.maryland.gov. **Please Note: Due to the extensive size of the parcel points file -  download is recommended from the REST endpoint (https://geodata.md.gov/imap/rest/services/ PlanningCadastre/MD_PropertyData/MapServer/exts/MDiMapDataDownload/customLayers/0)**This is a comprehensive point theme that incorporates parcel ownership and address information -  parcel valuation information and basic information about the land and structure(s) associated with a given parcel. Data for the Parcel dataset are obtained from the State Department of Assessments and Taxation (SDAT) for all jurisdictions on monthly basis. For more information on the attribute definitions -  please see the MDProperty View Subscriber's guide. Attribute definitions start on page 42. Last Updated:  Feature Service Layer Link: http://geodata.md.gov/imap/rest/services/PlanningCadastre/MD_PropertyData/MapServer/0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</si>
  <si>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06:00:00 PM +0000</t>
  </si>
  <si>
    <t>http://data.imap.maryland.gov/datasets/042c633a05df48fa8561f245fccdd750_0.kml</t>
  </si>
  <si>
    <t>https://opendata.maryland.gov/resource/8dzc-9xpq.json</t>
  </si>
  <si>
    <t>http://data.imap.maryland.gov/datasets/042c633a05df48fa8561f245fccdd750_0.zip</t>
  </si>
  <si>
    <t>http://geodata.md.gov/imap/rest/services/PlanningCadastre/MD_PropertyData/MapServer/0</t>
  </si>
  <si>
    <t>https://opendata.maryland.gov/d/6k3j-z26w</t>
  </si>
  <si>
    <t>6k3j-z26w</t>
  </si>
  <si>
    <t>MD iMAP: Maryland Archived Submerged Aquatic Vegetation 1987</t>
  </si>
  <si>
    <t>This is a MD iMAP hosted service. Find more information on http://imap.maryland.gov. The Chesapeake Bay SAV was mapped from 1:24 - 000 black and white aerial photography to assess water quality in the Bay. Each area of SAV was interpreted from the rectified photography and classified into one of four density classes by the percentage of cover. Map Service Link:   http://archive.geodata.md.gov/imap/rest/services/ Biota/MD_ArchivedSubmergedAquaticVegetation/MapServer/25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</si>
  <si>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03:21:00 PM +0000</t>
  </si>
  <si>
    <t>http://data.imap.maryland.gov/datasets/ddd5186e579144ba9c77e1d4a5de2bcb_25.kml</t>
  </si>
  <si>
    <t>https://opendata.maryland.gov/resource/6k3j-z26w.json</t>
  </si>
  <si>
    <t>Bounding Box: -77.3263 (W) to -75.1185 (W) and 36.8896 (N) to 39.6127 (N)</t>
  </si>
  <si>
    <t>http://data.imap.maryland.gov/datasets/ddd5186e579144ba9c77e1d4a5de2bcb_25.zip</t>
  </si>
  <si>
    <t>http://archive.geodata.md.gov/imap/rest/services/Biota/MD_ArchivedSubmergedAquaticVegetation/MapServer/25</t>
  </si>
  <si>
    <t>https://opendata.maryland.gov/d/p733-7wzs</t>
  </si>
  <si>
    <t>p733-7wzs</t>
  </si>
  <si>
    <t>MD iMAP: Maryland Education Facilities - Higher Education (Public Four Year)</t>
  </si>
  <si>
    <t>This is a MD iMAP hosted service layer. Find more information at http://imap.maryland.gov. Maryland has 200+ higher education facilities located throughout the entire State. Maryland boasts a highly educated workforce with 300000+ graduates from higher education institutions every year. Higher education opportunities range from two year -  public and private institutions -  four year -  public and private institutions and regional education centers. Collectively -  Maryland's higher education facilities offer every kind of educational experience -  whether for the traditional college students or for students who have already begun a career and are working to learn new skills. Maryland's economic diversity and educational vitality is what makes it one of the best states in the nation in which to live -  learn -  work and raise a family. Last Updated:  09/2015 Feature Service Layer Link: http://geodata.md.gov/imap/rest/services/Education/MD_EducationFacilities/FeatureServer/0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</si>
  <si>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05:56:00 PM +0000</t>
  </si>
  <si>
    <t>http://data.imap.maryland.gov/datasets/0fd089996b51442683238d2924dbf39b_0.kml</t>
  </si>
  <si>
    <t>Service first issued on 2016-02-16. Service most recently modified on 2016-06-29.</t>
  </si>
  <si>
    <t>https://opendata.maryland.gov/resource/p733-7wzs.json</t>
  </si>
  <si>
    <t>Bounding Box: -78.9328 (W) to -75.6074 (W) and 38.1909 (N) to 39.6495 (N)</t>
  </si>
  <si>
    <t>http://data.imap.maryland.gov/datasets/0fd089996b51442683238d2924dbf39b_0.zip</t>
  </si>
  <si>
    <t>http://geodata.md.gov/imap/rest/services/Education/MD_EducationFacilities/FeatureServer/0</t>
  </si>
  <si>
    <t>https://opendata.maryland.gov/d/bwdz-rgcj</t>
  </si>
  <si>
    <t>bwdz-rgcj</t>
  </si>
  <si>
    <t>MD iMAP: Maryland Education Facilities - Higher Education (Public Two Year)</t>
  </si>
  <si>
    <t>This is a MD iMAP hosted service layer. Find more information at http://imap.maryland.gov. Maryland has 200+ higher education facilities located throughout the entire State. Maryland boasts a highly educated workforce with 300000+ graduates from higher education institutions every year. Higher education opportunities range from two year -  public and private institutions -  four year -  public and private institutions and regional education centers. Collectively -  Maryland's higher education facilities offer every kind of educational experience -  whether for the traditional college students or for students who have already begun a career and are working to learn new skills. Maryland is proud that nearly one-third of its residents 25 and older have a bachelor's degree or higher -  ranking in the top 5 amongst all states. Maryland's economic diversity and educational vitality is what makes it one of the best states in the nation in which to live -  learn -  work and raise a family. Last Updated:  06/2013 Feature Service Layer Link: http://geodata.md.gov/imap/rest/services/Education/MD_EducationFacilities/FeatureServer/1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</si>
  <si>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05:54:00 PM +0000</t>
  </si>
  <si>
    <t>http://data.imap.maryland.gov/datasets/3995c8dce8364db39184d7a498c1a969_1.kml</t>
  </si>
  <si>
    <t>https://opendata.maryland.gov/resource/bwdz-rgcj.json</t>
  </si>
  <si>
    <t>Bounding Box: -79.3417 (W) to -75.5014 (W) and 38.2978 (N) to 39.6529 (N)</t>
  </si>
  <si>
    <t>http://data.imap.maryland.gov/datasets/3995c8dce8364db39184d7a498c1a969_1.zip</t>
  </si>
  <si>
    <t>http://geodata.md.gov/imap/rest/services/Education/MD_EducationFacilities/FeatureServer/1</t>
  </si>
  <si>
    <t>https://opendata.maryland.gov/d/6uqs-47zw</t>
  </si>
  <si>
    <t>6uqs-47zw</t>
  </si>
  <si>
    <t>MD iMAP: Maryland Education Facilities - K thru 12 Education (Public Schools)</t>
  </si>
  <si>
    <t>This is a MD iMAP hosted service layer. Find more information at http://imap.maryland.gov. Maryland's K - 12 public school system ranks first overall based on the latest data in six graded categories. Maryland ranks second in the achievement category and third in teaching as well as transitions and alignment. Last Updated:  11/2014 Feature Service Layer Link: http://geodata.md.gov/imap/rest/services/Education/MD_EducationFacilities/FeatureServer/5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</si>
  <si>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05:52:00 PM +0000</t>
  </si>
  <si>
    <t>http://data.imap.maryland.gov/datasets/822e39dcbd8a44759c42e01ce636eed9_5.kml</t>
  </si>
  <si>
    <t>https://opendata.maryland.gov/resource/6uqs-47zw.json</t>
  </si>
  <si>
    <t>Bounding Box: -79.4654 (W) to -75.1077 (W) and 37.9746 (N) to 39.7142 (N)</t>
  </si>
  <si>
    <t>http://data.imap.maryland.gov/datasets/822e39dcbd8a44759c42e01ce636eed9_5.zip</t>
  </si>
  <si>
    <t>http://geodata.md.gov/imap/rest/services/Education/MD_EducationFacilities/FeatureServer/5</t>
  </si>
  <si>
    <t>https://opendata.maryland.gov/d/xwqt-n38m</t>
  </si>
  <si>
    <t>xwqt-n38m</t>
  </si>
  <si>
    <t>MD iMAP: Maryland Archived Land Use Land Cover 2002</t>
  </si>
  <si>
    <t>This is a MD iMAP hosted service. Find more information on http://imap.maryland.gov. This layer contains land use land cover information for the year 2002. The Land Use &amp; Cover map and data is used to show development trends on the landscape in Maryland. The Maryland Department of Planning (MDP) created the first Land Use/Land Cover map in 1973 and updated it in 2002 and 2010. For more information see http://www.mdp.state.md.us/OurWork/landuse.shtml Map Service Link:   http://archive.geodata.md.gov/imap/rest/services/ PlanningCadastre/MD_ArchivedLandUseLandCover/MapServer/1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</si>
  <si>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07/22/2016 03:02:00 PM +0000</t>
  </si>
  <si>
    <t>http://data.imap.maryland.gov/datasets/96116be90edb4e8d933048f345c3a487_1.kml</t>
  </si>
  <si>
    <t>https://opendata.maryland.gov/resource/xwqt-n38m.json</t>
  </si>
  <si>
    <t>http://data.imap.maryland.gov/datasets/96116be90edb4e8d933048f345c3a487_1.zip</t>
  </si>
  <si>
    <t>http://archive.geodata.md.gov/imap/rest/services/PlanningCadastre/MD_ArchivedLandUseLandCover/MapServer/1</t>
  </si>
  <si>
    <t>https://opendata.maryland.gov/d/nsfk-v9b3</t>
  </si>
  <si>
    <t>nsfk-v9b3</t>
  </si>
  <si>
    <t>MD iMAP: Maryland Libraries - Libraries</t>
  </si>
  <si>
    <t>This is a MD iMAP hosted service layer. Find more information at http://imap.maryland.gov. This layer is an extract of the Community Anchor Insitututions dataset. Libraries were extracted. 'Community Anchor Institutions' consist of schools -  libraries -  medical and healthcare providers -  public safety entities -  community colleges and other institutions of higher education -  and other community support organizations and entities. Last Updated:  05/2014 Feature Service Layer Link:   http://geodata.md.gov/imap/rest/services/Education/MD_Libraries/FeatureServer/0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</si>
  <si>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05:51:00 PM +0000</t>
  </si>
  <si>
    <t>mdbc,library,books,education,educ,community anchor institution,vector,dynamic,maryland,md,md imap,wms,wfs,kml</t>
  </si>
  <si>
    <t>http://data.imap.maryland.gov/datasets/a7cf39b7e7394cba866c7c0096032e49_0.kml</t>
  </si>
  <si>
    <t>https://opendata.maryland.gov/resource/nsfk-v9b3.json</t>
  </si>
  <si>
    <t>Bounding Box: -79.4071 (W) to -75.0583 (W) and 37.9815 (N) to 39.714 (N)</t>
  </si>
  <si>
    <t>http://data.imap.maryland.gov/datasets/a7cf39b7e7394cba866c7c0096032e49_0.zip</t>
  </si>
  <si>
    <t>http://geodata.md.gov/imap/rest/services/Education/MD_Libraries/FeatureServer/0</t>
  </si>
  <si>
    <t>https://opendata.maryland.gov/d/v4mh-axim</t>
  </si>
  <si>
    <t>v4mh-axim</t>
  </si>
  <si>
    <t>MD iMAP: Maryland Annual Average Daily Traffic - Annual Average Daily Traffic (SHA Statewide AADT Points)</t>
  </si>
  <si>
    <t>This is a MD iMAP hosted service layer. Find more information at http://imap.maryland.gov. Traffic monitoring data is a strategic resource for SHA and Maryland's Department of Transportation. The data is essential in the planning -  design and operation of the statewide road system and the development and implementation of state highway improvement and safety programs. TMS is a product of the ISTEA Act of 1991 -  which required a traffic data program to effectively and efficiently meet SHA's long-term traffic data monitoring and reporting requirements. The quality control feature of the system allow data edit checks and validation for data from the 84 permanent -  continuous automatic traffic recorders (ATRs) and short-term traffic counts.The Maryland Traffic Volume Maps depict the Annual Average Daily Traffic (AADT) at various locations on Maryland's roadways by county. Traffic Volume data is collected from over 8700 program count stations and 84 ATRs -  located throughout Maryland. To date -  four (4) ATRs have been removed from the ATR Program. Program count data is collected (both directions) at regular locations on either a three (3) year or six (6) year cycle depending on type of roadway. Growth Factors are applied to counts which were not taken during the current year and the counts are factored based on the past yearly growth of an associated ATR. Counters are placed for 48 hours on a Monday or Tuesday and are picked up that Thursday or Friday -  respectively. The ATR and toll count data is collected on a continuous basis. Toll station data is provided by the Maryland Transportation Authority. A special numeric code was added to the AADT numbers -  starting in 2006 -  to identify the years when the count was actually taken. The last digit represents the number of years prior to the actual count. Where '0' represents the current year when data was collected (in 2014) -  '1' represents the count taken in 2013 -  '2' represents the count taken in 2012 -  '3' represents the count taken in 2011 and so forth. L...</t>
  </si>
  <si>
    <t>07/21/2016 05:46:00 PM +0000</t>
  </si>
  <si>
    <t>md,maryland,tran,annual,average,daily,traffic,sha,md imap,dynamic,vector,transportation,wms,wfs</t>
  </si>
  <si>
    <t>http://data.imap.maryland.gov/datasets/2b40c7c4367848218ce037a2a04b3c95_0.kml</t>
  </si>
  <si>
    <t>Service first issued on 2016-04-05. Service most recently modified on 2016-06-29.</t>
  </si>
  <si>
    <t>https://opendata.maryland.gov/resource/v4mh-axim.json</t>
  </si>
  <si>
    <t>Bounding Box: -79.4863 (W) to -75.0525 (W) and 37.9718 (N) to 39.7219 (N)</t>
  </si>
  <si>
    <t>http://data.imap.maryland.gov/datasets/2b40c7c4367848218ce037a2a04b3c95_0.zip</t>
  </si>
  <si>
    <t>http://geodata.md.gov/imap/rest/services/Transportation/MD_AnnualAverageDailyTraffic/FeatureServer/0</t>
  </si>
  <si>
    <t>https://opendata.maryland.gov/d/yiyd-dnxa</t>
  </si>
  <si>
    <t>yiyd-dnxa</t>
  </si>
  <si>
    <t>MD iMAP: Maryland Transit - Amtrak Rail Stops</t>
  </si>
  <si>
    <t>This is a MD iMAP hosted service layer. Find more information at http://imap.maryland.gov. Updated database of the Federal Railroad Administration's (FRA) Amtrak Station database. This database is a geographic data set containing Amtrak intercity railroad passenger terminals in the State of Maryland. Attribute data include services and passenger amenities provided at the station. Last Updated:  06/2013 Feature Service Layer Link: http://geodata.md.gov/imap/rest/services/Transportation/MD_Transit/FeatureServer/0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</si>
  <si>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05:38:00 PM +0000</t>
  </si>
  <si>
    <t>http://data.imap.maryland.gov/datasets/6458a764e6774422a770135fc20bd856_0.kml</t>
  </si>
  <si>
    <t>https://opendata.maryland.gov/resource/yiyd-dnxa.json</t>
  </si>
  <si>
    <t>Bounding Box: -78.7585 (W) to -75.6065 (W) and 38.3624 (N) to 39.6506 (N)</t>
  </si>
  <si>
    <t>http://data.imap.maryland.gov/datasets/6458a764e6774422a770135fc20bd856_0.zip</t>
  </si>
  <si>
    <t>http://geodata.md.gov/imap/rest/services/Transportation/MD_Transit/FeatureServer/0</t>
  </si>
  <si>
    <t>https://opendata.maryland.gov/d/jp7w-mahc</t>
  </si>
  <si>
    <t>jp7w-mahc</t>
  </si>
  <si>
    <t>MD iMAP: Maryland Toll Plazas - Toll Plazas</t>
  </si>
  <si>
    <t>This is a MD iMAP hosted service layer. Find more information at http://imap.maryland.gov. Point data of the locations of toll plazas along major roads. Feature Service Layer Link: http://geodata.md.gov/imap/rest/services/Transportation/MD_TollPlazas/FeatureServer/0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</si>
  <si>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05:26:00 PM +0000</t>
  </si>
  <si>
    <t>toll,ezpass,plaza,booth,cash,mdta,transportation authority,md imap,tolls,transportation,tran,driving,wms,wfs,kml,vector,dynamic</t>
  </si>
  <si>
    <t>http://data.imap.maryland.gov/datasets/8eb0313349864e2e9263220548dfe739_0.kml</t>
  </si>
  <si>
    <t>https://opendata.maryland.gov/resource/jp7w-mahc.json</t>
  </si>
  <si>
    <t>Bounding Box: -76.976 (W) to -76.0723 (W) and 38.3644 (N) to 39.5887 (N)</t>
  </si>
  <si>
    <t>http://data.imap.maryland.gov/datasets/8eb0313349864e2e9263220548dfe739_0.zip</t>
  </si>
  <si>
    <t>http://geodata.md.gov/imap/rest/services/Transportation/MD_TollPlazas/FeatureServer/0</t>
  </si>
  <si>
    <t>https://opendata.maryland.gov/d/qmkd-vkf9</t>
  </si>
  <si>
    <t>qmkd-vkf9</t>
  </si>
  <si>
    <t>MD iMAP: Maryland Transit - MARC Train Stops</t>
  </si>
  <si>
    <t>This is a MD iMAP hosted service layer. Find more information at http://imap.maryland.gov. Maryland Tranist Administration MARC Rail Stops. This data is based upon the Winter 2014 schedule. See http://mta.maryland.gov/marc-train. Last Updated:  04/2015 Feature Service Layer Link: http://geodata.md.gov/imap/rest/services/Transportation/MD_Transit/FeatureServer/6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</si>
  <si>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05:23:00 PM +0000</t>
  </si>
  <si>
    <t>http://data.imap.maryland.gov/datasets/e476dcb6dc154683ab63f23472bed5d6_6.kml</t>
  </si>
  <si>
    <t>https://opendata.maryland.gov/resource/qmkd-vkf9.json</t>
  </si>
  <si>
    <t>Bounding Box: -77.9617 (W) to -76.0732 (W) and 38.899 (N) to 39.5581 (N)</t>
  </si>
  <si>
    <t>http://data.imap.maryland.gov/datasets/e476dcb6dc154683ab63f23472bed5d6_6.zip</t>
  </si>
  <si>
    <t>http://geodata.md.gov/imap/rest/services/Transportation/MD_Transit/FeatureServer/6</t>
  </si>
  <si>
    <t>https://opendata.maryland.gov/d/rx5b-827f</t>
  </si>
  <si>
    <t>rx5b-827f</t>
  </si>
  <si>
    <t>MD iMAP: Maryland Local Businesses - Breweries</t>
  </si>
  <si>
    <t>This is a MD iMAP hosted service layer. Find more information at  http://imap.maryland.gov. Maryland has over 49 breweries located throughout the entire State. For more information -  please visit the Brewers Association of Maryland website at  http://marylandbeer.org/. Last Updated:  7/19/2016 Feature Service Layer Link: http://geodata.md.gov/imap/rest/services/BusinessEconomy/MD_LocalBusinesses/FeatureServer/2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</si>
  <si>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05:22:00 PM +0000</t>
  </si>
  <si>
    <t>md imap,maryland,md,bsec,business economy,doit,maryland department of information technology,vector,dynamic,breweries,wfs,wms,kml,bam,commerce,brewers association of maryland</t>
  </si>
  <si>
    <t>http://data.imap.maryland.gov/datasets/20385fb5f3e84ca7b8e5036444443661_2.kml</t>
  </si>
  <si>
    <t>Service first issued on 2016-07-20. Service most recently modified on 2016-07-20.</t>
  </si>
  <si>
    <t>https://opendata.maryland.gov/resource/rx5b-827f.json</t>
  </si>
  <si>
    <t>Bounding Box: -77.6998 (W) to -75.0685 (W) and 38.3402 (N) to 39.6638 (N)</t>
  </si>
  <si>
    <t>http://data.imap.maryland.gov/datasets/20385fb5f3e84ca7b8e5036444443661_2.zip</t>
  </si>
  <si>
    <t>http://geodata.md.gov/imap/rest/services/BusinessEconomy/MD_LocalBusinesses/FeatureServer/2</t>
  </si>
  <si>
    <t>https://opendata.maryland.gov/d/xmhu-zntx</t>
  </si>
  <si>
    <t>xmhu-zntx</t>
  </si>
  <si>
    <t>MD iMAP: Maryland Transit - MTA Bus Lines</t>
  </si>
  <si>
    <t>This is a MD iMAP hosted service layer. Find more information at http://imap.maryland.gov. Maryland Transit Administration Bus Routes including Local Bus -  Commuter Bus &amp; Intercity Bus. Last Updated:  04/2015 Feature Service Layer Link: http://geodata.md.gov/imap/rest/services/Transportation/MD_Transit/FeatureServer/11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</si>
  <si>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05:17:00 PM +0000</t>
  </si>
  <si>
    <t>http://data.imap.maryland.gov/datasets/44253e8ca1a04c08b8666d212e04a900_10.kml</t>
  </si>
  <si>
    <t>https://opendata.maryland.gov/resource/xmhu-zntx.json</t>
  </si>
  <si>
    <t>Bounding Box: -79.1053 (W) to -75.1013 (W) and 38.3121 (N) to 39.7414 (N)</t>
  </si>
  <si>
    <t>http://data.imap.maryland.gov/datasets/44253e8ca1a04c08b8666d212e04a900_10.zip</t>
  </si>
  <si>
    <t>http://geodata.md.gov/imap/rest/services/Transportation/MD_Transit/FeatureServer/11</t>
  </si>
  <si>
    <t>https://opendata.maryland.gov/d/3w65-mu34</t>
  </si>
  <si>
    <t>3w65-mu34</t>
  </si>
  <si>
    <t>MD iMAP: Maryland State Mask - State Boundary Mask</t>
  </si>
  <si>
    <t>This is a MD iMAP hosted service. Find more information at  http://imap.maryland.gov. This data layer has been modified from its original version. It contains state boundaries for Delaware -  the District of Columbia -  Maryland -  New Jersey -  New York -  North Carolina -  Ohio -  Virginia -  and West Virginia. Population information associated with the original data has been removed. Mask is edited to match with MD state detailed political boundary.Feature Service Link:http://geodata.md.gov/imap/rest/services/Boundaries/MD_StateMask/FeatureServer/0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</si>
  <si>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06:02:00 PM +0000</t>
  </si>
  <si>
    <t>md,maryland,bndy,boundaries,esri,vector,dynamic,md imap,state mask,wfs,wms,kml</t>
  </si>
  <si>
    <t>http://data.imap.maryland.gov/datasets/75ff99663c11473fb8c4bd42ea38e874_0.kml</t>
  </si>
  <si>
    <t>https://opendata.maryland.gov/resource/3w65-mu34.json</t>
  </si>
  <si>
    <t>Bounding Box: -84.8203 (W) to -71.8561 (W) and 33.8344 (N) to 45.0158 (N)</t>
  </si>
  <si>
    <t>http://data.imap.maryland.gov/datasets/75ff99663c11473fb8c4bd42ea38e874_0.zip</t>
  </si>
  <si>
    <t>http://geodata.md.gov/imap/rest/services/Boundaries/MD_StateMask/FeatureServer/0</t>
  </si>
  <si>
    <t>https://opendata.maryland.gov/d/jmsv-dtdc</t>
  </si>
  <si>
    <t>jmsv-dtdc</t>
  </si>
  <si>
    <t>MD iMAP: Maryland Local Businesses - Distilleries</t>
  </si>
  <si>
    <t>This is a MD iMAP hosted service layer. Find more information at  http://imap.maryland.gov. Maryland has over 10 distilleries located throughout the entire State. For more information -  please visit the Maryland Distillers Guild website at  http://marylandspirits.org/. Last Updated:  7/19/2016 Feature Service Layer Link: http://geodata.md.gov/imap/rest/services/BusinessEconomy/MD_LocalBusinesses/FeatureServer/1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</si>
  <si>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05:10:00 PM +0000</t>
  </si>
  <si>
    <t>md imap,maryland,md,bsec,business economy,doit,maryland department of information technology,vector,dynamic,distilleries,wfs,wms,kml,mdg,commerce,maryland distillers guild</t>
  </si>
  <si>
    <t>http://data.imap.maryland.gov/datasets/3aab4dc524e848caa4f880462de6ba8d_1.kml</t>
  </si>
  <si>
    <t>https://opendata.maryland.gov/resource/jmsv-dtdc.json</t>
  </si>
  <si>
    <t>Bounding Box: -77.4348 (W) to -75.0717 (W) and 38.3747 (N) to 39.7097 (N)</t>
  </si>
  <si>
    <t>http://data.imap.maryland.gov/datasets/3aab4dc524e848caa4f880462de6ba8d_1.zip</t>
  </si>
  <si>
    <t>http://geodata.md.gov/imap/rest/services/BusinessEconomy/MD_LocalBusinesses/FeatureServer/1</t>
  </si>
  <si>
    <t>https://opendata.maryland.gov/d/9rh2-62sh</t>
  </si>
  <si>
    <t>9rh2-62sh</t>
  </si>
  <si>
    <t>MD iMAP: Maryland Local Businesses - Wineries</t>
  </si>
  <si>
    <t>This is a MD iMAP hosted service layer. Find more information at  http://imap.maryland.gov. Maryland has over 60 wineries located throughout the entire State. For more information -  please visit the Maryland Wineries Association website at  http://www.marylandwine.com/learn-more/Maryland-Wineries-Association. Last updated 7/19/2016.   Feature Service Layer Link: http://geodata.md.gov/imap/rest/services/BusinessEconomy/MD_LocalBusinesses/FeatureServer/0 ADDITIONAL LICENSE TERMS: The Spatial Data and the information therein (collectively "the Data") is provided "as is" without warranty of any kind either expressed implied or statutory. The user assumes the entire risk as to quality and performance of the Data. No guarantee of accuracy is granted nor is any responsibility for reliance thereon assumed. In no event shall the State of Maryland be liable for direct indirect incidental consequential or special damages of any kind. The State of Maryland does not accept liability for any damages or misrepresentation caused by inaccuracies in the Data or as a result to changes to the Data nor is there responsibility assumed to maintain the Data in any manner or form. The Data can be freely distributed as long as the metadata entry is not modified or deleted. Any data derived from the Data must acknowledge the State of Maryland in the metadata.</t>
  </si>
  <si>
    <t>07/21/2016 05:14:00 PM +0000</t>
  </si>
  <si>
    <t>md imap,maryland,md,bsec,business economy,doit,maryland department of information technology,vector,dynamic,wineries,wfs,wms,kml,mwa,commerce,maryland wineries association</t>
  </si>
  <si>
    <t>http://data.imap.maryland.gov/datasets/16c50ab85fd6448cae3394dfa48f6701_0.kml</t>
  </si>
  <si>
    <t>https://opendata.maryland.gov/resource/9rh2-62sh.json</t>
  </si>
  <si>
    <t>Bounding Box: -79.4421 (W) to -75.723 (W) and 38.2152 (N) to 39.7179 (N)</t>
  </si>
  <si>
    <t>http://data.imap.maryland.gov/datasets/16c50ab85fd6448cae3394dfa48f6701_0.zip</t>
  </si>
  <si>
    <t>http://geodata.md.gov/imap/rest/services/BusinessEconomy/MD_LocalBusinesses/FeatureServer/0</t>
  </si>
  <si>
    <t>https://opendata.maryland.gov/d/ctg2-hcpq</t>
  </si>
  <si>
    <t>ctg2-hcpq</t>
  </si>
  <si>
    <t>MD iMAP: Maryland Annual Average Daily Traffic - Annual Average Daily Traffic (SHA Statewide AADT Lines)</t>
  </si>
  <si>
    <t>07/21/2016 05:49:00 PM +0000</t>
  </si>
  <si>
    <t>http://data.imap.maryland.gov/datasets/3f4b959826c34480be3e4740e4ee025f_1.kml</t>
  </si>
  <si>
    <t>https://opendata.maryland.gov/resource/ctg2-hcpq.json</t>
  </si>
  <si>
    <t>Bounding Box: -79.4871 (W) to -75.0524 (W) and 37.9646 (N) to 39.723 (N)</t>
  </si>
  <si>
    <t>http://data.imap.maryland.gov/datasets/3f4b959826c34480be3e4740e4ee025f_1.zip</t>
  </si>
  <si>
    <t>http://geodata.md.gov/imap/rest/services/Transportation/MD_AnnualAverageDailyTraffic/FeatureServer/1</t>
  </si>
  <si>
    <t>https://mdgeodata.md.gov/imap/rest/services/Agriculture/MD_AgriculturalDesignations/FeatureServer</t>
  </si>
  <si>
    <t>https://mdgeodata.md.gov/imap/rest/services/Agriculture/MD_LicensedAnimalPlantFacilities/FeatureServer</t>
  </si>
  <si>
    <t>https://mdgeodata.md.gov/imap/rest/services/Biota/MD_BenthicHabitat/FeatureServer</t>
  </si>
  <si>
    <t>https://mdgeodata.md.gov/imap/rest/services/Biota/MD_Finfish/FeatureServer</t>
  </si>
  <si>
    <t>https://mdgeodata.md.gov/imap/rest/services/Biota/MD_Forests/FeatureServer</t>
  </si>
  <si>
    <t>https://mdgeodata.md.gov/imap/rest/services/Biota/MD_GreenInfrastructure/MapServer</t>
  </si>
  <si>
    <t>https://mdgeodata.md.gov/imap/rest/services/Biota/MD_LivingResources/FeatureServer</t>
  </si>
  <si>
    <t>https://mdgeodata.md.gov/imap/rest/services/Biota/MD_Shellfish/FeatureServer</t>
  </si>
  <si>
    <t>https://mdgeodata.md.gov/imap/rest/services/Biota/MD_SubmergedAquaticVegetation/FeatureServer</t>
  </si>
  <si>
    <t>https://mdgeodata.md.gov/imap/rest/services/Boundaries/MD_ElectionBoundaries/FeatureServer</t>
  </si>
  <si>
    <t>https://mdgeodata.md.gov/imap/rest/services/Boundaries/MD_MarineBoundaries/FeatureServer</t>
  </si>
  <si>
    <t>https://mdgeodata.md.gov/imap/rest/services/Boundaries/MD_PhysicalBoundaries/FeatureServer</t>
  </si>
  <si>
    <t>https://mdgeodata.md.gov/imap/rest/services/Boundaries/MD_PoliticalBoundaries/FeatureServer</t>
  </si>
  <si>
    <t>https://mdgeodata.md.gov/imap/rest/services/Boundaries/MD_StateMask/FeatureServer</t>
  </si>
  <si>
    <t>https://mdgeodata.md.gov/imap/rest/services/BusinessEconomy/MD_HousingDesignatedAreas/FeatureServer</t>
  </si>
  <si>
    <t>https://mdgeodata.md.gov/imap/rest/services/BusinessEconomy/MD_IncentiveZones/FeatureServer</t>
  </si>
  <si>
    <t>https://mdgeodata.md.gov/imap/rest/services/BusinessEconomy/MD_LocalBusinesses/FeatureServer</t>
  </si>
  <si>
    <t>https://mdgeodata.md.gov/imap/rest/services/Demographics/MD_AmericanCommunitySurvey/FeatureServer</t>
  </si>
  <si>
    <t>https://mdgeodata.md.gov/imap/rest/services/Demographics/MD_CensusBoundaries/MapServer</t>
  </si>
  <si>
    <t>https://mdgeodata.md.gov/imap/rest/services/Demographics/MD_CensusData/FeatureServer</t>
  </si>
  <si>
    <t>https://mdgeodata.md.gov/imap/rest/services/Demographics/MD_CensusDesignatedAreas/FeatureServer</t>
  </si>
  <si>
    <t>https://mdgeodata.md.gov/imap/rest/services/Education/MD_EducationFacilities/FeatureServer</t>
  </si>
  <si>
    <t>https://mdgeodata.md.gov/imap/rest/services/Education/MD_Libraries/FeatureServer</t>
  </si>
  <si>
    <t>https://mdgeodata.md.gov/imap/rest/services/Elevation/MD_Bathymetry/MapServer</t>
  </si>
  <si>
    <t>https://mdgeodata.md.gov/imap/rest/services/Environment/MD_ChesapeakeBayDeadZones/FeatureServer</t>
  </si>
  <si>
    <t>https://mdgeodata.md.gov/imap/rest/services/Environment/MD_CoastalResiliencyAssessment/FeatureServer</t>
  </si>
  <si>
    <t>https://mdgeodata.md.gov/imap/rest/services/Environment/MD_CriticalAreas/FeatureServer</t>
  </si>
  <si>
    <t>https://mdgeodata.md.gov/imap/rest/services/Environment/MD_FocalAreas/FeatureServer</t>
  </si>
  <si>
    <t>https://mdgeodata.md.gov/imap/rest/services/Environment/MD_NaturalFilters/MapServer</t>
  </si>
  <si>
    <t>https://mdgeodata.md.gov/imap/rest/services/Environment/MD_PointSourceDischarges/FeatureServer</t>
  </si>
  <si>
    <t>https://mdgeodata.md.gov/imap/rest/services/Environment/MD_ProtectedLandsAcquisitions/FeatureServer</t>
  </si>
  <si>
    <t>https://mdgeodata.md.gov/imap/rest/services/Environment/MD_ProtectedLands/FeatureServer</t>
  </si>
  <si>
    <t>https://mdgeodata.md.gov/imap/rest/services/Environment/MD_ResearchReserves/FeatureServer</t>
  </si>
  <si>
    <t>https://mdgeodata.md.gov/imap/rest/services/Environment/MD_SaltMarsh/FeatureServer</t>
  </si>
  <si>
    <t>https://mdgeodata.md.gov/imap/rest/services/Environment/MD_TrustFund/FeatureServer</t>
  </si>
  <si>
    <t>https://mdgeodata.md.gov/imap/rest/services/Geoscientific/MD_Geology/MapServer</t>
  </si>
  <si>
    <t>https://mdgeodata.md.gov/imap/rest/services/Geoscientific/MD_LittoralDriftMaps/FeatureServer</t>
  </si>
  <si>
    <t>https://mdgeodata.md.gov/imap/rest/services/Geoscientific/MD_OceanShoal/FeatureServer</t>
  </si>
  <si>
    <t>https://mdgeodata.md.gov/imap/rest/services/Geoscientific/MD_Soils/MapServer</t>
  </si>
  <si>
    <t>https://mdgeodata.md.gov/imap/rest/services/Geoscientific/MD_SSURGOSoils/MapServer</t>
  </si>
  <si>
    <t>https://mdgeodata.md.gov/imap/rest/services/Health/MD_CommunityHealthResourceCommission/FeatureServer</t>
  </si>
  <si>
    <t>https://mdgeodata.md.gov/imap/rest/services/Health/MD_Hospitals/FeatureServer</t>
  </si>
  <si>
    <t>https://mdgeodata.md.gov/imap/rest/services/Health/MD_LongTermCareAssistedLiving/FeatureServer</t>
  </si>
  <si>
    <t>https://mdgeodata.md.gov/imap/rest/services/Health/MD_VitalStatistics/FeatureServer</t>
  </si>
  <si>
    <t>https://mdgeodata.md.gov/imap/rest/services/Historic/MD_InventoryHistoricProperties/FeatureServer</t>
  </si>
  <si>
    <t>https://mdgeodata.md.gov/imap/rest/services/Historic/MD_MHTPreservationEasements/FeatureServer</t>
  </si>
  <si>
    <t>https://mdgeodata.md.gov/imap/rest/services/Historic/MD_NationalRegisterHistoricPlaces/FeatureServer</t>
  </si>
  <si>
    <t>https://mdgeodata.md.gov/imap/rest/services/Hydrology/MD_BlueInfrastructure/FeatureServer</t>
  </si>
  <si>
    <t>https://mdgeodata.md.gov/imap/rest/services/Hydrology/MD_Floodplain/FeatureServer</t>
  </si>
  <si>
    <t>https://mdgeodata.md.gov/imap/rest/services/Hydrology/MD_Gauges/FeatureServer</t>
  </si>
  <si>
    <t>https://mdgeodata.md.gov/imap/rest/services/Hydrology/MD_ShorelineChanges/MapServer</t>
  </si>
  <si>
    <t>https://mdgeodata.md.gov/imap/rest/services/Hydrology/MD_ShorelineInventory/MapServer</t>
  </si>
  <si>
    <t>https://mdgeodata.md.gov/imap/rest/services/Hydrology/MD_StreamHealth/FeatureServer</t>
  </si>
  <si>
    <t>https://mdgeodata.md.gov/imap/rest/services/Hydrology/MD_Waterbodies/MapServer</t>
  </si>
  <si>
    <t>https://mdgeodata.md.gov/imap/rest/services/Hydrology/MD_Watersheds/FeatureServer</t>
  </si>
  <si>
    <t>https://mdgeodata.md.gov/imap/rest/services/Hydrology/MD_Wetlands/MapServer</t>
  </si>
  <si>
    <t>https://mdgeodata.md.gov/imap/rest/services/Imagery/MD_ImageryAcquisitionFlightInformation/FeatureServer</t>
  </si>
  <si>
    <t>https://mdgeodata.md.gov/imap/rest/services/Imagery/MD_NAIPImageryGrid/FeatureServer</t>
  </si>
  <si>
    <t>https://mdgeodata.md.gov/imap/rest/services/Location/MD_USGSTopoGrids/FeatureServer</t>
  </si>
  <si>
    <t>https://mdgeodata.md.gov/imap/rest/services/Location/MD_USNGZone17S/FeatureServer</t>
  </si>
  <si>
    <t>https://mdgeodata.md.gov/imap/rest/services/Location/MD_USNGZone18S/FeatureServer</t>
  </si>
  <si>
    <t>https://mdgeodata.md.gov/imap/rest/services/Military/MD_MilitaryInstallations/FeatureServer</t>
  </si>
  <si>
    <t>https://mdgeodata.md.gov/imap/rest/services/PlanningCadastre/MD_ComputerAssistedMassAppraisal/MapServer</t>
  </si>
  <si>
    <t>https://mdgeodata.md.gov/imap/rest/services/PlanningCadastre/MD_FederalLands/FeatureServer</t>
  </si>
  <si>
    <t>https://mdgeodata.md.gov/imap/rest/services/PlanningCadastre/MD_LandUseLandCover/MapServer</t>
  </si>
  <si>
    <t>https://mdgeodata.md.gov/imap/rest/services/PlanningCadastre/MD_PropertyData/MapServer</t>
  </si>
  <si>
    <t>https://mdgeodata.md.gov/imap/rest/services/PublicSafety/MD_CorrectionalFacilities/FeatureServer</t>
  </si>
  <si>
    <t>https://mdgeodata.md.gov/imap/rest/services/PublicSafety/MD_Fire/FeatureServer</t>
  </si>
  <si>
    <t>https://mdgeodata.md.gov/imap/rest/services/PublicSafety/MD_Police/FeatureServer</t>
  </si>
  <si>
    <t>https://mdgeodata.md.gov/imap/rest/services/PublicSafety/MD_VeryHighRiskCensusTracts/FeatureServer</t>
  </si>
  <si>
    <t>https://mdgeodata.md.gov/imap/rest/services/Society/MD_Casinos/FeatureServer</t>
  </si>
  <si>
    <t>https://mdgeodata.md.gov/imap/rest/services/Society/MD_RecreationalUses/FeatureServer</t>
  </si>
  <si>
    <t>https://mdgeodata.md.gov/imap/rest/services/Society/MD_SportVenues/FeatureServer</t>
  </si>
  <si>
    <t>https://mdgeodata.md.gov/imap/rest/services/Society/MD_Veterans/FeatureServer</t>
  </si>
  <si>
    <t>https://mdgeodata.md.gov/imap/rest/services/Society/MD_WorkingWaterfronts/FeatureServer</t>
  </si>
  <si>
    <t>https://mdgeodata.md.gov/imap/rest/services/Structure/MD_CampusFacilities/FeatureServer</t>
  </si>
  <si>
    <t>https://mdgeodata.md.gov/imap/rest/services/Structure/MD_CommunitySupport/FeatureServer</t>
  </si>
  <si>
    <t>https://mdgeodata.md.gov/imap/rest/services/Structure/MD_FederalFacilities/FeatureServer</t>
  </si>
  <si>
    <t>https://mdgeodata.md.gov/imap/rest/services/Structure/MD_StateFacilities/FeatureServer</t>
  </si>
  <si>
    <t>https://mdgeodata.md.gov/imap/rest/services/Transportation/MD_AlternativeFuel/FeatureServer</t>
  </si>
  <si>
    <t>https://mdgeodata.md.gov/imap/rest/services/Transportation/MD_AnnualAverageDailyTraffic/FeatureServer</t>
  </si>
  <si>
    <t>https://mdgeodata.md.gov/imap/rest/services/Transportation/MD_MVAFacilities/FeatureServer</t>
  </si>
  <si>
    <t>https://mdgeodata.md.gov/imap/rest/services/Transportation/MD_RoadCenterlines/MapServer</t>
  </si>
  <si>
    <t>https://mdgeodata.md.gov/imap/rest/services/Transportation/MD_TollPlazas/FeatureServer</t>
  </si>
  <si>
    <t>https://mdgeodata.md.gov/imap/rest/services/Transportation/MD_TrafficCameras/MapServer</t>
  </si>
  <si>
    <t>https://mdgeodata.md.gov/imap/rest/services/Transportation/MD_Transit/FeatureServer</t>
  </si>
  <si>
    <t>https://mdgeodata.md.gov/imap/rest/services/Transportation/MD_WelcomeAndVisitorCenters/FeatureServer</t>
  </si>
  <si>
    <t>https://mdgeodata.md.gov/imap/rest/services/UtilityTelecom/MD_BroadbandProviderPerCensusBlock/MapServer</t>
  </si>
  <si>
    <t>https://mdgeodata.md.gov/imap/rest/services/UtilityTelecom/MD_BroadbandServiceAreas/MapServer</t>
  </si>
  <si>
    <t>https://mdgeodata.md.gov/imap/rest/services/UtilityTelecom/MD_BroadbandSpeedTest/MapServer</t>
  </si>
  <si>
    <t>https://mdgeodata.md.gov/imap/rest/services/UtilityTelecom/MD_CommunityAnchorInstitutions/FeatureServer</t>
  </si>
  <si>
    <t>https://mdgeodata.md.gov/imap/rest/services/UtilityTelecom/MD_OffshoreWindEnergyPlanning/FeatureServer</t>
  </si>
  <si>
    <t>https://mdgeodata.md.gov/imap/rest/services/Weather/MD_StormSurge/MapServer</t>
  </si>
  <si>
    <t>new link</t>
  </si>
  <si>
    <t>found link</t>
  </si>
  <si>
    <t>https://mdgeodata.md.gov/imap/rest/services/Hydrology/MD_ShorelineInventory/MapServer/0</t>
  </si>
  <si>
    <t>https://mdgeodata.md.gov/imap/rest/services/Hydrology/MD_ShorelineInventory/MapServer/6</t>
  </si>
  <si>
    <t>https://mdgeodata.md.gov/imap/rest/services/Hydrology/MD_ShorelineInventory/MapServer/4</t>
  </si>
  <si>
    <t>https://mdgeodata.md.gov/imap/rest/services/Hydrology/MD_ShorelineInventory/MapServer/7</t>
  </si>
  <si>
    <t>https://mdgeodata.md.gov/imap/rest/services/Agriculture/MD_AgriculturalDesignations/FeatureServer/1</t>
  </si>
  <si>
    <t>https://mdgeodata.md.gov/imap/rest/services/Transportation/MD_Transit/FeatureServer/3</t>
  </si>
  <si>
    <t>https://mdgeodata.md.gov/imap/rest/services/Transportation/MD_Transit/FeatureServer/4</t>
  </si>
  <si>
    <t>https://mdgeodata.md.gov/imap/rest/services/Transportation/MD_Transit/FeatureServer/7</t>
  </si>
  <si>
    <t>https://mdgeodata.md.gov/imap/rest/services/Transportation/MD_Transit/FeatureServer/10</t>
  </si>
  <si>
    <t>https://mdgeodata.md.gov/imap/rest/services/Transportation/MD_Transit/FeatureServer/14</t>
  </si>
  <si>
    <t>https://mdgeodata.md.gov/imap/rest/services/Transportation/MD_Transit/FeatureServer/15</t>
  </si>
  <si>
    <t>https://mdgeodata.md.gov/imap/rest/services/Transportation/MD_Transit/FeatureServer/16</t>
  </si>
  <si>
    <t>https://mdgeodata.md.gov/imap/rest/services/Biota/MD_SubmergedAquaticVegetation/FeatureServer/0</t>
  </si>
  <si>
    <t>https://mdgeodata.md.gov/imap/rest/services/Hydrology/MD_ShorelineInventory/MapServer/5</t>
  </si>
  <si>
    <t>https://mdgeodata.md.gov/imap/rest/services/Boundaries/MD_ElectionBoundaries/FeatureServer/0</t>
  </si>
  <si>
    <t>https://mdgeodata.md.gov/imap/rest/services/Transportation/MD_Transit/FeatureServer/13</t>
  </si>
  <si>
    <t>https://mdgeodata.md.gov/imap/rest/services/Environment/MD_ChesapeakeBayDeadZones/FeatureServer/0</t>
  </si>
  <si>
    <t>https://mdgeodata.md.gov/imap/rest/services/Environment/MD_FocalAreas/FeatureServer/1</t>
  </si>
  <si>
    <t>https://mdgeodata.md.gov/imap/rest/services/Transportation/MD_Transit/FeatureServer/12</t>
  </si>
  <si>
    <t>https://mdgeodata.md.gov/imap/rest/services/Geoscientific/MD_OceanShoal/FeatureServer/0</t>
  </si>
  <si>
    <t>https://mdgeodata.md.gov/imap/rest/services/Transportation/MD_Transit/FeatureServer/5</t>
  </si>
  <si>
    <t>https://mdgeodata.md.gov/imap/rest/services/Hydrology/MD_Watersheds/FeatureServer/3</t>
  </si>
  <si>
    <t>https://mdgeodata.md.gov/imap/rest/services/Hydrology/MD_Watersheds/FeatureServer/5</t>
  </si>
  <si>
    <t>https://mdgeodata.md.gov/imap/rest/services/Location/MD_USGSTopoGrids/FeatureServer/1</t>
  </si>
  <si>
    <t>https://mdgeodata.md.gov/imap/rest/services/Location/MD_USGSTopoGrids/FeatureServer/0</t>
  </si>
  <si>
    <t>https://mdgeodata.md.gov/imap/rest/services/Hydrology/MD_Gauges/FeatureServer/0</t>
  </si>
  <si>
    <t>https://mdgeodata.md.gov/imap/rest/services/Biota/MD_LivingResources/FeatureServer/6</t>
  </si>
  <si>
    <t>https://mdgeodata.md.gov/imap/rest/services/Historic/MD_MHTPreservationEasements/FeatureServer/0</t>
  </si>
  <si>
    <t>https://mdgeodata.md.gov/imap/rest/services/Historic/MD_InventoryHistoricProperties/FeatureServer/0</t>
  </si>
  <si>
    <t>https://mdgeodata.md.gov/imap/rest/services/Geoscientific/MD_LittoralDriftMaps/FeatureServer/0</t>
  </si>
  <si>
    <t>https://mdgeodata.md.gov/imap/rest/services/Environment/MD_PointSourceDischarges/FeatureServer/1</t>
  </si>
  <si>
    <t>https://mdgeodata.md.gov/imap/rest/services/Demographics/MD_CensusDesignatedAreas/FeatureServer/0</t>
  </si>
  <si>
    <t>https://mdgeodata.md.gov/imap/rest/services/Structure/MD_FederalFacilities/FeatureServer/0</t>
  </si>
  <si>
    <t>https://mdgeodata.md.gov/imap/rest/services/Structure/MD_CampusFacilities/FeatureServer/3</t>
  </si>
  <si>
    <t>https://mdgeodata.md.gov/imap/rest/services/Biota/MD_Shellfish/FeatureServer/7</t>
  </si>
  <si>
    <t>https://mdgeodata.md.gov/imap/rest/services/Structure/MD_CampusFacilities/FeatureServer/0</t>
  </si>
  <si>
    <t>https://mdgeodata.md.gov/imap/rest/services/PublicSafety/MD_VeryHighRiskCensusTracts/FeatureServer/0</t>
  </si>
  <si>
    <t>https://mdgeodata.md.gov/imap/rest/services/Transportation/MD_MVAFacilities/FeatureServer/0</t>
  </si>
  <si>
    <t>https://mdgeodata.md.gov/imap/rest/services/Structure/MD_CampusFacilities/FeatureServer/2</t>
  </si>
  <si>
    <t>https://mdgeodata.md.gov/imap/rest/services/Transportation/MD_WelcomeAndVisitorCenters/FeatureServer/3</t>
  </si>
  <si>
    <t>https://mdgeodata.md.gov/imap/rest/services/Transportation/MD_WelcomeAndVisitorCenters/FeatureServer/0</t>
  </si>
  <si>
    <t>https://mdgeodata.md.gov/imap/rest/services/Hydrology/MD_Watersheds/FeatureServer/2</t>
  </si>
  <si>
    <t>https://mdgeodata.md.gov/imap/rest/services/Transportation/MD_Transit/FeatureServer/20</t>
  </si>
  <si>
    <t>https://mdgeodata.md.gov/imap/rest/services/Transportation/MD_Transit/FeatureServer/19</t>
  </si>
  <si>
    <t>https://mdgeodata.md.gov/imap/rest/services/Boundaries/MD_PoliticalBoundaries/FeatureServer/2</t>
  </si>
  <si>
    <t>https://mdgeodata.md.gov/imap/rest/services/Transportation/MD_Transit/FeatureServer/18</t>
  </si>
  <si>
    <t>https://mdgeodata.md.gov/imap/rest/services/Transportation/MD_Transit/FeatureServer/17</t>
  </si>
  <si>
    <t>https://mdgeodata.md.gov/imap/rest/services/Transportation/MD_Transit/FeatureServer/9</t>
  </si>
  <si>
    <t>https://mdgeodata.md.gov/imap/rest/services/Structure/MD_CampusFacilities/FeatureServer/1</t>
  </si>
  <si>
    <t>https://mdgeodata.md.gov/imap/rest/services/Transportation/MD_Transit/FeatureServer/8</t>
  </si>
  <si>
    <t>https://mdgeodata.md.gov/imap/rest/services/Transportation/MD_Transit/FeatureServer/2</t>
  </si>
  <si>
    <t>https://mdgeodata.md.gov/imap/rest/services/Transportation/MD_AlternativeFuel/FeatureServer/5</t>
  </si>
  <si>
    <t>https://mdgeodata.md.gov/imap/rest/services/Transportation/MD_Transit/FeatureServer/1</t>
  </si>
  <si>
    <t>https://mdgeodata.md.gov/imap/rest/services/Transportation/MD_AlternativeFuel/FeatureServer/4</t>
  </si>
  <si>
    <t>https://mdgeodata.md.gov/imap/rest/services/Transportation/MD_AlternativeFuel/FeatureServer/3</t>
  </si>
  <si>
    <t>https://mdgeodata.md.gov/imap/rest/services/Transportation/MD_AlternativeFuel/FeatureServer/2</t>
  </si>
  <si>
    <t>https://mdgeodata.md.gov/imap/rest/services/Transportation/MD_WelcomeAndVisitorCenters/FeatureServer/2</t>
  </si>
  <si>
    <t>https://mdgeodata.md.gov/imap/rest/services/Transportation/MD_AlternativeFuel/FeatureServer/0</t>
  </si>
  <si>
    <t>https://mdgeodata.md.gov/imap/rest/services/PublicSafety/MD_Police/FeatureServer/4</t>
  </si>
  <si>
    <t>https://mdgeodata.md.gov/imap/rest/services/PublicSafety/MD_Police/FeatureServer/0</t>
  </si>
  <si>
    <t>https://mdgeodata.md.gov/imap/rest/services/Transportation/MD_Transit/FeatureServer/21</t>
  </si>
  <si>
    <t>https://mdgeodata.md.gov/imap/rest/services/Transportation/MD_WelcomeAndVisitorCenters/FeatureServer/1</t>
  </si>
  <si>
    <t>https://mdgeodata.md.gov/imap/rest/services/PublicSafety/MD_CorrectionalFacilities/FeatureServer/2</t>
  </si>
  <si>
    <t>https://mdgeodata.md.gov/imap/rest/services/Imagery/MD_NAIPImageryGrid/FeatureServer/0</t>
  </si>
  <si>
    <t>https://mdgeodata.md.gov/imap/rest/services/Military/MD_MilitaryInstallations/FeatureServer/0</t>
  </si>
  <si>
    <t>https://mdgeodata.md.gov/imap/rest/services/PublicSafety/MD_Police/FeatureServer/1</t>
  </si>
  <si>
    <t>https://mdgeodata.md.gov/imap/rest/services/Historic/MD_NationalRegisterHistoricPlaces/FeatureServer/0</t>
  </si>
  <si>
    <t>https://mdgeodata.md.gov/imap/rest/services/Society/MD_SportVenues/FeatureServer/61</t>
  </si>
  <si>
    <t>https://mdgeodata.md.gov/imap/rest/services/Health/MD_Hospitals/FeatureServer/0</t>
  </si>
  <si>
    <t>https://mdgeodata.md.gov/imap/rest/services/Society/MD_SportVenues/FeatureServer/21</t>
  </si>
  <si>
    <t>https://mdgeodata.md.gov/imap/rest/services/Society/MD_SportVenues/FeatureServer/67</t>
  </si>
  <si>
    <t>https://mdgeodata.md.gov/imap/rest/services/Transportation/MD_AlternativeFuel/FeatureServer/1</t>
  </si>
  <si>
    <t>https://mdgeodata.md.gov/imap/rest/services/Society/MD_SportVenues/FeatureServer/34</t>
  </si>
  <si>
    <t>https://mdgeodata.md.gov/imap/rest/services/Society/MD_SportVenues/FeatureServer/42</t>
  </si>
  <si>
    <t>https://mdgeodata.md.gov/imap/rest/services/Society/MD_SportVenues/FeatureServer/26</t>
  </si>
  <si>
    <t>https://mdgeodata.md.gov/imap/rest/services/Society/MD_SportVenues/FeatureServer/6</t>
  </si>
  <si>
    <t>https://mdgeodata.md.gov/imap/rest/services/Society/MD_SportVenues/FeatureServer/52</t>
  </si>
  <si>
    <t>https://mdgeodata.md.gov/imap/rest/services/Society/MD_SportVenues/FeatureServer/9</t>
  </si>
  <si>
    <t>https://mdgeodata.md.gov/imap/rest/services/Society/MD_SportVenues/FeatureServer/76</t>
  </si>
  <si>
    <t>https://mdgeodata.md.gov/imap/rest/services/Society/MD_SportVenues/FeatureServer/12</t>
  </si>
  <si>
    <t>https://mdgeodata.md.gov/imap/rest/services/Society/MD_SportVenues/FeatureServer/10</t>
  </si>
  <si>
    <t>https://mdgeodata.md.gov/imap/rest/services/Military/MD_MilitaryInstallations/FeatureServer/1</t>
  </si>
  <si>
    <t>https://mdgeodata.md.gov/imap/rest/services/Society/MD_SportVenues/FeatureServer/2</t>
  </si>
  <si>
    <t>https://mdgeodata.md.gov/imap/rest/services/Society/MD_SportVenues/FeatureServer/0</t>
  </si>
  <si>
    <t>https://mdgeodata.md.gov/imap/rest/services/Society/MD_SportVenues/FeatureServer/15</t>
  </si>
  <si>
    <t>https://mdgeodata.md.gov/imap/rest/services/Society/MD_SportVenues/FeatureServer/8</t>
  </si>
  <si>
    <t>https://mdgeodata.md.gov/imap/rest/services/Society/MD_SportVenues/FeatureServer/28</t>
  </si>
  <si>
    <t>https://mdgeodata.md.gov/imap/rest/services/Society/MD_SportVenues/FeatureServer/55</t>
  </si>
  <si>
    <t>https://mdgeodata.md.gov/imap/rest/services/Society/MD_SportVenues/FeatureServer/7</t>
  </si>
  <si>
    <t>https://mdgeodata.md.gov/imap/rest/services/Society/MD_SportVenues/FeatureServer/31</t>
  </si>
  <si>
    <t>https://mdgeodata.md.gov/imap/rest/services/Society/MD_SportVenues/FeatureServer/22</t>
  </si>
  <si>
    <t>https://mdgeodata.md.gov/imap/rest/services/Society/MD_SportVenues/FeatureServer/24</t>
  </si>
  <si>
    <t>https://mdgeodata.md.gov/imap/rest/services/Society/MD_SportVenues/FeatureServer/27</t>
  </si>
  <si>
    <t>https://mdgeodata.md.gov/imap/rest/services/Society/MD_SportVenues/FeatureServer/4</t>
  </si>
  <si>
    <t>https://mdgeodata.md.gov/imap/rest/services/Society/MD_SportVenues/FeatureServer/18</t>
  </si>
  <si>
    <t>https://mdgeodata.md.gov/imap/rest/services/Society/MD_SportVenues/FeatureServer/20</t>
  </si>
  <si>
    <t>https://mdgeodata.md.gov/imap/rest/services/Society/MD_SportVenues/FeatureServer/54</t>
  </si>
  <si>
    <t>https://mdgeodata.md.gov/imap/rest/services/Society/MD_SportVenues/FeatureServer/36</t>
  </si>
  <si>
    <t>https://mdgeodata.md.gov/imap/rest/services/Society/MD_SportVenues/FeatureServer/70</t>
  </si>
  <si>
    <t>https://mdgeodata.md.gov/imap/rest/services/Society/MD_SportVenues/FeatureServer/3</t>
  </si>
  <si>
    <t>https://mdgeodata.md.gov/imap/rest/services/Society/MD_SportVenues/FeatureServer/64</t>
  </si>
  <si>
    <t>https://mdgeodata.md.gov/imap/rest/services/Society/MD_SportVenues/FeatureServer/38</t>
  </si>
  <si>
    <t>https://mdgeodata.md.gov/imap/rest/services/Society/MD_SportVenues/FeatureServer/57</t>
  </si>
  <si>
    <t>https://mdgeodata.md.gov/imap/rest/services/Society/MD_SportVenues/FeatureServer/72</t>
  </si>
  <si>
    <t>https://mdgeodata.md.gov/imap/rest/services/Society/MD_SportVenues/FeatureServer/62</t>
  </si>
  <si>
    <t>https://mdgeodata.md.gov/imap/rest/services/Society/MD_SportVenues/FeatureServer/56</t>
  </si>
  <si>
    <t>https://mdgeodata.md.gov/imap/rest/services/Society/MD_SportVenues/FeatureServer/46</t>
  </si>
  <si>
    <t>https://mdgeodata.md.gov/imap/rest/services/Society/MD_SportVenues/FeatureServer/58</t>
  </si>
  <si>
    <t>https://mdgeodata.md.gov/imap/rest/services/Society/MD_SportVenues/FeatureServer/16</t>
  </si>
  <si>
    <t>https://mdgeodata.md.gov/imap/rest/services/Society/MD_SportVenues/FeatureServer/45</t>
  </si>
  <si>
    <t>https://mdgeodata.md.gov/imap/rest/services/Society/MD_SportVenues/FeatureServer/65</t>
  </si>
  <si>
    <t>https://mdgeodata.md.gov/imap/rest/services/Society/MD_SportVenues/FeatureServer/48</t>
  </si>
  <si>
    <t>https://mdgeodata.md.gov/imap/rest/services/Society/MD_SportVenues/FeatureServer/49</t>
  </si>
  <si>
    <t>https://mdgeodata.md.gov/imap/rest/services/Society/MD_SportVenues/FeatureServer/40</t>
  </si>
  <si>
    <t>https://mdgeodata.md.gov/imap/rest/services/Society/MD_SportVenues/FeatureServer/59</t>
  </si>
  <si>
    <t>https://mdgeodata.md.gov/imap/rest/services/Society/MD_SportVenues/FeatureServer/44</t>
  </si>
  <si>
    <t>https://mdgeodata.md.gov/imap/rest/services/Society/MD_SportVenues/FeatureServer/39</t>
  </si>
  <si>
    <t>https://mdgeodata.md.gov/imap/rest/services/Society/MD_SportVenues/FeatureServer/47</t>
  </si>
  <si>
    <t>https://mdgeodata.md.gov/imap/rest/services/Society/MD_SportVenues/FeatureServer/74</t>
  </si>
  <si>
    <t>https://mdgeodata.md.gov/imap/rest/services/Society/MD_SportVenues/FeatureServer/37</t>
  </si>
  <si>
    <t>https://mdgeodata.md.gov/imap/rest/services/Society/MD_SportVenues/FeatureServer/60</t>
  </si>
  <si>
    <t>https://mdgeodata.md.gov/imap/rest/services/Society/MD_SportVenues/FeatureServer/51</t>
  </si>
  <si>
    <t>https://mdgeodata.md.gov/imap/rest/services/Society/MD_SportVenues/FeatureServer/30</t>
  </si>
  <si>
    <t>https://mdgeodata.md.gov/imap/rest/services/Society/MD_SportVenues/FeatureServer/5</t>
  </si>
  <si>
    <t>https://mdgeodata.md.gov/imap/rest/services/Society/MD_SportVenues/FeatureServer/25</t>
  </si>
  <si>
    <t>https://mdgeodata.md.gov/imap/rest/services/Society/MD_SportVenues/FeatureServer/13</t>
  </si>
  <si>
    <t>https://mdgeodata.md.gov/imap/rest/services/Society/MD_SportVenues/FeatureServer/17</t>
  </si>
  <si>
    <t>https://mdgeodata.md.gov/imap/rest/services/Society/MD_SportVenues/FeatureServer/32</t>
  </si>
  <si>
    <t>https://mdgeodata.md.gov/imap/rest/services/Society/MD_SportVenues/FeatureServer/19</t>
  </si>
  <si>
    <t>https://mdgeodata.md.gov/imap/rest/services/Society/MD_SportVenues/FeatureServer/78</t>
  </si>
  <si>
    <t>https://mdgeodata.md.gov/imap/rest/services/Society/MD_SportVenues/FeatureServer/69</t>
  </si>
  <si>
    <t>https://mdgeodata.md.gov/imap/rest/services/Society/MD_SportVenues/FeatureServer/1</t>
  </si>
  <si>
    <t>https://mdgeodata.md.gov/imap/rest/services/Society/MD_SportVenues/FeatureServer/66</t>
  </si>
  <si>
    <t>https://mdgeodata.md.gov/imap/rest/services/Society/MD_SportVenues/FeatureServer/63</t>
  </si>
  <si>
    <t>https://mdgeodata.md.gov/imap/rest/services/Society/MD_SportVenues/FeatureServer/41</t>
  </si>
  <si>
    <t>https://mdgeodata.md.gov/imap/rest/services/Society/MD_SportVenues/FeatureServer/75</t>
  </si>
  <si>
    <t>https://mdgeodata.md.gov/imap/rest/services/Society/MD_SportVenues/FeatureServer/33</t>
  </si>
  <si>
    <t>https://mdgeodata.md.gov/imap/rest/services/Society/MD_SportVenues/FeatureServer/50</t>
  </si>
  <si>
    <t>https://mdgeodata.md.gov/imap/rest/services/Society/MD_SportVenues/FeatureServer/11</t>
  </si>
  <si>
    <t>https://mdgeodata.md.gov/imap/rest/services/Society/MD_SportVenues/FeatureServer/71</t>
  </si>
  <si>
    <t>https://mdgeodata.md.gov/imap/rest/services/Society/MD_SportVenues/FeatureServer/43</t>
  </si>
  <si>
    <t>https://mdgeodata.md.gov/imap/rest/services/Society/MD_SportVenues/FeatureServer/68</t>
  </si>
  <si>
    <t>https://mdgeodata.md.gov/imap/rest/services/Society/MD_Casinos/FeatureServer/0</t>
  </si>
  <si>
    <t>https://mdgeodata.md.gov/imap/rest/services/Society/MD_SportVenues/FeatureServer/73</t>
  </si>
  <si>
    <t>https://mdgeodata.md.gov/imap/rest/services/Society/MD_Veterans/FeatureServer/0</t>
  </si>
  <si>
    <t>https://mdgeodata.md.gov/imap/rest/services/Society/MD_WorkingWaterfronts/FeatureServer/0</t>
  </si>
  <si>
    <t>https://mdgeodata.md.gov/imap/rest/services/Society/MD_WorkingWaterfronts/FeatureServer/1</t>
  </si>
  <si>
    <t>https://mdgeodata.md.gov/imap/rest/services/Society/MD_Veterans/FeatureServer/1</t>
  </si>
  <si>
    <t>https://mdgeodata.md.gov/imap/rest/services/Society/MD_SportVenues/FeatureServer/77</t>
  </si>
  <si>
    <t>https://mdgeodata.md.gov/imap/rest/services/Transportation/MD_MVAFacilities/FeatureServer/1</t>
  </si>
  <si>
    <t>https://mdgeodata.md.gov/imap/rest/services/Society/MD_SportVenues/FeatureServer/23</t>
  </si>
  <si>
    <t>https://mdgeodata.md.gov/imap/rest/services/Structure/MD_StateFacilities/FeatureServer/0</t>
  </si>
  <si>
    <t>https://mdgeodata.md.gov/imap/rest/services/Hydrology/MD_Floodplain/FeatureServer/1</t>
  </si>
  <si>
    <t>https://mdgeodata.md.gov/imap/rest/services/Transportation/MD_TrafficCameras/MapServer/0</t>
  </si>
  <si>
    <t>https://mdgeodata.md.gov/imap/rest/services/Environment/MD_NaturalFilters/MapServer/0</t>
  </si>
  <si>
    <t>https://mdgeodata.md.gov/imap/rest/services/Elevation/MD_Bathymetry/MapServer/4</t>
  </si>
  <si>
    <t>https://mdgeodata.md.gov/imap/rest/services/Elevation/MD_Bathymetry/MapServer/0</t>
  </si>
  <si>
    <t>https://mdgeodata.md.gov/imap/rest/services/Geoscientific/MD_Geology/MapServer/1</t>
  </si>
  <si>
    <t>https://mdgeodata.md.gov/imap/rest/services/Geoscientific/MD_Geology/MapServer/2</t>
  </si>
  <si>
    <t>https://mdgeodata.md.gov/imap/rest/services/Geoscientific/MD_Geology/MapServer/0</t>
  </si>
  <si>
    <t>https://mdgeodata.md.gov/imap/rest/services/Geoscientific/MD_Soils/MapServer/0</t>
  </si>
  <si>
    <t>https://mdgeodata.md.gov/imap/rest/services/Society/MD_SportVenues/FeatureServer/35</t>
  </si>
  <si>
    <t>https://mdgeodata.md.gov/imap/rest/services/Geoscientific/MD_Soils/MapServer/2</t>
  </si>
  <si>
    <t>https://mdgeodata.md.gov/imap/rest/services/Geoscientific/MD_Soils/MapServer/4</t>
  </si>
  <si>
    <t>https://mdgeodata.md.gov/imap/rest/services/Geoscientific/MD_Soils/MapServer/6</t>
  </si>
  <si>
    <t>https://mdgeodata.md.gov/imap/rest/services/Geoscientific/MD_Soils/MapServer/5</t>
  </si>
  <si>
    <t>https://mdgeodata.md.gov/imap/rest/services/Geoscientific/MD_Soils/MapServer/3</t>
  </si>
  <si>
    <t>https://mdgeodata.md.gov/imap/rest/services/Geoscientific/MD_Soils/MapServer/7</t>
  </si>
  <si>
    <t>https://mdgeodata.md.gov/imap/rest/services/Society/MD_SportVenues/FeatureServer/14</t>
  </si>
  <si>
    <t>https://mdgeodata.md.gov/imap/rest/services/Elevation/MD_Bathymetry/MapServer/2</t>
  </si>
  <si>
    <t>https://mdgeodata.md.gov/imap/rest/services/Geoscientific/MD_Soils/MapServer/10</t>
  </si>
  <si>
    <t>https://mdgeodata.md.gov/imap/rest/services/Geoscientific/MD_Soils/MapServer/9</t>
  </si>
  <si>
    <t>https://mdgeodata.md.gov/imap/rest/services/Geoscientific/MD_Soils/MapServer/11</t>
  </si>
  <si>
    <t>https://mdgeodata.md.gov/imap/rest/services/Hydrology/MD_BlueInfrastructure/FeatureServer/1</t>
  </si>
  <si>
    <t>https://mdgeodata.md.gov/imap/rest/services/Hydrology/MD_ShorelineChanges/MapServer/1</t>
  </si>
  <si>
    <t>https://mdgeodata.md.gov/imap/rest/services/Hydrology/MD_ShorelineChanges/MapServer/0</t>
  </si>
  <si>
    <t>https://mdgeodata.md.gov/imap/rest/services/Society/MD_SportVenues/FeatureServer/53</t>
  </si>
  <si>
    <t>https://mdgeodata.md.gov/imap/rest/services/Geoscientific/MD_Soils/MapServer/1</t>
  </si>
  <si>
    <t>https://mdgeodata.md.gov/imap/rest/services/Geoscientific/MD_Soils/MapServer/8</t>
  </si>
  <si>
    <t>https://mdgeodata.md.gov/imap/rest/services/Hydrology/MD_BlueInfrastructure/FeatureServer/0</t>
  </si>
  <si>
    <t>https://mdgeodata.md.gov/imap/rest/services/Hydrology/MD_ShorelineChanges/MapServer/2</t>
  </si>
  <si>
    <t>https://mdgeodata.md.gov/imap/rest/services/PlanningCadastre/MD_PropertyData/MapServer/2</t>
  </si>
  <si>
    <t>https://mdgeodata.md.gov/imap/rest/services/Society/MD_RecreationalUses/FeatureServer/0</t>
  </si>
  <si>
    <t>https://mdgeodata.md.gov/imap/rest/services/Transportation/MD_RoadCenterlines/MapServer/1</t>
  </si>
  <si>
    <t>https://mdgeodata.md.gov/imap/rest/services/Transportation/MD_RoadCenterlines/MapServer/2</t>
  </si>
  <si>
    <t>https://mdgeodata.md.gov/imap/rest/services/Transportation/MD_RoadCenterlines/MapServer/3</t>
  </si>
  <si>
    <t>https://mdgeodata.md.gov/imap/rest/services/PlanningCadastre/MD_LandUseLandCover/MapServer/0</t>
  </si>
  <si>
    <t>https://mdgeodata.md.gov/imap/rest/services/Transportation/MD_RoadCenterlines/MapServer/0</t>
  </si>
  <si>
    <t>https://mdgeodata.md.gov/imap/rest/services/Society/MD_RecreationalUses/FeatureServer/1</t>
  </si>
  <si>
    <t>https://mdgeodata.md.gov/imap/rest/services/Society/MD_RecreationalUses/FeatureServer/4</t>
  </si>
  <si>
    <t>https://mdgeodata.md.gov/imap/rest/services/Society/MD_RecreationalUses/FeatureServer/2</t>
  </si>
  <si>
    <t>https://mdgeodata.md.gov/imap/rest/services/Society/MD_RecreationalUses/FeatureServer/5</t>
  </si>
  <si>
    <t>https://mdgeodata.md.gov/imap/rest/services/Society/MD_RecreationalUses/FeatureServer/6</t>
  </si>
  <si>
    <t>https://mdgeodata.md.gov/imap/rest/services/Society/MD_RecreationalUses/FeatureServer/7</t>
  </si>
  <si>
    <t>https://mdgeodata.md.gov/imap/rest/services/Society/MD_RecreationalUses/FeatureServer/3</t>
  </si>
  <si>
    <t>https://mdgeodata.md.gov/imap/rest/services/Hydrology/MD_StreamHealth/FeatureServer/1</t>
  </si>
  <si>
    <t>https://mdgeodata.md.gov/imap/rest/services/Hydrology/MD_StreamHealth/FeatureServer/0</t>
  </si>
  <si>
    <t>https://mdgeodata.md.gov/imap/rest/services/Society/MD_RecreationalUses/FeatureServer/9</t>
  </si>
  <si>
    <t>https://mdgeodata.md.gov/imap/rest/services/Society/MD_RecreationalUses/FeatureServer/11</t>
  </si>
  <si>
    <t>https://mdgeodata.md.gov/imap/rest/services/Society/MD_RecreationalUses/FeatureServer/14</t>
  </si>
  <si>
    <t>https://mdgeodata.md.gov/imap/rest/services/Society/MD_RecreationalUses/FeatureServer/15</t>
  </si>
  <si>
    <t>https://mdgeodata.md.gov/imap/rest/services/Society/MD_RecreationalUses/FeatureServer/13</t>
  </si>
  <si>
    <t>https://mdgeodata.md.gov/imap/rest/services/Society/MD_RecreationalUses/FeatureServer/16</t>
  </si>
  <si>
    <t>https://mdgeodata.md.gov/imap/rest/services/Society/MD_RecreationalUses/FeatureServer/17</t>
  </si>
  <si>
    <t>https://mdgeodata.md.gov/imap/rest/services/Society/MD_RecreationalUses/FeatureServer/20</t>
  </si>
  <si>
    <t>https://mdgeodata.md.gov/imap/rest/services/Education/MD_EducationFacilities/FeatureServer/4</t>
  </si>
  <si>
    <t>https://mdgeodata.md.gov/imap/rest/services/Society/MD_RecreationalUses/FeatureServer/21</t>
  </si>
  <si>
    <t>https://mdgeodata.md.gov/imap/rest/services/Society/MD_RecreationalUses/FeatureServer/12</t>
  </si>
  <si>
    <t>https://mdgeodata.md.gov/imap/rest/services/Society/MD_RecreationalUses/FeatureServer/22</t>
  </si>
  <si>
    <t>https://mdgeodata.md.gov/imap/rest/services/Society/MD_RecreationalUses/FeatureServer/24</t>
  </si>
  <si>
    <t>https://mdgeodata.md.gov/imap/rest/services/Education/MD_EducationFacilities/FeatureServer/6</t>
  </si>
  <si>
    <t>https://mdgeodata.md.gov/imap/rest/services/Society/MD_RecreationalUses/FeatureServer/23</t>
  </si>
  <si>
    <t>https://mdgeodata.md.gov/imap/rest/services/Society/MD_RecreationalUses/FeatureServer/25</t>
  </si>
  <si>
    <t>https://mdgeodata.md.gov/imap/rest/services/Society/MD_RecreationalUses/FeatureServer/26</t>
  </si>
  <si>
    <t>https://mdgeodata.md.gov/imap/rest/services/Society/MD_RecreationalUses/FeatureServer/10</t>
  </si>
  <si>
    <t>https://mdgeodata.md.gov/imap/rest/services/Biota/MD_Finfish/FeatureServer/7</t>
  </si>
  <si>
    <t>https://mdgeodata.md.gov/imap/rest/services/Society/MD_RecreationalUses/FeatureServer/29</t>
  </si>
  <si>
    <t>https://mdgeodata.md.gov/imap/rest/services/Society/MD_RecreationalUses/FeatureServer/31</t>
  </si>
  <si>
    <t>https://mdgeodata.md.gov/imap/rest/services/Society/MD_RecreationalUses/FeatureServer/27</t>
  </si>
  <si>
    <t>https://mdgeodata.md.gov/imap/rest/services/Society/MD_RecreationalUses/FeatureServer/35</t>
  </si>
  <si>
    <t>https://mdgeodata.md.gov/imap/rest/services/Education/MD_EducationFacilities/FeatureServer/2</t>
  </si>
  <si>
    <t>https://mdgeodata.md.gov/imap/rest/services/Society/MD_RecreationalUses/FeatureServer/37</t>
  </si>
  <si>
    <t>https://mdgeodata.md.gov/imap/rest/services/Society/MD_RecreationalUses/FeatureServer/34</t>
  </si>
  <si>
    <t>https://mdgeodata.md.gov/imap/rest/services/Society/MD_RecreationalUses/FeatureServer/38</t>
  </si>
  <si>
    <t>https://mdgeodata.md.gov/imap/rest/services/Society/MD_RecreationalUses/FeatureServer/33</t>
  </si>
  <si>
    <t>https://mdgeodata.md.gov/imap/rest/services/Society/MD_RecreationalUses/FeatureServer/40</t>
  </si>
  <si>
    <t>https://mdgeodata.md.gov/imap/rest/services/Society/MD_RecreationalUses/FeatureServer/41</t>
  </si>
  <si>
    <t>https://mdgeodata.md.gov/imap/rest/services/Society/MD_RecreationalUses/FeatureServer/43</t>
  </si>
  <si>
    <t>https://mdgeodata.md.gov/imap/rest/services/Society/MD_RecreationalUses/FeatureServer/44</t>
  </si>
  <si>
    <t>https://mdgeodata.md.gov/imap/rest/services/Society/MD_RecreationalUses/FeatureServer/46</t>
  </si>
  <si>
    <t>https://mdgeodata.md.gov/imap/rest/services/Society/MD_RecreationalUses/FeatureServer/47</t>
  </si>
  <si>
    <t>https://mdgeodata.md.gov/imap/rest/services/Society/MD_RecreationalUses/FeatureServer/28</t>
  </si>
  <si>
    <t>https://mdgeodata.md.gov/imap/rest/services/Society/MD_RecreationalUses/FeatureServer/39</t>
  </si>
  <si>
    <t>https://mdgeodata.md.gov/imap/rest/services/Agriculture/MD_LicensedAnimalPlantFacilities/FeatureServer/3</t>
  </si>
  <si>
    <t>https://mdgeodata.md.gov/imap/rest/services/Society/MD_RecreationalUses/FeatureServer/48</t>
  </si>
  <si>
    <t>https://mdgeodata.md.gov/imap/rest/services/Society/MD_RecreationalUses/FeatureServer/51</t>
  </si>
  <si>
    <t>https://mdgeodata.md.gov/imap/rest/services/Society/MD_RecreationalUses/FeatureServer/50</t>
  </si>
  <si>
    <t>https://mdgeodata.md.gov/imap/rest/services/Hydrology/MD_Wetlands/MapServer/3</t>
  </si>
  <si>
    <t>https://mdgeodata.md.gov/imap/rest/services/BusinessEconomy/MD_IncentiveZones/FeatureServer/11</t>
  </si>
  <si>
    <t>https://mdgeodata.md.gov/imap/rest/services/Biota/MD_Shellfish/FeatureServer/2</t>
  </si>
  <si>
    <t>https://mdgeodata.md.gov/imap/rest/services/Education/MD_EducationFacilities/FeatureServer/3</t>
  </si>
  <si>
    <t>https://mdgeodata.md.gov/imap/rest/services/UtilityTelecom/MD_BroadbandSpeedTest/MapServer/2</t>
  </si>
  <si>
    <t>https://mdgeodata.md.gov/imap/rest/services/Health/MD_VitalStatistics/FeatureServer/1</t>
  </si>
  <si>
    <t>https://mdgeodata.md.gov/imap/rest/services/Society/MD_RecreationalUses/FeatureServer/49</t>
  </si>
  <si>
    <t>https://mdgeodata.md.gov/imap/rest/services/UtilityTelecom/MD_BroadbandSpeedTest/MapServer/0</t>
  </si>
  <si>
    <t>https://mdgeodata.md.gov/imap/rest/services/UtilityTelecom/MD_BroadbandSpeedTest/MapServer/4</t>
  </si>
  <si>
    <t>https://mdgeodata.md.gov/imap/rest/services/UtilityTelecom/MD_BroadbandSpeedTest/MapServer/1</t>
  </si>
  <si>
    <t>https://mdgeodata.md.gov/imap/rest/services/UtilityTelecom/MD_BroadbandSpeedTest/MapServer/5</t>
  </si>
  <si>
    <t>https://mdgeodata.md.gov/imap/rest/services/Society/MD_RecreationalUses/FeatureServer/30</t>
  </si>
  <si>
    <t>https://mdgeodata.md.gov/imap/rest/services/Society/MD_RecreationalUses/FeatureServer/18</t>
  </si>
  <si>
    <t>https://mdgeodata.md.gov/imap/rest/services/Society/MD_RecreationalUses/FeatureServer/19</t>
  </si>
  <si>
    <t>https://mdgeodata.md.gov/imap/rest/services/Society/MD_RecreationalUses/FeatureServer/8</t>
  </si>
  <si>
    <t>https://mdgeodata.md.gov/imap/rest/services/Structure/MD_CommunitySupport/FeatureServer/1</t>
  </si>
  <si>
    <t>https://mdgeodata.md.gov/imap/rest/services/Society/MD_RecreationalUses/FeatureServer/45</t>
  </si>
  <si>
    <t>https://mdgeodata.md.gov/imap/rest/services/Society/MD_RecreationalUses/FeatureServer/36</t>
  </si>
  <si>
    <t>https://mdgeodata.md.gov/imap/rest/services/UtilityTelecom/MD_BroadbandSpeedTest/MapServer/3</t>
  </si>
  <si>
    <t>https://mdgeodata.md.gov/imap/rest/services/Society/MD_RecreationalUses/FeatureServer/42</t>
  </si>
  <si>
    <t>https://mdgeodata.md.gov/imap/rest/services/Agriculture/MD_LicensedAnimalPlantFacilities/FeatureServer/5</t>
  </si>
  <si>
    <t>https://mdgeodata.md.gov/imap/rest/services/Agriculture/MD_LicensedAnimalPlantFacilities/FeatureServer/4</t>
  </si>
  <si>
    <t>https://mdgeodata.md.gov/imap/rest/services/Agriculture/MD_LicensedAnimalPlantFacilities/FeatureServer/2</t>
  </si>
  <si>
    <t>https://mdgeodata.md.gov/imap/rest/services/Society/MD_RecreationalUses/FeatureServer/32</t>
  </si>
  <si>
    <t>https://mdgeodata.md.gov/imap/rest/services/Agriculture/MD_LicensedAnimalPlantFacilities/FeatureServer/1</t>
  </si>
  <si>
    <t>https://mdgeodata.md.gov/imap/rest/services/Environment/MD_TrustFund/FeatureServer/0</t>
  </si>
  <si>
    <t>https://mdgeodata.md.gov/imap/rest/services/Environment/MD_CoastalResiliencyAssessment/FeatureServer/4</t>
  </si>
  <si>
    <t>https://mdgeodata.md.gov/imap/rest/services/Environment/MD_CoastalResiliencyAssessment/FeatureServer/3</t>
  </si>
  <si>
    <t>https://mdgeodata.md.gov/imap/rest/services/Environment/MD_NaturalFilters/MapServer/2</t>
  </si>
  <si>
    <t>https://mdgeodata.md.gov/imap/rest/services/Environment/MD_CoastalResiliencyAssessment/FeatureServer/2</t>
  </si>
  <si>
    <t>https://mdgeodata.md.gov/imap/rest/services/Environment/MD_ProtectedLandsAcquisitions/FeatureServer/4</t>
  </si>
  <si>
    <t>https://mdgeodata.md.gov/imap/rest/services/Environment/MD_ProtectedLandsAcquisitions/FeatureServer/3</t>
  </si>
  <si>
    <t>https://mdgeodata.md.gov/imap/rest/services/Environment/MD_ProtectedLandsAcquisitions/FeatureServer/6</t>
  </si>
  <si>
    <t>https://mdgeodata.md.gov/imap/rest/services/Environment/MD_ProtectedLandsAcquisitions/FeatureServer/7</t>
  </si>
  <si>
    <t>https://mdgeodata.md.gov/imap/rest/services/Environment/MD_ProtectedLandsAcquisitions/FeatureServer/0</t>
  </si>
  <si>
    <t>https://mdgeodata.md.gov/imap/rest/services/Environment/MD_ProtectedLandsAcquisitions/FeatureServer/5</t>
  </si>
  <si>
    <t>https://mdgeodata.md.gov/imap/rest/services/Environment/MD_ProtectedLandsAcquisitions/FeatureServer/1</t>
  </si>
  <si>
    <t>https://mdgeodata.md.gov/imap/rest/services/Environment/MD_CoastalResiliencyAssessment/FeatureServer/0</t>
  </si>
  <si>
    <t>https://mdgeodata.md.gov/imap/rest/services/Environment/MD_ProtectedLandsAcquisitions/FeatureServer/2</t>
  </si>
  <si>
    <t>https://mdgeodata.md.gov/imap/rest/services/Environment/MD_ProtectedLands/FeatureServer/6</t>
  </si>
  <si>
    <t>https://mdgeodata.md.gov/imap/rest/services/Environment/MD_ResearchReserves/FeatureServer/0</t>
  </si>
  <si>
    <t>https://mdgeodata.md.gov/imap/rest/services/Environment/MD_PointSourceDischarges/FeatureServer/0</t>
  </si>
  <si>
    <t>https://mdgeodata.md.gov/imap/rest/services/Environment/MD_ProtectedLands/FeatureServer/4</t>
  </si>
  <si>
    <t>https://mdgeodata.md.gov/imap/rest/services/Environment/MD_ProtectedLands/FeatureServer/9</t>
  </si>
  <si>
    <t>https://mdgeodata.md.gov/imap/rest/services/Environment/MD_NaturalFilters/MapServer/3</t>
  </si>
  <si>
    <t>https://mdgeodata.md.gov/imap/rest/services/Environment/MD_CriticalAreas/FeatureServer/1</t>
  </si>
  <si>
    <t>https://mdgeodata.md.gov/imap/rest/services/Environment/MD_ProtectedLands/FeatureServer/1</t>
  </si>
  <si>
    <t>https://mdgeodata.md.gov/imap/rest/services/Environment/MD_ProtectedLands/FeatureServer/8</t>
  </si>
  <si>
    <t>https://mdgeodata.md.gov/imap/rest/services/Environment/MD_CriticalAreas/FeatureServer/0</t>
  </si>
  <si>
    <t>https://mdgeodata.md.gov/imap/rest/services/Environment/MD_SaltMarsh/FeatureServer/0</t>
  </si>
  <si>
    <t>https://mdgeodata.md.gov/imap/rest/services/Hydrology/MD_Wetlands/MapServer/4</t>
  </si>
  <si>
    <t>https://mdgeodata.md.gov/imap/rest/services/Environment/MD_ProtectedLands/FeatureServer/3</t>
  </si>
  <si>
    <t>https://mdgeodata.md.gov/imap/rest/services/Hydrology/MD_Watersheds/FeatureServer/0</t>
  </si>
  <si>
    <t>https://mdgeodata.md.gov/imap/rest/services/Environment/MD_ProtectedLands/FeatureServer/0</t>
  </si>
  <si>
    <t>https://mdgeodata.md.gov/imap/rest/services/Location/MD_USNGZone17S/FeatureServer/0</t>
  </si>
  <si>
    <t>https://mdgeodata.md.gov/imap/rest/services/Environment/MD_TrustFund/FeatureServer/1</t>
  </si>
  <si>
    <t>https://mdgeodata.md.gov/imap/rest/services/Hydrology/MD_Watersheds/FeatureServer/4</t>
  </si>
  <si>
    <t>https://mdgeodata.md.gov/imap/rest/services/Location/MD_USNGZone18S/FeatureServer/0</t>
  </si>
  <si>
    <t>https://mdgeodata.md.gov/imap/rest/services/Location/MD_USNGZone18S/FeatureServer/1</t>
  </si>
  <si>
    <t>https://mdgeodata.md.gov/imap/rest/services/Hydrology/MD_Gauges/FeatureServer/1</t>
  </si>
  <si>
    <t>https://mdgeodata.md.gov/imap/rest/services/PublicSafety/MD_Fire/FeatureServer/2</t>
  </si>
  <si>
    <t>https://mdgeodata.md.gov/imap/rest/services/Location/MD_USNGZone17S/FeatureServer/3</t>
  </si>
  <si>
    <t>https://mdgeodata.md.gov/imap/rest/services/PlanningCadastre/MD_FederalLands/FeatureServer/0</t>
  </si>
  <si>
    <t>https://mdgeodata.md.gov/imap/rest/services/Agriculture/MD_AgriculturalDesignations/FeatureServer/0</t>
  </si>
  <si>
    <t>https://mdgeodata.md.gov/imap/rest/services/Agriculture/MD_LicensedAnimalPlantFacilities/FeatureServer/0</t>
  </si>
  <si>
    <t>https://mdgeodata.md.gov/imap/rest/services/Hydrology/MD_Waterbodies/MapServer/3</t>
  </si>
  <si>
    <t>https://mdgeodata.md.gov/imap/rest/services/Hydrology/MD_Waterbodies/MapServer/0</t>
  </si>
  <si>
    <t>https://mdgeodata.md.gov/imap/rest/services/Hydrology/MD_Waterbodies/MapServer/2</t>
  </si>
  <si>
    <t>https://mdgeodata.md.gov/imap/rest/services/UtilityTelecom/MD_OffshoreWindEnergyPlanning/FeatureServer/4</t>
  </si>
  <si>
    <t>https://mdgeodata.md.gov/imap/rest/services/UtilityTelecom/MD_OffshoreWindEnergyPlanning/FeatureServer/2</t>
  </si>
  <si>
    <t>https://mdgeodata.md.gov/imap/rest/services/UtilityTelecom/MD_OffshoreWindEnergyPlanning/FeatureServer/0</t>
  </si>
  <si>
    <t>https://mdgeodata.md.gov/imap/rest/services/UtilityTelecom/MD_OffshoreWindEnergyPlanning/FeatureServer/5</t>
  </si>
  <si>
    <t>https://mdgeodata.md.gov/imap/rest/services/Hydrology/MD_Wetlands/MapServer/1</t>
  </si>
  <si>
    <t>https://mdgeodata.md.gov/imap/rest/services/PublicSafety/MD_CorrectionalFacilities/FeatureServer/0</t>
  </si>
  <si>
    <t>https://mdgeodata.md.gov/imap/rest/services/Environment/MD_ProtectedLands/FeatureServer/2</t>
  </si>
  <si>
    <t>https://mdgeodata.md.gov/imap/rest/services/UtilityTelecom/MD_BroadbandServiceAreas/MapServer/5</t>
  </si>
  <si>
    <t>0/2</t>
  </si>
  <si>
    <t>https://mdgeodata.md.gov/imap/rest/services/UtilityTelecom/MD_CommunityAnchorInstitutions/FeatureServer/0</t>
  </si>
  <si>
    <t>https://mdgeodata.md.gov/imap/rest/services/Environment/MD_CoastalResiliencyAssessment/FeatureServer/1</t>
  </si>
  <si>
    <t>https://mdgeodata.md.gov/imap/rest/services/UtilityTelecom/MD_BroadbandServiceAreas/MapServer/4</t>
  </si>
  <si>
    <t>https://mdgeodata.md.gov/imap/rest/services/Weather/MD_StormSurge/MapServer/0</t>
  </si>
  <si>
    <t>https://mdgeodata.md.gov/imap/rest/services/Location/MD_USNGZone17S/FeatureServer/1</t>
  </si>
  <si>
    <t>https://mdgeodata.md.gov/imap/rest/services/Location/MD_USNGZone18S/FeatureServer/3</t>
  </si>
  <si>
    <t>https://mdgeodata.md.gov/imap/rest/services/BusinessEconomy/MD_HousingDesignatedAreas/FeatureServer/0</t>
  </si>
  <si>
    <t>https://mdgeodata.md.gov/imap/rest/services/BusinessEconomy/MD_IncentiveZones/FeatureServer/12</t>
  </si>
  <si>
    <t>https://mdgeodata.md.gov/imap/rest/services/BusinessEconomy/MD_IncentiveZones/FeatureServer/4</t>
  </si>
  <si>
    <t>https://mdgeodata.md.gov/imap/rest/services/PublicSafety/MD_CorrectionalFacilities/FeatureServer/1</t>
  </si>
  <si>
    <t>https://mdgeodata.md.gov/imap/rest/services/BusinessEconomy/MD_IncentiveZones/FeatureServer/3</t>
  </si>
  <si>
    <t>https://mdgeodata.md.gov/imap/rest/services/UtilityTelecom/MD_BroadbandServiceAreas/MapServer/3</t>
  </si>
  <si>
    <t>https://mdgeodata.md.gov/imap/rest/services/BusinessEconomy/MD_IncentiveZones/FeatureServer/10</t>
  </si>
  <si>
    <t>https://mdgeodata.md.gov/imap/rest/services/BusinessEconomy/MD_IncentiveZones/FeatureServer/5</t>
  </si>
  <si>
    <t>https://mdgeodata.md.gov/imap/rest/services/Hydrology/MD_ShorelineInventory/MapServer/1</t>
  </si>
  <si>
    <t>https://mdgeodata.md.gov/imap/rest/services/BusinessEconomy/MD_HousingDesignatedAreas/FeatureServer/2</t>
  </si>
  <si>
    <t>https://mdgeodata.md.gov/imap/rest/services/Location/MD_USNGZone18S/FeatureServer/2</t>
  </si>
  <si>
    <t>https://mdgeodata.md.gov/imap/rest/services/Demographics/MD_CensusBoundaries/MapServer/0</t>
  </si>
  <si>
    <t>https://mdgeodata.md.gov/imap/rest/services/BusinessEconomy/MD_IncentiveZones/FeatureServer/7</t>
  </si>
  <si>
    <t>https://mdgeodata.md.gov/imap/rest/services/UtilityTelecom/MD_OffshoreWindEnergyPlanning/FeatureServer/3</t>
  </si>
  <si>
    <t>https://mdgeodata.md.gov/imap/rest/services/Location/MD_USNGZone17S/FeatureServer/2</t>
  </si>
  <si>
    <t>https://mdgeodata.md.gov/imap/rest/services/BusinessEconomy/MD_IncentiveZones/FeatureServer/0</t>
  </si>
  <si>
    <t>https://mdgeodata.md.gov/imap/rest/services/BusinessEconomy/MD_IncentiveZones/FeatureServer/1</t>
  </si>
  <si>
    <t>https://mdgeodata.md.gov/imap/rest/services/BusinessEconomy/MD_IncentiveZones/FeatureServer/6</t>
  </si>
  <si>
    <t>https://mdgeodata.md.gov/imap/rest/services/UtilityTelecom/MD_BroadbandServiceAreas/MapServer/7</t>
  </si>
  <si>
    <t>https://mdgeodata.md.gov/imap/rest/services/Structure/MD_CommunitySupport/FeatureServer/0</t>
  </si>
  <si>
    <t>https://mdgeodata.md.gov/imap/rest/services/Hydrology/MD_ShorelineInventory/MapServer/2</t>
  </si>
  <si>
    <t>https://mdgeodata.md.gov/imap/rest/services/BusinessEconomy/MD_IncentiveZones/FeatureServer/9</t>
  </si>
  <si>
    <t>https://mdgeodata.md.gov/imap/rest/services/UtilityTelecom/MD_BroadbandServiceAreas/MapServer/6</t>
  </si>
  <si>
    <t>https://mdgeodata.md.gov/imap/rest/services/Hydrology/MD_ShorelineInventory/MapServer/3</t>
  </si>
  <si>
    <t>https://mdgeodata.md.gov/imap/rest/services/UtilityTelecom/MD_BroadbandServiceAreas/MapServer/1</t>
  </si>
  <si>
    <t>https://mdgeodata.md.gov/imap/rest/services/UtilityTelecom/MD_OffshoreWindEnergyPlanning/FeatureServer/1</t>
  </si>
  <si>
    <t>https://mdgeodata.md.gov/imap/rest/services/Hydrology/MD_Wetlands/MapServer/0</t>
  </si>
  <si>
    <t>https://mdgeodata.md.gov/imap/rest/services/Environment/MD_NaturalFilters/MapServer/1</t>
  </si>
  <si>
    <t>https://mdgeodata.md.gov/imap/rest/services/PublicSafety/MD_Fire/FeatureServer/0</t>
  </si>
  <si>
    <t>https://mdgeodata.md.gov/imap/rest/services/BusinessEconomy/MD_IncentiveZones/FeatureServer/8</t>
  </si>
  <si>
    <t>https://mdgeodata.md.gov/imap/rest/services/UtilityTelecom/MD_BroadbandServiceAreas/MapServer/2</t>
  </si>
  <si>
    <t>https://mdgeodata.md.gov/imap/rest/services/Hydrology/MD_Waterbodies/MapServer/1</t>
  </si>
  <si>
    <t>https://mdgeodata.md.gov/imap/rest/services/PlanningCadastre/MD_ComputerAssistedMassAppraisal/MapServer/3</t>
  </si>
  <si>
    <t>https://mdgeodata.md.gov/imap/rest/services/UtilityTelecom/MD_BroadbandServiceAreas/MapServer/0</t>
  </si>
  <si>
    <t>https://mdgeodata.md.gov/imap/rest/services/BusinessEconomy/MD_IncentiveZones/FeatureServer/2</t>
  </si>
  <si>
    <t>https://mdgeodata.md.gov/imap/rest/services/UtilityTelecom/MD_BroadbandProviderPerCensusBlock/MapServer/0</t>
  </si>
  <si>
    <t>https://mdgeodata.md.gov/imap/rest/services/PlanningCadastre/MD_ComputerAssistedMassAppraisal/MapServer/1</t>
  </si>
  <si>
    <t>https://mdgeodata.md.gov/imap/rest/services/Environment/MD_NaturalFilters/MapServer/4</t>
  </si>
  <si>
    <t>https://mdgeodata.md.gov/imap/rest/services/Demographics/MD_CensusBoundaries/MapServer/2</t>
  </si>
  <si>
    <t>https://mdgeodata.md.gov/imap/rest/services/Biota/MD_BenthicHabitat/FeatureServer/0</t>
  </si>
  <si>
    <t>https://mdgeodata.md.gov/imap/rest/services/Biota/MD_Finfish/FeatureServer/0</t>
  </si>
  <si>
    <t>https://mdgeodata.md.gov/imap/rest/services/Biota/MD_Finfish/FeatureServer/1</t>
  </si>
  <si>
    <t>https://mdgeodata.md.gov/imap/rest/services/Biota/MD_LivingResources/FeatureServer/5</t>
  </si>
  <si>
    <t>https://mdgeodata.md.gov/imap/rest/services/Imagery/MD_ImageryAcquisitionFlightInformation/FeatureServer/0</t>
  </si>
  <si>
    <t>https://mdgeodata.md.gov/imap/rest/services/Biota/MD_Finfish/FeatureServer/8</t>
  </si>
  <si>
    <t>https://mdgeodata.md.gov/imap/rest/services/Imagery/MD_ImageryAcquisitionFlightInformation/FeatureServer/2</t>
  </si>
  <si>
    <t>https://mdgeodata.md.gov/imap/rest/services/Biota/MD_GreenInfrastructure/MapServer/0</t>
  </si>
  <si>
    <t>https://mdgeodata.md.gov/imap/rest/services/Biota/MD_LivingResources/FeatureServer/3</t>
  </si>
  <si>
    <t>https://mdgeodata.md.gov/imap/rest/services/Environment/MD_FocalAreas/FeatureServer/0</t>
  </si>
  <si>
    <t>https://mdgeodata.md.gov/imap/rest/services/Imagery/MD_ImageryAcquisitionFlightInformation/FeatureServer/1</t>
  </si>
  <si>
    <t>https://mdgeodata.md.gov/imap/rest/services/Boundaries/MD_PoliticalBoundaries/FeatureServer/3</t>
  </si>
  <si>
    <t>https://mdgeodata.md.gov/imap/rest/services/Biota/MD_LivingResources/FeatureServer/8</t>
  </si>
  <si>
    <t>https://mdgeodata.md.gov/imap/rest/services/Biota/MD_Shellfish/FeatureServer/3</t>
  </si>
  <si>
    <t>https://mdgeodata.md.gov/imap/rest/services/Biota/MD_Finfish/FeatureServer/4</t>
  </si>
  <si>
    <t>https://mdgeodata.md.gov/imap/rest/services/Biota/MD_LivingResources/FeatureServer/4</t>
  </si>
  <si>
    <t>https://mdgeodata.md.gov/imap/rest/services/Boundaries/MD_PoliticalBoundaries/FeatureServer/0</t>
  </si>
  <si>
    <t>https://mdgeodata.md.gov/imap/rest/services/Boundaries/MD_ElectionBoundaries/FeatureServer/1</t>
  </si>
  <si>
    <t>https://mdgeodata.md.gov/imap/rest/services/Health/MD_CommunityHealthResourceCommission/FeatureServer/2</t>
  </si>
  <si>
    <t>https://mdgeodata.md.gov/imap/rest/services/Biota/MD_Finfish/FeatureServer/11</t>
  </si>
  <si>
    <t>https://mdgeodata.md.gov/imap/rest/services/Health/MD_LongTermCareAssistedLiving/FeatureServer/7</t>
  </si>
  <si>
    <t>https://mdgeodata.md.gov/imap/rest/services/Health/MD_VitalStatistics/FeatureServer/2</t>
  </si>
  <si>
    <t>https://mdgeodata.md.gov/imap/rest/services/Boundaries/MD_PhysicalBoundaries/FeatureServer/1</t>
  </si>
  <si>
    <t>https://mdgeodata.md.gov/imap/rest/services/Biota/MD_LivingResources/FeatureServer/2</t>
  </si>
  <si>
    <t>https://mdgeodata.md.gov/imap/rest/services/Biota/MD_Shellfish/FeatureServer/6</t>
  </si>
  <si>
    <t>https://mdgeodata.md.gov/imap/rest/services/Health/MD_LongTermCareAssistedLiving/FeatureServer/1</t>
  </si>
  <si>
    <t>https://mdgeodata.md.gov/imap/rest/services/Biota/MD_Finfish/FeatureServer/10</t>
  </si>
  <si>
    <t>https://mdgeodata.md.gov/imap/rest/services/Health/MD_CommunityHealthResourceCommission/FeatureServer/7</t>
  </si>
  <si>
    <t>https://mdgeodata.md.gov/imap/rest/services/Health/MD_LongTermCareAssistedLiving/FeatureServer/5</t>
  </si>
  <si>
    <t>https://mdgeodata.md.gov/imap/rest/services/Health/MD_CommunityHealthResourceCommission/FeatureServer/0</t>
  </si>
  <si>
    <t>https://mdgeodata.md.gov/imap/rest/services/Biota/MD_LivingResources/FeatureServer/10</t>
  </si>
  <si>
    <t>https://mdgeodata.md.gov/imap/rest/services/Biota/MD_LivingResources/FeatureServer/0</t>
  </si>
  <si>
    <t>https://mdgeodata.md.gov/imap/rest/services/Health/MD_LongTermCareAssistedLiving/FeatureServer/4</t>
  </si>
  <si>
    <t>https://mdgeodata.md.gov/imap/rest/services/Health/MD_LongTermCareAssistedLiving/FeatureServer/2</t>
  </si>
  <si>
    <t>https://mdgeodata.md.gov/imap/rest/services/Biota/MD_Finfish/FeatureServer/5</t>
  </si>
  <si>
    <t>https://mdgeodata.md.gov/imap/rest/services/Biota/MD_Finfish/FeatureServer/6</t>
  </si>
  <si>
    <t>https://mdgeodata.md.gov/imap/rest/services/Health/MD_CommunityHealthResourceCommission/FeatureServer/1</t>
  </si>
  <si>
    <t>https://mdgeodata.md.gov/imap/rest/services/Biota/MD_LivingResources/FeatureServer/9</t>
  </si>
  <si>
    <t>https://mdgeodata.md.gov/imap/rest/services/Health/MD_CommunityHealthResourceCommission/FeatureServer/8</t>
  </si>
  <si>
    <t>https://mdgeodata.md.gov/imap/rest/services/Biota/MD_Shellfish/FeatureServer/8</t>
  </si>
  <si>
    <t>https://mdgeodata.md.gov/imap/rest/services/Health/MD_CommunityHealthResourceCommission/FeatureServer/3</t>
  </si>
  <si>
    <t>https://mdgeodata.md.gov/imap/rest/services/Health/MD_CommunityHealthResourceCommission/FeatureServer/4</t>
  </si>
  <si>
    <t>https://mdgeodata.md.gov/imap/rest/services/Biota/MD_Finfish/FeatureServer/9</t>
  </si>
  <si>
    <t>https://mdgeodata.md.gov/imap/rest/services/Biota/MD_Finfish/FeatureServer/2</t>
  </si>
  <si>
    <t>https://mdgeodata.md.gov/imap/rest/services/Health/MD_CommunityHealthResourceCommission/FeatureServer/6</t>
  </si>
  <si>
    <t>https://mdgeodata.md.gov/imap/rest/services/Biota/MD_Finfish/FeatureServer/3</t>
  </si>
  <si>
    <t>https://mdgeodata.md.gov/imap/rest/services/Health/MD_LongTermCareAssistedLiving/FeatureServer/9</t>
  </si>
  <si>
    <t>https://mdgeodata.md.gov/imap/rest/services/Health/MD_LongTermCareAssistedLiving/FeatureServer/8</t>
  </si>
  <si>
    <t>https://mdgeodata.md.gov/imap/rest/services/Biota/MD_Shellfish/FeatureServer/0</t>
  </si>
  <si>
    <t>https://mdgeodata.md.gov/imap/rest/services/Health/MD_LongTermCareAssistedLiving/FeatureServer/3</t>
  </si>
  <si>
    <t>https://mdgeodata.md.gov/imap/rest/services/Health/MD_LongTermCareAssistedLiving/FeatureServer/6</t>
  </si>
  <si>
    <t>https://mdgeodata.md.gov/imap/rest/services/Health/MD_LongTermCareAssistedLiving/FeatureServer/0</t>
  </si>
  <si>
    <t>https://mdgeodata.md.gov/imap/rest/services/Biota/MD_LivingResources/FeatureServer/7</t>
  </si>
  <si>
    <t>https://mdgeodata.md.gov/imap/rest/services/Health/MD_CommunityHealthResourceCommission/FeatureServer/5</t>
  </si>
  <si>
    <t>https://mdgeodata.md.gov/imap/rest/services/Biota/MD_Shellfish/FeatureServer/1</t>
  </si>
  <si>
    <t>https://mdgeodata.md.gov/imap/rest/services/Biota/MD_Finfish/FeatureServer/12</t>
  </si>
  <si>
    <t>https://mdgeodata.md.gov/imap/rest/services/Biota/MD_GreenInfrastructure/MapServer/1</t>
  </si>
  <si>
    <t>https://mdgeodata.md.gov/imap/rest/services/PlanningCadastre/MD_ComputerAssistedMassAppraisal/MapServer/2</t>
  </si>
  <si>
    <t>https://mdgeodata.md.gov/imap/rest/services/Hydrology/MD_Floodplain/FeatureServer/0</t>
  </si>
  <si>
    <t>0/1</t>
  </si>
  <si>
    <t>https://mdgeodata.md.gov/imap/rest/services/PublicSafety/MD_Police/FeatureServer/2</t>
  </si>
  <si>
    <t>https://mdgeodata.md.gov/imap/rest/services/Boundaries/MD_PhysicalBoundaries/FeatureServer/0</t>
  </si>
  <si>
    <t>https://mdgeodata.md.gov/imap/rest/services/PublicSafety/MD_Police/FeatureServer/3</t>
  </si>
  <si>
    <t>https://mdgeodata.md.gov/imap/rest/services/PublicSafety/MD_Police/FeatureServer/5</t>
  </si>
  <si>
    <t>https://mdgeodata.md.gov/imap/rest/services/Demographics/MD_CensusData/FeatureServer/1</t>
  </si>
  <si>
    <t>https://mdgeodata.md.gov/imap/rest/services/PublicSafety/MD_Fire/FeatureServer/1</t>
  </si>
  <si>
    <t>https://mdgeodata.md.gov/imap/rest/services/Biota/MD_Forests/FeatureServer/1</t>
  </si>
  <si>
    <t>https://mdgeodata.md.gov/imap/rest/services/Environment/MD_ProtectedLands/FeatureServer/7</t>
  </si>
  <si>
    <t>https://mdgeodata.md.gov/imap/rest/services/Hydrology/MD_Wetlands/MapServer/2</t>
  </si>
  <si>
    <t>https://mdgeodata.md.gov/imap/rest/services/Demographics/MD_CensusBoundaries/MapServer/1</t>
  </si>
  <si>
    <t>https://mdgeodata.md.gov/imap/rest/services/Boundaries/MD_PoliticalBoundaries/FeatureServer/1</t>
  </si>
  <si>
    <t>https://mdgeodata.md.gov/imap/rest/services/Biota/MD_LivingResources/FeatureServer/1</t>
  </si>
  <si>
    <t>https://mdgeodata.md.gov/imap/rest/services/Biota/MD_Shellfish/FeatureServer/4</t>
  </si>
  <si>
    <t>https://mdgeodata.md.gov/imap/rest/services/Health/MD_VitalStatistics/FeatureServer/0</t>
  </si>
  <si>
    <t>https://mdgeodata.md.gov/imap/rest/services/Biota/MD_Shellfish/FeatureServer/5</t>
  </si>
  <si>
    <t>https://mdgeodata.md.gov/imap/rest/services/Hydrology/MD_StreamHealth/FeatureServer/2</t>
  </si>
  <si>
    <t>https://mdgeodata.md.gov/imap/rest/services/Demographics/MD_CensusData/FeatureServer/0</t>
  </si>
  <si>
    <t>https://mdgeodata.md.gov/imap/rest/services/Environment/MD_ProtectedLands/FeatureServer/5</t>
  </si>
  <si>
    <t>0/0</t>
  </si>
  <si>
    <t>https://mdgeodata.md.gov/imap/rest/services/Demographics/MD_AmericanCommunitySurvey/FeatureServer/0</t>
  </si>
  <si>
    <t>https://mdgeodata.md.gov/imap/rest/services/PlanningCadastre/MD_LandUseLandCover/MapServer/1</t>
  </si>
  <si>
    <t>https://mdgeodata.md.gov/imap/rest/services/Demographics/MD_AmericanCommunitySurvey/FeatureServer/1</t>
  </si>
  <si>
    <t>https://mdgeodata.md.gov/imap/rest/services/Demographics/MD_CensusDesignatedAreas/FeatureServer/1</t>
  </si>
  <si>
    <t>https://mdgeodata.md.gov/imap/rest/services/Geoscientific/MD_SSURGOSoils/MapServer/0</t>
  </si>
  <si>
    <t>https://mdgeodata.md.gov/imap/rest/services/PlanningCadastre/MD_ComputerAssistedMassAppraisal/MapServer/0</t>
  </si>
  <si>
    <t>https://mdgeodata.md.gov/imap/rest/services/Boundaries/MD_MarineBoundaries/FeatureServer/0</t>
  </si>
  <si>
    <t>https://mdgeodata.md.gov/imap/rest/services/Biota/MD_Forests/FeatureServer/0</t>
  </si>
  <si>
    <t>https://mdgeodata.md.gov/imap/rest/services/Hydrology/MD_Watersheds/FeatureServer/1</t>
  </si>
  <si>
    <t>https://mdgeodata.md.gov/imap/rest/services/PlanningCadastre/MD_PropertyData/MapServer/0</t>
  </si>
  <si>
    <t>https://mdgeodata.md.gov/imap/rest/services/Education/MD_EducationFacilities/FeatureServer/0</t>
  </si>
  <si>
    <t>https://mdgeodata.md.gov/imap/rest/services/Education/MD_EducationFacilities/FeatureServer/1</t>
  </si>
  <si>
    <t>https://mdgeodata.md.gov/imap/rest/services/Education/MD_EducationFacilities/FeatureServer/5</t>
  </si>
  <si>
    <t>https://mdgeodata.md.gov/imap/rest/services/Education/MD_Libraries/FeatureServer/0</t>
  </si>
  <si>
    <t>https://mdgeodata.md.gov/imap/rest/services/Transportation/MD_AnnualAverageDailyTraffic/FeatureServer/0</t>
  </si>
  <si>
    <t>https://mdgeodata.md.gov/imap/rest/services/Transportation/MD_Transit/FeatureServer/0</t>
  </si>
  <si>
    <t>https://mdgeodata.md.gov/imap/rest/services/Transportation/MD_TollPlazas/FeatureServer/0</t>
  </si>
  <si>
    <t>https://mdgeodata.md.gov/imap/rest/services/Transportation/MD_Transit/FeatureServer/6</t>
  </si>
  <si>
    <t>https://mdgeodata.md.gov/imap/rest/services/BusinessEconomy/MD_LocalBusinesses/FeatureServer/2</t>
  </si>
  <si>
    <t>https://mdgeodata.md.gov/imap/rest/services/Transportation/MD_Transit/FeatureServer/11</t>
  </si>
  <si>
    <t>https://mdgeodata.md.gov/imap/rest/services/Boundaries/MD_StateMask/FeatureServer/0</t>
  </si>
  <si>
    <t>https://mdgeodata.md.gov/imap/rest/services/BusinessEconomy/MD_LocalBusinesses/FeatureServer/1</t>
  </si>
  <si>
    <t>https://mdgeodata.md.gov/imap/rest/services/BusinessEconomy/MD_LocalBusinesses/FeatureServer/0</t>
  </si>
  <si>
    <t>https://mdgeodata.md.gov/imap/rest/services/Transportation/MD_AnnualAverageDailyTraffic/FeatureServer/1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</si>
</sst>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mm:ss\ AM/PM"/>
    <numFmt numFmtId="165" formatCode="m/d/yy"/>
  </numFmts>
  <fonts count="4" x14ac:knownFonts="1">
    <font>
      <sz val="10"/>
      <color rgb="FF000000"/>
      <name val="Arial"/>
      <scheme val="minor"/>
    </font>
    <font>
      <sz val="10"/>
      <color theme="1"/>
      <name val="Arial"/>
      <scheme val="minor"/>
    </font>
    <font>
      <u/>
      <sz val="10"/>
      <color rgb="FF0000FF"/>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164" fontId="1" fillId="0" borderId="0" xfId="0" applyNumberFormat="1" applyFont="1"/>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arcgis.com/sharing/rest/community/groups/4dc64858003f4a6cb1adb27ef5f3c794/info/iso_category_icons_65-21.png" TargetMode="External"/><Relationship Id="rId3182" Type="http://schemas.openxmlformats.org/officeDocument/2006/relationships/hyperlink" Target="https://opendata.maryland.gov/resource/shrr-77a6.json" TargetMode="External"/><Relationship Id="rId3999" Type="http://schemas.openxmlformats.org/officeDocument/2006/relationships/hyperlink" Target="http://opendata.maryland.gov/" TargetMode="External"/><Relationship Id="rId170" Type="http://schemas.openxmlformats.org/officeDocument/2006/relationships/hyperlink" Target="http://opendata.maryland.gov/" TargetMode="External"/><Relationship Id="rId987" Type="http://schemas.openxmlformats.org/officeDocument/2006/relationships/hyperlink" Target="https://www.arcgis.com/sharing/rest/community/groups/58d23e6e00694ea8a699786e33645e70/info/iso_category_icons_65-20.png" TargetMode="External"/><Relationship Id="rId2668" Type="http://schemas.openxmlformats.org/officeDocument/2006/relationships/hyperlink" Target="https://opendata.maryland.gov/d/uthx-9d24" TargetMode="External"/><Relationship Id="rId2875" Type="http://schemas.openxmlformats.org/officeDocument/2006/relationships/hyperlink" Target="http://data.imap.maryland.gov/datasets/1dd28aa713c14734abb8d4fd45f346b8_7.zip" TargetMode="External"/><Relationship Id="rId3719" Type="http://schemas.openxmlformats.org/officeDocument/2006/relationships/hyperlink" Target="http://opendata.maryland.gov/" TargetMode="External"/><Relationship Id="rId3926" Type="http://schemas.openxmlformats.org/officeDocument/2006/relationships/hyperlink" Target="http://geodata.md.gov/imap/rest/services/PlanningCadastre/MD_LandUseLandCover/MapServer/1" TargetMode="External"/><Relationship Id="rId4090" Type="http://schemas.openxmlformats.org/officeDocument/2006/relationships/hyperlink" Target="http://opendata.maryland.gov/" TargetMode="External"/><Relationship Id="rId847" Type="http://schemas.openxmlformats.org/officeDocument/2006/relationships/hyperlink" Target="https://www.arcgis.com/sharing/rest/community/groups/58d23e6e00694ea8a699786e33645e70/info/iso_category_icons_65-20.png" TargetMode="External"/><Relationship Id="rId1477" Type="http://schemas.openxmlformats.org/officeDocument/2006/relationships/hyperlink" Target="https://www.arcgis.com/sharing/rest/community/groups/58d23e6e00694ea8a699786e33645e70/info/iso_category_icons_65-20.png" TargetMode="External"/><Relationship Id="rId1684" Type="http://schemas.openxmlformats.org/officeDocument/2006/relationships/hyperlink" Target="https://opendata.maryland.gov/resource/d3vk-6v4j.json" TargetMode="External"/><Relationship Id="rId1891" Type="http://schemas.openxmlformats.org/officeDocument/2006/relationships/hyperlink" Target="https://opendata.maryland.gov/d/ru43-9skj" TargetMode="External"/><Relationship Id="rId2528" Type="http://schemas.openxmlformats.org/officeDocument/2006/relationships/hyperlink" Target="https://opendata.maryland.gov/d/jpgm-76tk" TargetMode="External"/><Relationship Id="rId2735" Type="http://schemas.openxmlformats.org/officeDocument/2006/relationships/hyperlink" Target="http://data.imap.maryland.gov/datasets/f6eb3680c6134348a3ab351f44cb6de3_2.zip" TargetMode="External"/><Relationship Id="rId2942" Type="http://schemas.openxmlformats.org/officeDocument/2006/relationships/hyperlink" Target="http://opendata.maryland.gov/" TargetMode="External"/><Relationship Id="rId707" Type="http://schemas.openxmlformats.org/officeDocument/2006/relationships/hyperlink" Target="https://www.arcgis.com/sharing/rest/community/groups/58d23e6e00694ea8a699786e33645e70/info/iso_category_icons_65-20.png" TargetMode="External"/><Relationship Id="rId914" Type="http://schemas.openxmlformats.org/officeDocument/2006/relationships/hyperlink" Target="https://opendata.maryland.gov/resource/4x7z-k5ua.json" TargetMode="External"/><Relationship Id="rId1337" Type="http://schemas.openxmlformats.org/officeDocument/2006/relationships/hyperlink" Target="https://www.arcgis.com/sharing/rest/community/groups/f90465e093a84cad85ee5cb522049e95/info/iso_category_icons_65-18.png" TargetMode="External"/><Relationship Id="rId1544" Type="http://schemas.openxmlformats.org/officeDocument/2006/relationships/hyperlink" Target="https://opendata.maryland.gov/resource/bkzd-fhz5.json" TargetMode="External"/><Relationship Id="rId1751" Type="http://schemas.openxmlformats.org/officeDocument/2006/relationships/hyperlink" Target="https://opendata.maryland.gov/d/k3py-bbns" TargetMode="External"/><Relationship Id="rId2802" Type="http://schemas.openxmlformats.org/officeDocument/2006/relationships/hyperlink" Target="http://opendata.maryland.gov/" TargetMode="External"/><Relationship Id="rId43" Type="http://schemas.openxmlformats.org/officeDocument/2006/relationships/hyperlink" Target="https://opendata.maryland.gov/d/958k-rqgi" TargetMode="External"/><Relationship Id="rId1404" Type="http://schemas.openxmlformats.org/officeDocument/2006/relationships/hyperlink" Target="https://opendata.maryland.gov/resource/xa8x-eus9.json" TargetMode="External"/><Relationship Id="rId1611" Type="http://schemas.openxmlformats.org/officeDocument/2006/relationships/hyperlink" Target="https://opendata.maryland.gov/d/8cca-nkss" TargetMode="External"/><Relationship Id="rId3369" Type="http://schemas.openxmlformats.org/officeDocument/2006/relationships/hyperlink" Target="http://opendata.maryland.gov/" TargetMode="External"/><Relationship Id="rId3576" Type="http://schemas.openxmlformats.org/officeDocument/2006/relationships/hyperlink" Target="http://geodata.md.gov/imap/rest/services/Demographics/MD_CensusData/FeatureServer/1" TargetMode="External"/><Relationship Id="rId497" Type="http://schemas.openxmlformats.org/officeDocument/2006/relationships/hyperlink" Target="https://www.arcgis.com/sharing/rest/community/groups/58d23e6e00694ea8a699786e33645e70/info/iso_category_icons_65-20.png" TargetMode="External"/><Relationship Id="rId2178" Type="http://schemas.openxmlformats.org/officeDocument/2006/relationships/hyperlink" Target="https://opendata.maryland.gov/d/sdyw-eqhs" TargetMode="External"/><Relationship Id="rId2385" Type="http://schemas.openxmlformats.org/officeDocument/2006/relationships/hyperlink" Target="http://data.imap.maryland.gov/datasets/389198d61c524953a17b16a936404054_2.zip" TargetMode="External"/><Relationship Id="rId3229" Type="http://schemas.openxmlformats.org/officeDocument/2006/relationships/hyperlink" Target="http://opendata.maryland.gov/" TargetMode="External"/><Relationship Id="rId3783" Type="http://schemas.openxmlformats.org/officeDocument/2006/relationships/hyperlink" Target="http://data.imap.maryland.gov/datasets/f7bdbbb64908472590ca2f564613a151_26.kml" TargetMode="External"/><Relationship Id="rId3990" Type="http://schemas.openxmlformats.org/officeDocument/2006/relationships/hyperlink" Target="https://www.arcgis.com/sharing/rest/community/groups/da0c11f61f204f1db1677bedb3fe81c8/info/iso_category_icons_65-14.png" TargetMode="External"/><Relationship Id="rId357" Type="http://schemas.openxmlformats.org/officeDocument/2006/relationships/hyperlink" Target="https://www.arcgis.com/sharing/rest/community/groups/cd81557a119441339bc7f410786089e4/info/iso_category_icons_65-22.png" TargetMode="External"/><Relationship Id="rId1194" Type="http://schemas.openxmlformats.org/officeDocument/2006/relationships/hyperlink" Target="https://opendata.maryland.gov/resource/3u7a-m9m8.json" TargetMode="External"/><Relationship Id="rId2038" Type="http://schemas.openxmlformats.org/officeDocument/2006/relationships/hyperlink" Target="https://opendata.maryland.gov/d/j9qd-u8pe" TargetMode="External"/><Relationship Id="rId2592" Type="http://schemas.openxmlformats.org/officeDocument/2006/relationships/hyperlink" Target="http://opendata.maryland.gov/" TargetMode="External"/><Relationship Id="rId3436" Type="http://schemas.openxmlformats.org/officeDocument/2006/relationships/hyperlink" Target="http://geodata.md.gov/imap/rest/services/Health/MD_LongTermCareAssistedLiving/FeatureServer/9" TargetMode="External"/><Relationship Id="rId3643" Type="http://schemas.openxmlformats.org/officeDocument/2006/relationships/hyperlink" Target="http://data.imap.maryland.gov/datasets/253f62d6c17945388f2f1259c5adf457_4.kml" TargetMode="External"/><Relationship Id="rId3850" Type="http://schemas.openxmlformats.org/officeDocument/2006/relationships/hyperlink" Target="https://www.arcgis.com/sharing/rest/community/groups/cbdbc9149a1e461bb0c1aab541c2eef5/info/iso_category_icons_65-05.png" TargetMode="External"/><Relationship Id="rId217" Type="http://schemas.openxmlformats.org/officeDocument/2006/relationships/hyperlink" Target="https://www.arcgis.com/sharing/rest/community/groups/a99221ce5b444e4f8057c0ff8560c29a/info/iso_category_icons_65-13.png" TargetMode="External"/><Relationship Id="rId564" Type="http://schemas.openxmlformats.org/officeDocument/2006/relationships/hyperlink" Target="https://opendata.maryland.gov/resource/j2i9-2vw5.json" TargetMode="External"/><Relationship Id="rId771" Type="http://schemas.openxmlformats.org/officeDocument/2006/relationships/hyperlink" Target="https://opendata.maryland.gov/d/ayb8-s5yr" TargetMode="External"/><Relationship Id="rId2245" Type="http://schemas.openxmlformats.org/officeDocument/2006/relationships/hyperlink" Target="http://data.imap.maryland.gov/datasets/ea47d6c4f2264f90b063efb414049728_22.zip" TargetMode="External"/><Relationship Id="rId2452" Type="http://schemas.openxmlformats.org/officeDocument/2006/relationships/hyperlink" Target="http://opendata.maryland.gov/" TargetMode="External"/><Relationship Id="rId3503" Type="http://schemas.openxmlformats.org/officeDocument/2006/relationships/hyperlink" Target="http://data.imap.maryland.gov/datasets/a410f5b3750d4239aeac08388dd03095_12.kml" TargetMode="External"/><Relationship Id="rId3710" Type="http://schemas.openxmlformats.org/officeDocument/2006/relationships/hyperlink" Target="https://www.arcgis.com/sharing/rest/community/groups/0335dc1bf40243539cb8ee46204fa11b/info/iso_category_icons_65-03.png" TargetMode="External"/><Relationship Id="rId424" Type="http://schemas.openxmlformats.org/officeDocument/2006/relationships/hyperlink" Target="https://opendata.maryland.gov/resource/6gwh-2bqx.json" TargetMode="External"/><Relationship Id="rId631" Type="http://schemas.openxmlformats.org/officeDocument/2006/relationships/hyperlink" Target="https://opendata.maryland.gov/d/h65h-4uyc" TargetMode="External"/><Relationship Id="rId1054" Type="http://schemas.openxmlformats.org/officeDocument/2006/relationships/hyperlink" Target="https://opendata.maryland.gov/resource/cqaz-59fi.json" TargetMode="External"/><Relationship Id="rId1261" Type="http://schemas.openxmlformats.org/officeDocument/2006/relationships/hyperlink" Target="https://opendata.maryland.gov/d/uq6d-q5ex" TargetMode="External"/><Relationship Id="rId2105" Type="http://schemas.openxmlformats.org/officeDocument/2006/relationships/hyperlink" Target="http://data.imap.maryland.gov/datasets/2a50034e40b44c6c974d08868bf18c79_42.zip" TargetMode="External"/><Relationship Id="rId2312" Type="http://schemas.openxmlformats.org/officeDocument/2006/relationships/hyperlink" Target="http://opendata.maryland.gov/" TargetMode="External"/><Relationship Id="rId1121" Type="http://schemas.openxmlformats.org/officeDocument/2006/relationships/hyperlink" Target="https://opendata.maryland.gov/d/mucs-ht9a" TargetMode="External"/><Relationship Id="rId3086" Type="http://schemas.openxmlformats.org/officeDocument/2006/relationships/hyperlink" Target="http://imagery.geodata.md.gov/imap/rest/services/NAIP/HistoricNAIPImageryGrid/MapServer/0" TargetMode="External"/><Relationship Id="rId3293" Type="http://schemas.openxmlformats.org/officeDocument/2006/relationships/hyperlink" Target="http://data.imap.maryland.gov/datasets/578ec8a04ec645258837b46f02aece55_10.kml" TargetMode="External"/><Relationship Id="rId1938" Type="http://schemas.openxmlformats.org/officeDocument/2006/relationships/hyperlink" Target="http://geodata.md.gov/imap/rest/services/Agriculture/MD_LicensedAnimalPlantFacilities/FeatureServer/1" TargetMode="External"/><Relationship Id="rId3153" Type="http://schemas.openxmlformats.org/officeDocument/2006/relationships/hyperlink" Target="http://data.imap.maryland.gov/datasets/b2ed4f8ebab14d95b4c68814d38a206c_0.kml" TargetMode="External"/><Relationship Id="rId3360" Type="http://schemas.openxmlformats.org/officeDocument/2006/relationships/hyperlink" Target="https://www.arcgis.com/sharing/rest/community/groups/0335dc1bf40243539cb8ee46204fa11b/info/iso_category_icons_65-03.png" TargetMode="External"/><Relationship Id="rId281" Type="http://schemas.openxmlformats.org/officeDocument/2006/relationships/hyperlink" Target="https://opendata.maryland.gov/d/sigv-d59h" TargetMode="External"/><Relationship Id="rId3013" Type="http://schemas.openxmlformats.org/officeDocument/2006/relationships/hyperlink" Target="http://data.imap.maryland.gov/datasets/2ccc8b09386e489b9cf8745f9dfd5837_3.kml" TargetMode="External"/><Relationship Id="rId141" Type="http://schemas.openxmlformats.org/officeDocument/2006/relationships/hyperlink" Target="https://opendata.maryland.gov/d/drwd-zc93" TargetMode="External"/><Relationship Id="rId3220" Type="http://schemas.openxmlformats.org/officeDocument/2006/relationships/hyperlink" Target="https://www.arcgis.com/sharing/rest/community/groups/0335dc1bf40243539cb8ee46204fa11b/info/iso_category_icons_65-03.png" TargetMode="External"/><Relationship Id="rId7" Type="http://schemas.openxmlformats.org/officeDocument/2006/relationships/hyperlink" Target="https://www.arcgis.com/sharing/rest/community/groups/da0c11f61f204f1db1677bedb3fe81c8/info/iso_category_icons_65-14.png" TargetMode="External"/><Relationship Id="rId2779" Type="http://schemas.openxmlformats.org/officeDocument/2006/relationships/hyperlink" Target="https://www.arcgis.com/sharing/rest/community/groups/dfa596e0ca0c45edb828577afbaa7e55/info/iso_category_icons_65-16.png" TargetMode="External"/><Relationship Id="rId2986" Type="http://schemas.openxmlformats.org/officeDocument/2006/relationships/hyperlink" Target="https://opendata.maryland.gov/resource/b75v-69w5.json" TargetMode="External"/><Relationship Id="rId958" Type="http://schemas.openxmlformats.org/officeDocument/2006/relationships/hyperlink" Target="http://geodata.md.gov/imap/rest/services/Society/MD_SportVenues/FeatureServer/63" TargetMode="External"/><Relationship Id="rId1588" Type="http://schemas.openxmlformats.org/officeDocument/2006/relationships/hyperlink" Target="http://geodata.md.gov/imap/rest/services/Society/MD_RecreationalUses/FeatureServer/34" TargetMode="External"/><Relationship Id="rId1795" Type="http://schemas.openxmlformats.org/officeDocument/2006/relationships/hyperlink" Target="http://data.imap.maryland.gov/datasets/8a8b3d98199a4daab2a9a87818fcf964_30.kml" TargetMode="External"/><Relationship Id="rId2639" Type="http://schemas.openxmlformats.org/officeDocument/2006/relationships/hyperlink" Target="https://www.arcgis.com/sharing/rest/community/groups/4cda960b12424f6ea548ea4077c0a306/info/iso_category_icons_65-02.png" TargetMode="External"/><Relationship Id="rId2846" Type="http://schemas.openxmlformats.org/officeDocument/2006/relationships/hyperlink" Target="https://opendata.maryland.gov/resource/gqgw-tbgp.json" TargetMode="External"/><Relationship Id="rId87" Type="http://schemas.openxmlformats.org/officeDocument/2006/relationships/hyperlink" Target="http://data.imap.maryland.gov/datasets/5c69fa401b004b9b93005f2557d5c972_0.kml" TargetMode="External"/><Relationship Id="rId818" Type="http://schemas.openxmlformats.org/officeDocument/2006/relationships/hyperlink" Target="http://geodata.md.gov/imap/rest/services/Society/MD_SportVenues/FeatureServer/40" TargetMode="External"/><Relationship Id="rId1448" Type="http://schemas.openxmlformats.org/officeDocument/2006/relationships/hyperlink" Target="http://geodata.md.gov/imap/rest/services/Society/MD_RecreationalUses/FeatureServer/16" TargetMode="External"/><Relationship Id="rId1655" Type="http://schemas.openxmlformats.org/officeDocument/2006/relationships/hyperlink" Target="http://data.imap.maryland.gov/datasets/8bb25997d1f34bd79066eb4967991188_47.kml" TargetMode="External"/><Relationship Id="rId2706" Type="http://schemas.openxmlformats.org/officeDocument/2006/relationships/hyperlink" Target="https://opendata.maryland.gov/resource/5dzp-4gzu.json" TargetMode="External"/><Relationship Id="rId4061" Type="http://schemas.openxmlformats.org/officeDocument/2006/relationships/hyperlink" Target="https://opendata.maryland.gov/d/qmkd-vkf9" TargetMode="External"/><Relationship Id="rId1308" Type="http://schemas.openxmlformats.org/officeDocument/2006/relationships/hyperlink" Target="http://geodata.md.gov/imap/rest/services/Society/MD_RecreationalUses/FeatureServer/0" TargetMode="External"/><Relationship Id="rId1862" Type="http://schemas.openxmlformats.org/officeDocument/2006/relationships/hyperlink" Target="https://www.arcgis.com/sharing/rest/community/groups/4cda960b12424f6ea548ea4077c0a306/info/iso_category_icons_65-02.png" TargetMode="External"/><Relationship Id="rId2913" Type="http://schemas.openxmlformats.org/officeDocument/2006/relationships/hyperlink" Target="https://opendata.maryland.gov/d/dmj8-n24n" TargetMode="External"/><Relationship Id="rId1515" Type="http://schemas.openxmlformats.org/officeDocument/2006/relationships/hyperlink" Target="http://data.imap.maryland.gov/datasets/d89d6de655fe4323a3d930921b5cffde_25.kml" TargetMode="External"/><Relationship Id="rId1722" Type="http://schemas.openxmlformats.org/officeDocument/2006/relationships/hyperlink" Target="https://www.arcgis.com/sharing/rest/community/groups/3877811e11894a6a899352ff589c8d27/info/iso_category_icons_65-04.png" TargetMode="External"/><Relationship Id="rId14" Type="http://schemas.openxmlformats.org/officeDocument/2006/relationships/hyperlink" Target="https://www.arcgis.com/sharing/rest/community/groups/da0c11f61f204f1db1677bedb3fe81c8/info/iso_category_icons_65-14.png" TargetMode="External"/><Relationship Id="rId3687" Type="http://schemas.openxmlformats.org/officeDocument/2006/relationships/hyperlink" Target="http://data.imap.maryland.gov/datasets/2ce8d5bf7be244e98326ed3228abf69b_12.zip" TargetMode="External"/><Relationship Id="rId3894" Type="http://schemas.openxmlformats.org/officeDocument/2006/relationships/hyperlink" Target="http://opendata.maryland.gov/" TargetMode="External"/><Relationship Id="rId2289" Type="http://schemas.openxmlformats.org/officeDocument/2006/relationships/hyperlink" Target="https://www.arcgis.com/sharing/rest/community/groups/8169a82cb0df49168359896890b5fb2b/info/iso_category_icons_65-07.png" TargetMode="External"/><Relationship Id="rId2496" Type="http://schemas.openxmlformats.org/officeDocument/2006/relationships/hyperlink" Target="https://opendata.maryland.gov/resource/qdee-kf6c.json" TargetMode="External"/><Relationship Id="rId3547" Type="http://schemas.openxmlformats.org/officeDocument/2006/relationships/hyperlink" Target="http://data.imap.maryland.gov/datasets/ee30e72e9a2d47828d51d47430a0ed01_2.zip" TargetMode="External"/><Relationship Id="rId3754" Type="http://schemas.openxmlformats.org/officeDocument/2006/relationships/hyperlink" Target="http://opendata.maryland.gov/" TargetMode="External"/><Relationship Id="rId3961" Type="http://schemas.openxmlformats.org/officeDocument/2006/relationships/hyperlink" Target="http://geodata.md.gov/imap/rest/services/Boundaries/MD_MarineBoundaries/FeatureServer/0" TargetMode="External"/><Relationship Id="rId468" Type="http://schemas.openxmlformats.org/officeDocument/2006/relationships/hyperlink" Target="http://geodata.md.gov/imap/rest/services/Imagery/MD_NAIPImageryGrid/FeatureServer/0" TargetMode="External"/><Relationship Id="rId675" Type="http://schemas.openxmlformats.org/officeDocument/2006/relationships/hyperlink" Target="http://data.imap.maryland.gov/datasets/300b557ddd7840c79312cc13bcf5417f_4.kml" TargetMode="External"/><Relationship Id="rId882" Type="http://schemas.openxmlformats.org/officeDocument/2006/relationships/hyperlink" Target="https://www.arcgis.com/sharing/rest/community/groups/58d23e6e00694ea8a699786e33645e70/info/iso_category_icons_65-20.png" TargetMode="External"/><Relationship Id="rId1098" Type="http://schemas.openxmlformats.org/officeDocument/2006/relationships/hyperlink" Target="http://geodata.md.gov/imap/rest/services/Transportation/MD_TrafficCameras/MapServer/0" TargetMode="External"/><Relationship Id="rId2149" Type="http://schemas.openxmlformats.org/officeDocument/2006/relationships/hyperlink" Target="https://www.arcgis.com/sharing/rest/community/groups/8169a82cb0df49168359896890b5fb2b/info/iso_category_icons_65-07.png" TargetMode="External"/><Relationship Id="rId2356" Type="http://schemas.openxmlformats.org/officeDocument/2006/relationships/hyperlink" Target="https://opendata.maryland.gov/resource/aty4-9bnn.json" TargetMode="External"/><Relationship Id="rId2563" Type="http://schemas.openxmlformats.org/officeDocument/2006/relationships/hyperlink" Target="https://opendata.maryland.gov/d/krm3-6zvt" TargetMode="External"/><Relationship Id="rId2770" Type="http://schemas.openxmlformats.org/officeDocument/2006/relationships/hyperlink" Target="http://data.imap.maryland.gov/datasets/84331a5fed5c4f09885d3d0c075da36d_0.zip" TargetMode="External"/><Relationship Id="rId3407" Type="http://schemas.openxmlformats.org/officeDocument/2006/relationships/hyperlink" Target="http://data.imap.maryland.gov/datasets/60e85d79a3214a1d91c26317d0a606b8_9.zip" TargetMode="External"/><Relationship Id="rId3614" Type="http://schemas.openxmlformats.org/officeDocument/2006/relationships/hyperlink" Target="http://opendata.maryland.gov/" TargetMode="External"/><Relationship Id="rId3821" Type="http://schemas.openxmlformats.org/officeDocument/2006/relationships/hyperlink" Target="http://geodata.md.gov/imap/rest/services/Health/MD_VitalStatistics/FeatureServer/0" TargetMode="External"/><Relationship Id="rId328" Type="http://schemas.openxmlformats.org/officeDocument/2006/relationships/hyperlink" Target="http://geodata.md.gov/imap/rest/services/Transportation/MD_Transit/FeatureServer/19" TargetMode="External"/><Relationship Id="rId535" Type="http://schemas.openxmlformats.org/officeDocument/2006/relationships/hyperlink" Target="http://data.imap.maryland.gov/datasets/8a95b2a55e704f89a4af3d8db3a47231_42.kml" TargetMode="External"/><Relationship Id="rId742" Type="http://schemas.openxmlformats.org/officeDocument/2006/relationships/hyperlink" Target="https://www.arcgis.com/sharing/rest/community/groups/58d23e6e00694ea8a699786e33645e70/info/iso_category_icons_65-20.png" TargetMode="External"/><Relationship Id="rId1165" Type="http://schemas.openxmlformats.org/officeDocument/2006/relationships/hyperlink" Target="http://data.imap.maryland.gov/datasets/e68f03e63a8b471cb4b7bae7d6524a15_2.kml" TargetMode="External"/><Relationship Id="rId1372" Type="http://schemas.openxmlformats.org/officeDocument/2006/relationships/hyperlink" Target="https://www.arcgis.com/sharing/rest/community/groups/58d23e6e00694ea8a699786e33645e70/info/iso_category_icons_65-20.png" TargetMode="External"/><Relationship Id="rId2009" Type="http://schemas.openxmlformats.org/officeDocument/2006/relationships/hyperlink" Target="https://www.arcgis.com/sharing/rest/community/groups/8169a82cb0df49168359896890b5fb2b/info/iso_category_icons_65-07.png" TargetMode="External"/><Relationship Id="rId2216" Type="http://schemas.openxmlformats.org/officeDocument/2006/relationships/hyperlink" Target="https://opendata.maryland.gov/resource/sgiq-hj6w.json" TargetMode="External"/><Relationship Id="rId2423" Type="http://schemas.openxmlformats.org/officeDocument/2006/relationships/hyperlink" Target="https://opendata.maryland.gov/d/siv4-54zy" TargetMode="External"/><Relationship Id="rId2630" Type="http://schemas.openxmlformats.org/officeDocument/2006/relationships/hyperlink" Target="http://data.imap.maryland.gov/datasets/e8c94de89d6f4319bef28897c6a89581_0.zip" TargetMode="External"/><Relationship Id="rId602" Type="http://schemas.openxmlformats.org/officeDocument/2006/relationships/hyperlink" Target="https://www.arcgis.com/sharing/rest/community/groups/58d23e6e00694ea8a699786e33645e70/info/iso_category_icons_65-20.png" TargetMode="External"/><Relationship Id="rId1025" Type="http://schemas.openxmlformats.org/officeDocument/2006/relationships/hyperlink" Target="http://data.imap.maryland.gov/datasets/1aa9487876404ed0ad5a39975be25c62_73.kml" TargetMode="External"/><Relationship Id="rId1232" Type="http://schemas.openxmlformats.org/officeDocument/2006/relationships/hyperlink" Target="https://www.arcgis.com/sharing/rest/community/groups/a1436ebedd774d1b99a1c1e25e412d03/info/iso_category_icons_65-11.png" TargetMode="External"/><Relationship Id="rId3197" Type="http://schemas.openxmlformats.org/officeDocument/2006/relationships/hyperlink" Target="http://data.imap.maryland.gov/datasets/cab02b19caad4b238b179f91c192f5cc_3.zip" TargetMode="External"/><Relationship Id="rId3057" Type="http://schemas.openxmlformats.org/officeDocument/2006/relationships/hyperlink" Target="http://data.imap.maryland.gov/datasets/2cb6e7dfc87047ccaa38f59d955d907b_2.zip" TargetMode="External"/><Relationship Id="rId4108" Type="http://schemas.openxmlformats.org/officeDocument/2006/relationships/hyperlink" Target="http://geodata.md.gov/imap/rest/services/Transportation/MD_AnnualAverageDailyTraffic/FeatureServer/1" TargetMode="External"/><Relationship Id="rId185" Type="http://schemas.openxmlformats.org/officeDocument/2006/relationships/hyperlink" Target="http://data.imap.maryland.gov/datasets/604a2ec200c64faca44d728cfedd2e55_1.kml" TargetMode="External"/><Relationship Id="rId1909" Type="http://schemas.openxmlformats.org/officeDocument/2006/relationships/hyperlink" Target="http://data.imap.maryland.gov/datasets/58fad4eeb5dc4eccb641c4ca842f00fc_67.zip" TargetMode="External"/><Relationship Id="rId3264" Type="http://schemas.openxmlformats.org/officeDocument/2006/relationships/hyperlink" Target="http://opendata.maryland.gov/" TargetMode="External"/><Relationship Id="rId3471" Type="http://schemas.openxmlformats.org/officeDocument/2006/relationships/hyperlink" Target="http://geodata.md.gov/imap/rest/services/Health/MD_LongTermCareAssistedLiving/FeatureServer/0" TargetMode="External"/><Relationship Id="rId392" Type="http://schemas.openxmlformats.org/officeDocument/2006/relationships/hyperlink" Target="https://www.arcgis.com/sharing/rest/community/groups/cd81557a119441339bc7f410786089e4/info/iso_category_icons_65-22.png" TargetMode="External"/><Relationship Id="rId2073" Type="http://schemas.openxmlformats.org/officeDocument/2006/relationships/hyperlink" Target="https://opendata.maryland.gov/d/9phf-qrri" TargetMode="External"/><Relationship Id="rId2280" Type="http://schemas.openxmlformats.org/officeDocument/2006/relationships/hyperlink" Target="http://data.imap.maryland.gov/datasets/fd62284e52c146c997d34c46086d194b_25.zip" TargetMode="External"/><Relationship Id="rId3124" Type="http://schemas.openxmlformats.org/officeDocument/2006/relationships/hyperlink" Target="http://opendata.maryland.gov/" TargetMode="External"/><Relationship Id="rId3331" Type="http://schemas.openxmlformats.org/officeDocument/2006/relationships/hyperlink" Target="http://geodata.md.gov/imap/rest/services/Biota/MD_LivingResources/FeatureServer/0" TargetMode="External"/><Relationship Id="rId252" Type="http://schemas.openxmlformats.org/officeDocument/2006/relationships/hyperlink" Target="https://www.arcgis.com/sharing/rest/community/groups/4dc64858003f4a6cb1adb27ef5f3c794/info/iso_category_icons_65-21.png" TargetMode="External"/><Relationship Id="rId2140" Type="http://schemas.openxmlformats.org/officeDocument/2006/relationships/hyperlink" Target="http://data.imap.maryland.gov/datasets/1a79b1a18529499a870e3b87323be05e_37.zip" TargetMode="External"/><Relationship Id="rId112" Type="http://schemas.openxmlformats.org/officeDocument/2006/relationships/hyperlink" Target="https://www.arcgis.com/sharing/rest/community/groups/cd81557a119441339bc7f410786089e4/info/iso_category_icons_65-22.png" TargetMode="External"/><Relationship Id="rId1699" Type="http://schemas.openxmlformats.org/officeDocument/2006/relationships/hyperlink" Target="http://data.imap.maryland.gov/datasets/801b499aadb14707ab780e2ca55a8034_50.zip" TargetMode="External"/><Relationship Id="rId2000" Type="http://schemas.openxmlformats.org/officeDocument/2006/relationships/hyperlink" Target="http://data.imap.maryland.gov/datasets/4fa0e1c1219e4ff6929d5e0cd5b10154_46.zip" TargetMode="External"/><Relationship Id="rId2957" Type="http://schemas.openxmlformats.org/officeDocument/2006/relationships/hyperlink" Target="http://data.imap.maryland.gov/datasets/8bf1df3a086c4dfbaf7bdc9494eb8521_1.kml" TargetMode="External"/><Relationship Id="rId929" Type="http://schemas.openxmlformats.org/officeDocument/2006/relationships/hyperlink" Target="http://data.imap.maryland.gov/datasets/947749774c974e6ab0208e871d0c2ed7_78.zip" TargetMode="External"/><Relationship Id="rId1559" Type="http://schemas.openxmlformats.org/officeDocument/2006/relationships/hyperlink" Target="http://data.imap.maryland.gov/datasets/d2f23e8e2b1e46edb173ba5136a6b435_27.zip" TargetMode="External"/><Relationship Id="rId1766" Type="http://schemas.openxmlformats.org/officeDocument/2006/relationships/hyperlink" Target="http://opendata.maryland.gov/" TargetMode="External"/><Relationship Id="rId1973" Type="http://schemas.openxmlformats.org/officeDocument/2006/relationships/hyperlink" Target="http://archive.geodata.md.gov/imap/rest/services/Environment/MD_ArchivedProtectedLandsAcquisitions/MapServer/64" TargetMode="External"/><Relationship Id="rId2817" Type="http://schemas.openxmlformats.org/officeDocument/2006/relationships/hyperlink" Target="http://data.imap.maryland.gov/datasets/78d7d5f08fe44a09ba980b71ca300e36_3.kml" TargetMode="External"/><Relationship Id="rId4032" Type="http://schemas.openxmlformats.org/officeDocument/2006/relationships/hyperlink" Target="https://www.arcgis.com/sharing/rest/community/groups/f90465e093a84cad85ee5cb522049e95/info/iso_category_icons_65-18.png" TargetMode="External"/><Relationship Id="rId58" Type="http://schemas.openxmlformats.org/officeDocument/2006/relationships/hyperlink" Target="http://opendata.maryland.gov/" TargetMode="External"/><Relationship Id="rId1419" Type="http://schemas.openxmlformats.org/officeDocument/2006/relationships/hyperlink" Target="http://data.imap.maryland.gov/datasets/30131f81da1d477abd7e4fe0b39c9a85_11.zip" TargetMode="External"/><Relationship Id="rId1626" Type="http://schemas.openxmlformats.org/officeDocument/2006/relationships/hyperlink" Target="http://opendata.maryland.gov/" TargetMode="External"/><Relationship Id="rId1833" Type="http://schemas.openxmlformats.org/officeDocument/2006/relationships/hyperlink" Target="http://geodata.md.gov/imap/rest/services/Society/MD_RecreationalUses/FeatureServer/45" TargetMode="External"/><Relationship Id="rId1900" Type="http://schemas.openxmlformats.org/officeDocument/2006/relationships/hyperlink" Target="http://data.imap.maryland.gov/datasets/322b4485ebfe4657bee15329b13f2b3d_61.kml" TargetMode="External"/><Relationship Id="rId3798" Type="http://schemas.openxmlformats.org/officeDocument/2006/relationships/hyperlink" Target="https://opendata.maryland.gov/resource/6inh-gp5t.json" TargetMode="External"/><Relationship Id="rId3658" Type="http://schemas.openxmlformats.org/officeDocument/2006/relationships/hyperlink" Target="https://opendata.maryland.gov/resource/xyyc-yyf8.json" TargetMode="External"/><Relationship Id="rId3865" Type="http://schemas.openxmlformats.org/officeDocument/2006/relationships/hyperlink" Target="https://opendata.maryland.gov/d/kscs-gqx8" TargetMode="External"/><Relationship Id="rId579" Type="http://schemas.openxmlformats.org/officeDocument/2006/relationships/hyperlink" Target="http://data.imap.maryland.gov/datasets/4b68ba01ceb6416c8b4bbca33fdfb08f_12.zip" TargetMode="External"/><Relationship Id="rId786" Type="http://schemas.openxmlformats.org/officeDocument/2006/relationships/hyperlink" Target="http://opendata.maryland.gov/" TargetMode="External"/><Relationship Id="rId993" Type="http://schemas.openxmlformats.org/officeDocument/2006/relationships/hyperlink" Target="http://geodata.md.gov/imap/rest/services/Society/MD_SportVenues/FeatureServer/11" TargetMode="External"/><Relationship Id="rId2467" Type="http://schemas.openxmlformats.org/officeDocument/2006/relationships/hyperlink" Target="http://data.imap.maryland.gov/datasets/78a0977f29694a1993130a4a35688bd3_2.kml" TargetMode="External"/><Relationship Id="rId2674" Type="http://schemas.openxmlformats.org/officeDocument/2006/relationships/hyperlink" Target="https://www.arcgis.com/sharing/rest/community/groups/b57be08401694093a0664af621b8bdcc/info/iso_category_icons_65-23.png" TargetMode="External"/><Relationship Id="rId3518" Type="http://schemas.openxmlformats.org/officeDocument/2006/relationships/hyperlink" Target="https://opendata.maryland.gov/resource/2y2z-bvjn.json" TargetMode="External"/><Relationship Id="rId439" Type="http://schemas.openxmlformats.org/officeDocument/2006/relationships/hyperlink" Target="http://data.imap.maryland.gov/datasets/24cc2d1f3acf454f86cb54d048eb3dd7_0.zip" TargetMode="External"/><Relationship Id="rId646" Type="http://schemas.openxmlformats.org/officeDocument/2006/relationships/hyperlink" Target="http://opendata.maryland.gov/" TargetMode="External"/><Relationship Id="rId1069" Type="http://schemas.openxmlformats.org/officeDocument/2006/relationships/hyperlink" Target="http://data.imap.maryland.gov/datasets/438fcaf06c3d4e5495f9b17064a8c7e9_1.zip" TargetMode="External"/><Relationship Id="rId1276" Type="http://schemas.openxmlformats.org/officeDocument/2006/relationships/hyperlink" Target="http://opendata.maryland.gov/" TargetMode="External"/><Relationship Id="rId1483" Type="http://schemas.openxmlformats.org/officeDocument/2006/relationships/hyperlink" Target="http://geodata.md.gov/imap/rest/services/Society/MD_RecreationalUses/FeatureServer/12" TargetMode="External"/><Relationship Id="rId2327" Type="http://schemas.openxmlformats.org/officeDocument/2006/relationships/hyperlink" Target="http://data.imap.maryland.gov/datasets/1e60ebcf52e145df8605ab06aac795a1_7.kml" TargetMode="External"/><Relationship Id="rId2881" Type="http://schemas.openxmlformats.org/officeDocument/2006/relationships/hyperlink" Target="https://opendata.maryland.gov/resource/c43d-8wmh.json" TargetMode="External"/><Relationship Id="rId3725" Type="http://schemas.openxmlformats.org/officeDocument/2006/relationships/hyperlink" Target="https://opendata.maryland.gov/d/wh35-qefz" TargetMode="External"/><Relationship Id="rId3932" Type="http://schemas.openxmlformats.org/officeDocument/2006/relationships/hyperlink" Target="http://data.imap.maryland.gov/datasets/c38e77ce55ed4aa3b30ca4ae8f1823fa_1.zip" TargetMode="External"/><Relationship Id="rId506" Type="http://schemas.openxmlformats.org/officeDocument/2006/relationships/hyperlink" Target="http://opendata.maryland.gov/" TargetMode="External"/><Relationship Id="rId853" Type="http://schemas.openxmlformats.org/officeDocument/2006/relationships/hyperlink" Target="http://geodata.md.gov/imap/rest/services/Society/MD_SportVenues/FeatureServer/74" TargetMode="External"/><Relationship Id="rId1136" Type="http://schemas.openxmlformats.org/officeDocument/2006/relationships/hyperlink" Target="http://opendata.maryland.gov/" TargetMode="External"/><Relationship Id="rId1690" Type="http://schemas.openxmlformats.org/officeDocument/2006/relationships/hyperlink" Target="http://data.imap.maryland.gov/datasets/273db2ca42e1442782b8d2a2b6f77497_51.kml" TargetMode="External"/><Relationship Id="rId2534" Type="http://schemas.openxmlformats.org/officeDocument/2006/relationships/hyperlink" Target="https://www.arcgis.com/sharing/rest/community/groups/8169a82cb0df49168359896890b5fb2b/info/iso_category_icons_65-07.png" TargetMode="External"/><Relationship Id="rId2741" Type="http://schemas.openxmlformats.org/officeDocument/2006/relationships/hyperlink" Target="https://opendata.maryland.gov/resource/eed3-47hb.json" TargetMode="External"/><Relationship Id="rId713" Type="http://schemas.openxmlformats.org/officeDocument/2006/relationships/hyperlink" Target="http://geodata.md.gov/imap/rest/services/Society/MD_SportVenues/FeatureServer/70" TargetMode="External"/><Relationship Id="rId920" Type="http://schemas.openxmlformats.org/officeDocument/2006/relationships/hyperlink" Target="http://data.imap.maryland.gov/datasets/8649cc7e487e4732b9621b893f50fbf7_19.kml" TargetMode="External"/><Relationship Id="rId1343" Type="http://schemas.openxmlformats.org/officeDocument/2006/relationships/hyperlink" Target="http://geodata.md.gov/imap/rest/services/Transportation/MD_RoadCenterlines/MapServer/0" TargetMode="External"/><Relationship Id="rId1550" Type="http://schemas.openxmlformats.org/officeDocument/2006/relationships/hyperlink" Target="http://data.imap.maryland.gov/datasets/fa49f40384dd4c6eaceec1a38ff1fda4_31.kml" TargetMode="External"/><Relationship Id="rId2601" Type="http://schemas.openxmlformats.org/officeDocument/2006/relationships/hyperlink" Target="https://opendata.maryland.gov/resource/g67f-xgn5.json" TargetMode="External"/><Relationship Id="rId1203" Type="http://schemas.openxmlformats.org/officeDocument/2006/relationships/hyperlink" Target="http://geodata.md.gov/imap/rest/services/Geoscientific/MD_Soils/MapServer/7" TargetMode="External"/><Relationship Id="rId1410" Type="http://schemas.openxmlformats.org/officeDocument/2006/relationships/hyperlink" Target="http://data.imap.maryland.gov/datasets/142490dca6cc49df99fe46998c8025e7_9.kml" TargetMode="External"/><Relationship Id="rId3168" Type="http://schemas.openxmlformats.org/officeDocument/2006/relationships/hyperlink" Target="https://opendata.maryland.gov/resource/24pb-qune.json" TargetMode="External"/><Relationship Id="rId3375" Type="http://schemas.openxmlformats.org/officeDocument/2006/relationships/hyperlink" Target="https://opendata.maryland.gov/d/3uzm-j68x" TargetMode="External"/><Relationship Id="rId3582" Type="http://schemas.openxmlformats.org/officeDocument/2006/relationships/hyperlink" Target="http://data.imap.maryland.gov/datasets/edd45b2aaf174671ab69febe0e29bfbf_1.zip" TargetMode="External"/><Relationship Id="rId296" Type="http://schemas.openxmlformats.org/officeDocument/2006/relationships/hyperlink" Target="http://opendata.maryland.gov/" TargetMode="External"/><Relationship Id="rId2184" Type="http://schemas.openxmlformats.org/officeDocument/2006/relationships/hyperlink" Target="https://www.arcgis.com/sharing/rest/community/groups/8169a82cb0df49168359896890b5fb2b/info/iso_category_icons_65-07.png" TargetMode="External"/><Relationship Id="rId2391" Type="http://schemas.openxmlformats.org/officeDocument/2006/relationships/hyperlink" Target="https://opendata.maryland.gov/resource/s9za-rwp3.json" TargetMode="External"/><Relationship Id="rId3028" Type="http://schemas.openxmlformats.org/officeDocument/2006/relationships/hyperlink" Target="https://opendata.maryland.gov/resource/j3k7-rcdn.json" TargetMode="External"/><Relationship Id="rId3235" Type="http://schemas.openxmlformats.org/officeDocument/2006/relationships/hyperlink" Target="https://opendata.maryland.gov/d/kh7u-bwum" TargetMode="External"/><Relationship Id="rId3442" Type="http://schemas.openxmlformats.org/officeDocument/2006/relationships/hyperlink" Target="http://data.imap.maryland.gov/datasets/0959c938c57748189553e255d14f547a_8.zip" TargetMode="External"/><Relationship Id="rId156" Type="http://schemas.openxmlformats.org/officeDocument/2006/relationships/hyperlink" Target="http://opendata.maryland.gov/" TargetMode="External"/><Relationship Id="rId363" Type="http://schemas.openxmlformats.org/officeDocument/2006/relationships/hyperlink" Target="http://geodata.md.gov/imap/rest/services/Structure/MD_CampusFacilities/FeatureServer/1" TargetMode="External"/><Relationship Id="rId570" Type="http://schemas.openxmlformats.org/officeDocument/2006/relationships/hyperlink" Target="http://data.imap.maryland.gov/datasets/4c1b2d763d9e4b6a97077f3d15697af0_76.kml" TargetMode="External"/><Relationship Id="rId2044" Type="http://schemas.openxmlformats.org/officeDocument/2006/relationships/hyperlink" Target="https://www.arcgis.com/sharing/rest/community/groups/8169a82cb0df49168359896890b5fb2b/info/iso_category_icons_65-07.png" TargetMode="External"/><Relationship Id="rId2251" Type="http://schemas.openxmlformats.org/officeDocument/2006/relationships/hyperlink" Target="https://opendata.maryland.gov/resource/epwy-yhjq.json" TargetMode="External"/><Relationship Id="rId3302" Type="http://schemas.openxmlformats.org/officeDocument/2006/relationships/hyperlink" Target="http://data.imap.maryland.gov/datasets/788892627b624846b00359d64982f48d_7.zip" TargetMode="External"/><Relationship Id="rId223" Type="http://schemas.openxmlformats.org/officeDocument/2006/relationships/hyperlink" Target="http://geodata.md.gov/imap/rest/services/Historic/MD_InventoryHistoricProperties/FeatureServer/0" TargetMode="External"/><Relationship Id="rId430" Type="http://schemas.openxmlformats.org/officeDocument/2006/relationships/hyperlink" Target="http://data.imap.maryland.gov/datasets/05856e0bb0614dacb914684864af86e2_4.kml" TargetMode="External"/><Relationship Id="rId1060" Type="http://schemas.openxmlformats.org/officeDocument/2006/relationships/hyperlink" Target="http://data.imap.maryland.gov/datasets/a4347c5049264a6fb471b49ced3dd112_77.kml" TargetMode="External"/><Relationship Id="rId2111" Type="http://schemas.openxmlformats.org/officeDocument/2006/relationships/hyperlink" Target="https://opendata.maryland.gov/resource/amdq-kft8.json" TargetMode="External"/><Relationship Id="rId4076" Type="http://schemas.openxmlformats.org/officeDocument/2006/relationships/hyperlink" Target="http://opendata.maryland.gov/" TargetMode="External"/><Relationship Id="rId1877" Type="http://schemas.openxmlformats.org/officeDocument/2006/relationships/hyperlink" Target="https://opendata.maryland.gov/d/5rd5-cmi9" TargetMode="External"/><Relationship Id="rId2928" Type="http://schemas.openxmlformats.org/officeDocument/2006/relationships/hyperlink" Target="http://opendata.maryland.gov/" TargetMode="External"/><Relationship Id="rId1737" Type="http://schemas.openxmlformats.org/officeDocument/2006/relationships/hyperlink" Target="https://opendata.maryland.gov/d/6naw-kfza" TargetMode="External"/><Relationship Id="rId1944" Type="http://schemas.openxmlformats.org/officeDocument/2006/relationships/hyperlink" Target="http://data.imap.maryland.gov/datasets/295c219b32f148ccaf9b34eafb64b60e_65.zip" TargetMode="External"/><Relationship Id="rId3092" Type="http://schemas.openxmlformats.org/officeDocument/2006/relationships/hyperlink" Target="http://data.imap.maryland.gov/datasets/dd173003ae62499b97657993c764064b_5.zip" TargetMode="External"/><Relationship Id="rId29" Type="http://schemas.openxmlformats.org/officeDocument/2006/relationships/hyperlink" Target="https://opendata.maryland.gov/d/fwn6-8ir2" TargetMode="External"/><Relationship Id="rId4003" Type="http://schemas.openxmlformats.org/officeDocument/2006/relationships/hyperlink" Target="http://archive.geodata.md.gov/imap/rest/services/Biota/MD_ArchivedSubmergedAquaticVegetation/MapServer/25" TargetMode="External"/><Relationship Id="rId1804" Type="http://schemas.openxmlformats.org/officeDocument/2006/relationships/hyperlink" Target="http://data.imap.maryland.gov/datasets/45649dbe029948fe9929f299efb15094_18.zip" TargetMode="External"/><Relationship Id="rId3769" Type="http://schemas.openxmlformats.org/officeDocument/2006/relationships/hyperlink" Target="http://data.imap.maryland.gov/datasets/74a7ce776ef94ca7a8938fb74d638637_23.kml" TargetMode="External"/><Relationship Id="rId3976" Type="http://schemas.openxmlformats.org/officeDocument/2006/relationships/hyperlink" Target="https://www.arcgis.com/sharing/rest/community/groups/da0c11f61f204f1db1677bedb3fe81c8/info/iso_category_icons_65-14.png" TargetMode="External"/><Relationship Id="rId897" Type="http://schemas.openxmlformats.org/officeDocument/2006/relationships/hyperlink" Target="https://opendata.maryland.gov/d/g2fr-6rhu" TargetMode="External"/><Relationship Id="rId2578" Type="http://schemas.openxmlformats.org/officeDocument/2006/relationships/hyperlink" Target="http://opendata.maryland.gov/" TargetMode="External"/><Relationship Id="rId2785" Type="http://schemas.openxmlformats.org/officeDocument/2006/relationships/hyperlink" Target="http://geodata.md.gov/imap/rest/services/Location/MD_USNGZone18S/FeatureServer/3" TargetMode="External"/><Relationship Id="rId2992" Type="http://schemas.openxmlformats.org/officeDocument/2006/relationships/hyperlink" Target="http://data.imap.maryland.gov/datasets/2b70e35c34e74debb5f56631f6c28ded_8.kml" TargetMode="External"/><Relationship Id="rId3629" Type="http://schemas.openxmlformats.org/officeDocument/2006/relationships/hyperlink" Target="http://data.imap.maryland.gov/datasets/a24953147769432585eb6e0b655a835b_1.kml" TargetMode="External"/><Relationship Id="rId3836" Type="http://schemas.openxmlformats.org/officeDocument/2006/relationships/hyperlink" Target="https://www.arcgis.com/sharing/rest/community/groups/8169a82cb0df49168359896890b5fb2b/info/iso_category_icons_65-07.png" TargetMode="External"/><Relationship Id="rId757" Type="http://schemas.openxmlformats.org/officeDocument/2006/relationships/hyperlink" Target="https://opendata.maryland.gov/d/eky2-w6sf" TargetMode="External"/><Relationship Id="rId964" Type="http://schemas.openxmlformats.org/officeDocument/2006/relationships/hyperlink" Target="http://data.imap.maryland.gov/datasets/9b3281374c96467ab1d490b8fb8067bf_41.zip" TargetMode="External"/><Relationship Id="rId1387" Type="http://schemas.openxmlformats.org/officeDocument/2006/relationships/hyperlink" Target="https://opendata.maryland.gov/d/5p5y-bax6" TargetMode="External"/><Relationship Id="rId1594" Type="http://schemas.openxmlformats.org/officeDocument/2006/relationships/hyperlink" Target="http://data.imap.maryland.gov/datasets/03ecb47e422a4d96b8034f444b33cd35_38.zip" TargetMode="External"/><Relationship Id="rId2438" Type="http://schemas.openxmlformats.org/officeDocument/2006/relationships/hyperlink" Target="http://opendata.maryland.gov/" TargetMode="External"/><Relationship Id="rId2645" Type="http://schemas.openxmlformats.org/officeDocument/2006/relationships/hyperlink" Target="http://geodata.md.gov/imap/rest/services/Agriculture/MD_LicensedAnimalPlantFacilities/FeatureServer/0" TargetMode="External"/><Relationship Id="rId2852" Type="http://schemas.openxmlformats.org/officeDocument/2006/relationships/hyperlink" Target="http://data.imap.maryland.gov/datasets/905e267f057149ef9f28413cf5a6b658_2.kml" TargetMode="External"/><Relationship Id="rId3903" Type="http://schemas.openxmlformats.org/officeDocument/2006/relationships/hyperlink" Target="https://opendata.maryland.gov/resource/fmye-qszs.json" TargetMode="External"/><Relationship Id="rId93" Type="http://schemas.openxmlformats.org/officeDocument/2006/relationships/hyperlink" Target="http://opendata.maryland.gov/" TargetMode="External"/><Relationship Id="rId617" Type="http://schemas.openxmlformats.org/officeDocument/2006/relationships/hyperlink" Target="https://opendata.maryland.gov/d/bw9c-knus" TargetMode="External"/><Relationship Id="rId824" Type="http://schemas.openxmlformats.org/officeDocument/2006/relationships/hyperlink" Target="http://data.imap.maryland.gov/datasets/ca6dfea254c548eb9549acc037b6786e_59.zip" TargetMode="External"/><Relationship Id="rId1247" Type="http://schemas.openxmlformats.org/officeDocument/2006/relationships/hyperlink" Target="https://opendata.maryland.gov/d/6k3k-udzg" TargetMode="External"/><Relationship Id="rId1454" Type="http://schemas.openxmlformats.org/officeDocument/2006/relationships/hyperlink" Target="http://data.imap.maryland.gov/datasets/2a03e3c6786d46a39d344665f61bff58_17.zip" TargetMode="External"/><Relationship Id="rId1661" Type="http://schemas.openxmlformats.org/officeDocument/2006/relationships/hyperlink" Target="http://opendata.maryland.gov/" TargetMode="External"/><Relationship Id="rId2505" Type="http://schemas.openxmlformats.org/officeDocument/2006/relationships/hyperlink" Target="http://geodata.md.gov/imap/rest/services/Environment/MD_CriticalAreas/FeatureServer/1" TargetMode="External"/><Relationship Id="rId2712" Type="http://schemas.openxmlformats.org/officeDocument/2006/relationships/hyperlink" Target="http://data.imap.maryland.gov/datasets/d30c340fc52e42a5a46287dcad817200_0.kml" TargetMode="External"/><Relationship Id="rId1107" Type="http://schemas.openxmlformats.org/officeDocument/2006/relationships/hyperlink" Target="https://opendata.maryland.gov/d/egcj-cqej" TargetMode="External"/><Relationship Id="rId1314" Type="http://schemas.openxmlformats.org/officeDocument/2006/relationships/hyperlink" Target="http://data.imap.maryland.gov/datasets/23b35c39bba2454a8037bb6d24cdac83_1.zip" TargetMode="External"/><Relationship Id="rId1521" Type="http://schemas.openxmlformats.org/officeDocument/2006/relationships/hyperlink" Target="http://opendata.maryland.gov/" TargetMode="External"/><Relationship Id="rId3279" Type="http://schemas.openxmlformats.org/officeDocument/2006/relationships/hyperlink" Target="http://data.imap.maryland.gov/datasets/a25c2ed9a60a4d98b8076b0f08edcfca_6.kml" TargetMode="External"/><Relationship Id="rId3486" Type="http://schemas.openxmlformats.org/officeDocument/2006/relationships/hyperlink" Target="https://www.arcgis.com/sharing/rest/community/groups/24a389a4a90943c0b9dbeb0089ffaa8f/info/iso_category_icons_65-12.png" TargetMode="External"/><Relationship Id="rId3693" Type="http://schemas.openxmlformats.org/officeDocument/2006/relationships/hyperlink" Target="https://opendata.maryland.gov/resource/tn4x-bdi9.json" TargetMode="External"/><Relationship Id="rId20" Type="http://schemas.openxmlformats.org/officeDocument/2006/relationships/hyperlink" Target="http://geodata.md.gov/imap/rest/services/Hydrology/MD_ShorelineInventory/MapServer/4" TargetMode="External"/><Relationship Id="rId2088" Type="http://schemas.openxmlformats.org/officeDocument/2006/relationships/hyperlink" Target="http://opendata.maryland.gov/" TargetMode="External"/><Relationship Id="rId2295" Type="http://schemas.openxmlformats.org/officeDocument/2006/relationships/hyperlink" Target="https://geodata.md.gov/imap/rest/services/Environment/MD_ProtectedLandsAcquisitions/FeatureServer/3" TargetMode="External"/><Relationship Id="rId3139" Type="http://schemas.openxmlformats.org/officeDocument/2006/relationships/hyperlink" Target="http://data.imap.maryland.gov/datasets/e2dd63d3463f4be9b569affd93bb6855_3.kml" TargetMode="External"/><Relationship Id="rId3346" Type="http://schemas.openxmlformats.org/officeDocument/2006/relationships/hyperlink" Target="https://www.arcgis.com/sharing/rest/community/groups/24a389a4a90943c0b9dbeb0089ffaa8f/info/iso_category_icons_65-12.png" TargetMode="External"/><Relationship Id="rId267" Type="http://schemas.openxmlformats.org/officeDocument/2006/relationships/hyperlink" Target="https://opendata.maryland.gov/d/qs7w-2g3r" TargetMode="External"/><Relationship Id="rId474" Type="http://schemas.openxmlformats.org/officeDocument/2006/relationships/hyperlink" Target="http://data.imap.maryland.gov/datasets/1cf3ffca88b44d81b3f673c3084811a1_0.zip" TargetMode="External"/><Relationship Id="rId2155" Type="http://schemas.openxmlformats.org/officeDocument/2006/relationships/hyperlink" Target="http://archive.geodata.md.gov/imap/rest/services/Environment/MD_ArchivedProtectedLandsAcquisitions/MapServer/32" TargetMode="External"/><Relationship Id="rId3553" Type="http://schemas.openxmlformats.org/officeDocument/2006/relationships/hyperlink" Target="https://opendata.maryland.gov/resource/gp5q-bbdc.json" TargetMode="External"/><Relationship Id="rId3760" Type="http://schemas.openxmlformats.org/officeDocument/2006/relationships/hyperlink" Target="https://opendata.maryland.gov/d/rzn6-brqk" TargetMode="External"/><Relationship Id="rId127" Type="http://schemas.openxmlformats.org/officeDocument/2006/relationships/hyperlink" Target="https://opendata.maryland.gov/d/xqq3-7qfu" TargetMode="External"/><Relationship Id="rId681" Type="http://schemas.openxmlformats.org/officeDocument/2006/relationships/hyperlink" Target="http://opendata.maryland.gov/" TargetMode="External"/><Relationship Id="rId2362" Type="http://schemas.openxmlformats.org/officeDocument/2006/relationships/hyperlink" Target="http://data.imap.maryland.gov/datasets/037095604b934c01a1d03e45e215540d_10.kml" TargetMode="External"/><Relationship Id="rId3206" Type="http://schemas.openxmlformats.org/officeDocument/2006/relationships/hyperlink" Target="https://www.arcgis.com/sharing/rest/community/groups/153d433b87dc471493330fab1ff8fae7/info/iso_category_icons_65-01.png" TargetMode="External"/><Relationship Id="rId3413" Type="http://schemas.openxmlformats.org/officeDocument/2006/relationships/hyperlink" Target="https://opendata.maryland.gov/resource/vajs-9wsx.json" TargetMode="External"/><Relationship Id="rId3620" Type="http://schemas.openxmlformats.org/officeDocument/2006/relationships/hyperlink" Target="https://opendata.maryland.gov/d/6kkk-56ky" TargetMode="External"/><Relationship Id="rId334" Type="http://schemas.openxmlformats.org/officeDocument/2006/relationships/hyperlink" Target="http://data.imap.maryland.gov/datasets/bd486d7feeec443c89a822dde5b86a1e_2.zip" TargetMode="External"/><Relationship Id="rId541" Type="http://schemas.openxmlformats.org/officeDocument/2006/relationships/hyperlink" Target="http://opendata.maryland.gov/" TargetMode="External"/><Relationship Id="rId1171" Type="http://schemas.openxmlformats.org/officeDocument/2006/relationships/hyperlink" Target="http://opendata.maryland.gov/" TargetMode="External"/><Relationship Id="rId2015" Type="http://schemas.openxmlformats.org/officeDocument/2006/relationships/hyperlink" Target="http://archive.geodata.md.gov/imap/rest/services/Environment/MD_ArchivedProtectedLandsAcquisitions/MapServer/44" TargetMode="External"/><Relationship Id="rId2222" Type="http://schemas.openxmlformats.org/officeDocument/2006/relationships/hyperlink" Target="http://data.imap.maryland.gov/datasets/7e0664aeff5041b7976d23246965d2da_18.kml" TargetMode="External"/><Relationship Id="rId401" Type="http://schemas.openxmlformats.org/officeDocument/2006/relationships/hyperlink" Target="http://opendata.maryland.gov/" TargetMode="External"/><Relationship Id="rId1031" Type="http://schemas.openxmlformats.org/officeDocument/2006/relationships/hyperlink" Target="http://opendata.maryland.gov/" TargetMode="External"/><Relationship Id="rId1988" Type="http://schemas.openxmlformats.org/officeDocument/2006/relationships/hyperlink" Target="https://www.arcgis.com/sharing/rest/community/groups/8169a82cb0df49168359896890b5fb2b/info/iso_category_icons_65-07.png" TargetMode="External"/><Relationship Id="rId4047" Type="http://schemas.openxmlformats.org/officeDocument/2006/relationships/hyperlink" Target="https://opendata.maryland.gov/d/yiyd-dnxa" TargetMode="External"/><Relationship Id="rId1848" Type="http://schemas.openxmlformats.org/officeDocument/2006/relationships/hyperlink" Target="https://www.arcgis.com/sharing/rest/community/groups/b57be08401694093a0664af621b8bdcc/info/iso_category_icons_65-23.png" TargetMode="External"/><Relationship Id="rId3063" Type="http://schemas.openxmlformats.org/officeDocument/2006/relationships/hyperlink" Target="https://opendata.maryland.gov/resource/ivz9-wt2z.json" TargetMode="External"/><Relationship Id="rId3270" Type="http://schemas.openxmlformats.org/officeDocument/2006/relationships/hyperlink" Target="https://opendata.maryland.gov/d/2zyv-4rvm" TargetMode="External"/><Relationship Id="rId191" Type="http://schemas.openxmlformats.org/officeDocument/2006/relationships/hyperlink" Target="http://opendata.maryland.gov/" TargetMode="External"/><Relationship Id="rId1708" Type="http://schemas.openxmlformats.org/officeDocument/2006/relationships/hyperlink" Target="https://www.arcgis.com/sharing/rest/community/groups/8169a82cb0df49168359896890b5fb2b/info/iso_category_icons_65-07.png" TargetMode="External"/><Relationship Id="rId1915" Type="http://schemas.openxmlformats.org/officeDocument/2006/relationships/hyperlink" Target="https://opendata.maryland.gov/resource/cq99-fwxj.json" TargetMode="External"/><Relationship Id="rId3130" Type="http://schemas.openxmlformats.org/officeDocument/2006/relationships/hyperlink" Target="https://opendata.maryland.gov/d/7zg9-k82r" TargetMode="External"/><Relationship Id="rId2689" Type="http://schemas.openxmlformats.org/officeDocument/2006/relationships/hyperlink" Target="https://opendata.maryland.gov/d/cjsi-w8vd" TargetMode="External"/><Relationship Id="rId2896" Type="http://schemas.openxmlformats.org/officeDocument/2006/relationships/hyperlink" Target="http://data.imap.maryland.gov/datasets/c7c5c043f35642c4b76e3ca7f57feee9_0.zip" TargetMode="External"/><Relationship Id="rId3947" Type="http://schemas.openxmlformats.org/officeDocument/2006/relationships/hyperlink" Target="http://geodata.md.gov/imap/rest/services/Geoscientific/MD_SSURGOSoils/MapServer/0" TargetMode="External"/><Relationship Id="rId868" Type="http://schemas.openxmlformats.org/officeDocument/2006/relationships/hyperlink" Target="https://www.arcgis.com/sharing/rest/community/groups/58d23e6e00694ea8a699786e33645e70/info/iso_category_icons_65-20.png" TargetMode="External"/><Relationship Id="rId1498" Type="http://schemas.openxmlformats.org/officeDocument/2006/relationships/hyperlink" Target="https://www.arcgis.com/sharing/rest/community/groups/58d23e6e00694ea8a699786e33645e70/info/iso_category_icons_65-20.png" TargetMode="External"/><Relationship Id="rId2549" Type="http://schemas.openxmlformats.org/officeDocument/2006/relationships/hyperlink" Target="https://opendata.maryland.gov/d/u2vi-e3jb" TargetMode="External"/><Relationship Id="rId2756" Type="http://schemas.openxmlformats.org/officeDocument/2006/relationships/hyperlink" Target="http://data.imap.maryland.gov/datasets/aa1afe3703c0450697e13f55ace97aa8_4.zip" TargetMode="External"/><Relationship Id="rId2963" Type="http://schemas.openxmlformats.org/officeDocument/2006/relationships/hyperlink" Target="http://opendata.maryland.gov/" TargetMode="External"/><Relationship Id="rId3807" Type="http://schemas.openxmlformats.org/officeDocument/2006/relationships/hyperlink" Target="http://archive.geodata.md.gov/imap/rest/services/Biota/MD_ArchivedSubmergedAquaticVegetation/MapServer/24" TargetMode="External"/><Relationship Id="rId728" Type="http://schemas.openxmlformats.org/officeDocument/2006/relationships/hyperlink" Target="https://www.arcgis.com/sharing/rest/community/groups/58d23e6e00694ea8a699786e33645e70/info/iso_category_icons_65-20.png" TargetMode="External"/><Relationship Id="rId935" Type="http://schemas.openxmlformats.org/officeDocument/2006/relationships/hyperlink" Target="https://opendata.maryland.gov/resource/q69m-ixgx.json" TargetMode="External"/><Relationship Id="rId1358" Type="http://schemas.openxmlformats.org/officeDocument/2006/relationships/hyperlink" Target="https://www.arcgis.com/sharing/rest/community/groups/58d23e6e00694ea8a699786e33645e70/info/iso_category_icons_65-20.png" TargetMode="External"/><Relationship Id="rId1565" Type="http://schemas.openxmlformats.org/officeDocument/2006/relationships/hyperlink" Target="https://opendata.maryland.gov/resource/bepa-as5w.json" TargetMode="External"/><Relationship Id="rId1772" Type="http://schemas.openxmlformats.org/officeDocument/2006/relationships/hyperlink" Target="https://opendata.maryland.gov/d/xjsz-ek52" TargetMode="External"/><Relationship Id="rId2409" Type="http://schemas.openxmlformats.org/officeDocument/2006/relationships/hyperlink" Target="https://opendata.maryland.gov/d/auaj-3smx" TargetMode="External"/><Relationship Id="rId2616" Type="http://schemas.openxmlformats.org/officeDocument/2006/relationships/hyperlink" Target="http://data.imap.maryland.gov/datasets/b82fddd2991f42a59a09e6fa787f3c91_2.zip" TargetMode="External"/><Relationship Id="rId64" Type="http://schemas.openxmlformats.org/officeDocument/2006/relationships/hyperlink" Target="https://opendata.maryland.gov/d/t58q-6d7j" TargetMode="External"/><Relationship Id="rId1218" Type="http://schemas.openxmlformats.org/officeDocument/2006/relationships/hyperlink" Target="https://www.arcgis.com/sharing/rest/community/groups/690e8ae84449418abd4fc097e2a84f3b/info/iso_category_icons_65-06.png" TargetMode="External"/><Relationship Id="rId1425" Type="http://schemas.openxmlformats.org/officeDocument/2006/relationships/hyperlink" Target="https://opendata.maryland.gov/resource/mayk-38ka.json" TargetMode="External"/><Relationship Id="rId2823" Type="http://schemas.openxmlformats.org/officeDocument/2006/relationships/hyperlink" Target="http://opendata.maryland.gov/" TargetMode="External"/><Relationship Id="rId1632" Type="http://schemas.openxmlformats.org/officeDocument/2006/relationships/hyperlink" Target="https://opendata.maryland.gov/d/5e8w-fs22" TargetMode="External"/><Relationship Id="rId2199" Type="http://schemas.openxmlformats.org/officeDocument/2006/relationships/hyperlink" Target="https://opendata.maryland.gov/d/cj9e-9yuw" TargetMode="External"/><Relationship Id="rId3597" Type="http://schemas.openxmlformats.org/officeDocument/2006/relationships/hyperlink" Target="http://geodata.md.gov/imap/rest/services/Environment/MD_ProtectedLands/FeatureServer/7" TargetMode="External"/><Relationship Id="rId3457" Type="http://schemas.openxmlformats.org/officeDocument/2006/relationships/hyperlink" Target="http://geodata.md.gov/imap/rest/services/Health/MD_LongTermCareAssistedLiving/FeatureServer/3" TargetMode="External"/><Relationship Id="rId3664" Type="http://schemas.openxmlformats.org/officeDocument/2006/relationships/hyperlink" Target="http://data.imap.maryland.gov/datasets/1ad636b4f13649f2943897ead0ba6645_7.kml" TargetMode="External"/><Relationship Id="rId3871" Type="http://schemas.openxmlformats.org/officeDocument/2006/relationships/hyperlink" Target="https://www.arcgis.com/sharing/rest/community/groups/cbdbc9149a1e461bb0c1aab541c2eef5/info/iso_category_icons_65-05.png" TargetMode="External"/><Relationship Id="rId378" Type="http://schemas.openxmlformats.org/officeDocument/2006/relationships/hyperlink" Target="https://www.arcgis.com/sharing/rest/community/groups/cd81557a119441339bc7f410786089e4/info/iso_category_icons_65-22.png" TargetMode="External"/><Relationship Id="rId585" Type="http://schemas.openxmlformats.org/officeDocument/2006/relationships/hyperlink" Target="https://opendata.maryland.gov/resource/phfv-rvj5.json" TargetMode="External"/><Relationship Id="rId792" Type="http://schemas.openxmlformats.org/officeDocument/2006/relationships/hyperlink" Target="https://opendata.maryland.gov/d/pkcq-ikiv" TargetMode="External"/><Relationship Id="rId2059" Type="http://schemas.openxmlformats.org/officeDocument/2006/relationships/hyperlink" Target="https://opendata.maryland.gov/d/5bps-nehf" TargetMode="External"/><Relationship Id="rId2266" Type="http://schemas.openxmlformats.org/officeDocument/2006/relationships/hyperlink" Target="http://data.imap.maryland.gov/datasets/6fe6ffbb9cc8400da7403bebe4b5f669_29.zip" TargetMode="External"/><Relationship Id="rId2473" Type="http://schemas.openxmlformats.org/officeDocument/2006/relationships/hyperlink" Target="http://opendata.maryland.gov/" TargetMode="External"/><Relationship Id="rId2680" Type="http://schemas.openxmlformats.org/officeDocument/2006/relationships/hyperlink" Target="http://geodata.md.gov/imap/rest/services/UtilityTelecom/MD_OffshoreWindEnergyPlanning/FeatureServer/2" TargetMode="External"/><Relationship Id="rId3317" Type="http://schemas.openxmlformats.org/officeDocument/2006/relationships/hyperlink" Target="http://geodata.md.gov/imap/rest/services/Health/MD_CommunityHealthResourceCommission/FeatureServer/0" TargetMode="External"/><Relationship Id="rId3524" Type="http://schemas.openxmlformats.org/officeDocument/2006/relationships/hyperlink" Target="http://data.imap.maryland.gov/datasets/01cd3e4c9b4a4a72a6368bc147e94dfb_1.kml" TargetMode="External"/><Relationship Id="rId3731" Type="http://schemas.openxmlformats.org/officeDocument/2006/relationships/hyperlink" Target="https://www.arcgis.com/sharing/rest/community/groups/0335dc1bf40243539cb8ee46204fa11b/info/iso_category_icons_65-03.png" TargetMode="External"/><Relationship Id="rId238" Type="http://schemas.openxmlformats.org/officeDocument/2006/relationships/hyperlink" Target="https://www.arcgis.com/sharing/rest/community/groups/8169a82cb0df49168359896890b5fb2b/info/iso_category_icons_65-07.png" TargetMode="External"/><Relationship Id="rId445" Type="http://schemas.openxmlformats.org/officeDocument/2006/relationships/hyperlink" Target="https://opendata.maryland.gov/resource/2d3x-h4eb.json" TargetMode="External"/><Relationship Id="rId652" Type="http://schemas.openxmlformats.org/officeDocument/2006/relationships/hyperlink" Target="https://opendata.maryland.gov/d/r5zy-n9xy" TargetMode="External"/><Relationship Id="rId1075" Type="http://schemas.openxmlformats.org/officeDocument/2006/relationships/hyperlink" Target="https://opendata.maryland.gov/resource/nnqa-ecqq.json" TargetMode="External"/><Relationship Id="rId1282" Type="http://schemas.openxmlformats.org/officeDocument/2006/relationships/hyperlink" Target="https://opendata.maryland.gov/d/uhgw-6rei" TargetMode="External"/><Relationship Id="rId2126" Type="http://schemas.openxmlformats.org/officeDocument/2006/relationships/hyperlink" Target="http://data.imap.maryland.gov/datasets/3e1bcee6d347488ab12dc2a1261532ae_41.zip" TargetMode="External"/><Relationship Id="rId2333" Type="http://schemas.openxmlformats.org/officeDocument/2006/relationships/hyperlink" Target="http://opendata.maryland.gov/" TargetMode="External"/><Relationship Id="rId2540" Type="http://schemas.openxmlformats.org/officeDocument/2006/relationships/hyperlink" Target="http://geodata.md.gov/imap/rest/services/Hydrology/MD_Wetlands/MapServer/4" TargetMode="External"/><Relationship Id="rId305" Type="http://schemas.openxmlformats.org/officeDocument/2006/relationships/hyperlink" Target="https://opendata.maryland.gov/resource/bjxn-x2ya.json" TargetMode="External"/><Relationship Id="rId512" Type="http://schemas.openxmlformats.org/officeDocument/2006/relationships/hyperlink" Target="https://opendata.maryland.gov/d/qxkp-4guh" TargetMode="External"/><Relationship Id="rId1142" Type="http://schemas.openxmlformats.org/officeDocument/2006/relationships/hyperlink" Target="https://opendata.maryland.gov/d/8zzr-3eex" TargetMode="External"/><Relationship Id="rId2400" Type="http://schemas.openxmlformats.org/officeDocument/2006/relationships/hyperlink" Target="https://archive.geodata.md.gov/imap/rest/services/Environment/MD_ArchivedProtectedLandsAcquisitions/MapServer/8" TargetMode="External"/><Relationship Id="rId1002" Type="http://schemas.openxmlformats.org/officeDocument/2006/relationships/hyperlink" Target="https://opendata.maryland.gov/d/b6er-fcjv" TargetMode="External"/><Relationship Id="rId1959" Type="http://schemas.openxmlformats.org/officeDocument/2006/relationships/hyperlink" Target="http://archive.geodata.md.gov/imap/rest/services/Environment/MD_ArchivedProtectedLandsAcquisitions/MapServer/63" TargetMode="External"/><Relationship Id="rId3174" Type="http://schemas.openxmlformats.org/officeDocument/2006/relationships/hyperlink" Target="http://data.imap.maryland.gov/datasets/4a16c90f53284160ac5d03fa85b6dcd0_8.kml" TargetMode="External"/><Relationship Id="rId4018" Type="http://schemas.openxmlformats.org/officeDocument/2006/relationships/hyperlink" Target="https://www.arcgis.com/sharing/rest/content/items/a9be0e485e1049c18e37d9f3a57111a4/info/thumbnail/Education_MHEC.png" TargetMode="External"/><Relationship Id="rId1819" Type="http://schemas.openxmlformats.org/officeDocument/2006/relationships/hyperlink" Target="http://geodata.md.gov/imap/rest/services/Society/MD_RecreationalUses/FeatureServer/8" TargetMode="External"/><Relationship Id="rId3381" Type="http://schemas.openxmlformats.org/officeDocument/2006/relationships/hyperlink" Target="https://www.arcgis.com/sharing/rest/community/groups/24a389a4a90943c0b9dbeb0089ffaa8f/info/iso_category_icons_65-12.png" TargetMode="External"/><Relationship Id="rId2190" Type="http://schemas.openxmlformats.org/officeDocument/2006/relationships/hyperlink" Target="http://archive.geodata.md.gov/imap/rest/services/Environment/MD_ArchivedProtectedLandsAcquisitions/MapServer/26" TargetMode="External"/><Relationship Id="rId3034" Type="http://schemas.openxmlformats.org/officeDocument/2006/relationships/hyperlink" Target="http://data.imap.maryland.gov/datasets/8c736807b7af4ee593b4566a7e4b4153_0.kml" TargetMode="External"/><Relationship Id="rId3241" Type="http://schemas.openxmlformats.org/officeDocument/2006/relationships/hyperlink" Target="https://www.arcgis.com/sharing/rest/community/groups/24a389a4a90943c0b9dbeb0089ffaa8f/info/iso_category_icons_65-12.png" TargetMode="External"/><Relationship Id="rId162" Type="http://schemas.openxmlformats.org/officeDocument/2006/relationships/hyperlink" Target="https://opendata.maryland.gov/d/mmyj-35jx" TargetMode="External"/><Relationship Id="rId2050" Type="http://schemas.openxmlformats.org/officeDocument/2006/relationships/hyperlink" Target="http://archive.geodata.md.gov/imap/rest/services/Environment/MD_ArchivedProtectedLandsAcquisitions/MapServer/49" TargetMode="External"/><Relationship Id="rId3101" Type="http://schemas.openxmlformats.org/officeDocument/2006/relationships/hyperlink" Target="https://www.arcgis.com/sharing/rest/community/groups/0da764dea27b485087e1363b755c1b35/info/iso_category_icons_65-15.png" TargetMode="External"/><Relationship Id="rId979" Type="http://schemas.openxmlformats.org/officeDocument/2006/relationships/hyperlink" Target="http://geodata.md.gov/imap/rest/services/Society/MD_SportVenues/FeatureServer/33" TargetMode="External"/><Relationship Id="rId839" Type="http://schemas.openxmlformats.org/officeDocument/2006/relationships/hyperlink" Target="http://geodata.md.gov/imap/rest/services/Society/MD_SportVenues/FeatureServer/39" TargetMode="External"/><Relationship Id="rId1469" Type="http://schemas.openxmlformats.org/officeDocument/2006/relationships/hyperlink" Target="http://geodata.md.gov/imap/rest/services/Education/MD_EducationFacilities/FeatureServer/4" TargetMode="External"/><Relationship Id="rId2867" Type="http://schemas.openxmlformats.org/officeDocument/2006/relationships/hyperlink" Target="https://opendata.maryland.gov/resource/acfs-m87k.json" TargetMode="External"/><Relationship Id="rId3918" Type="http://schemas.openxmlformats.org/officeDocument/2006/relationships/hyperlink" Target="http://data.imap.maryland.gov/datasets/fdcb9d65512a44db8735919d9689b43c_0.zip" TargetMode="External"/><Relationship Id="rId4082" Type="http://schemas.openxmlformats.org/officeDocument/2006/relationships/hyperlink" Target="https://opendata.maryland.gov/d/3w65-mu34" TargetMode="External"/><Relationship Id="rId1676" Type="http://schemas.openxmlformats.org/officeDocument/2006/relationships/hyperlink" Target="http://data.imap.maryland.gov/datasets/e9a2715350be4e49953dffb1f10c480e_3.kml" TargetMode="External"/><Relationship Id="rId1883" Type="http://schemas.openxmlformats.org/officeDocument/2006/relationships/hyperlink" Target="https://www.arcgis.com/sharing/rest/community/groups/8169a82cb0df49168359896890b5fb2b/info/iso_category_icons_65-07.png" TargetMode="External"/><Relationship Id="rId2727" Type="http://schemas.openxmlformats.org/officeDocument/2006/relationships/hyperlink" Target="https://opendata.maryland.gov/resource/v833-742r.json" TargetMode="External"/><Relationship Id="rId2934" Type="http://schemas.openxmlformats.org/officeDocument/2006/relationships/hyperlink" Target="https://opendata.maryland.gov/d/3rhy-ydwc" TargetMode="External"/><Relationship Id="rId906" Type="http://schemas.openxmlformats.org/officeDocument/2006/relationships/hyperlink" Target="http://data.imap.maryland.gov/datasets/ae42b6a768314d2cbe2c3985f295c7fb_17.kml" TargetMode="External"/><Relationship Id="rId1329" Type="http://schemas.openxmlformats.org/officeDocument/2006/relationships/hyperlink" Target="http://geodata.md.gov/imap/rest/services/Transportation/MD_RoadCenterlines/MapServer/3" TargetMode="External"/><Relationship Id="rId1536" Type="http://schemas.openxmlformats.org/officeDocument/2006/relationships/hyperlink" Target="http://data.imap.maryland.gov/datasets/7947d97097874f1c89c0d624a677693f_7.kml" TargetMode="External"/><Relationship Id="rId1743" Type="http://schemas.openxmlformats.org/officeDocument/2006/relationships/hyperlink" Target="https://www.arcgis.com/sharing/rest/community/groups/b57be08401694093a0664af621b8bdcc/info/iso_category_icons_65-23.png" TargetMode="External"/><Relationship Id="rId1950" Type="http://schemas.openxmlformats.org/officeDocument/2006/relationships/hyperlink" Target="https://opendata.maryland.gov/resource/3hpp-btdu.json" TargetMode="External"/><Relationship Id="rId35" Type="http://schemas.openxmlformats.org/officeDocument/2006/relationships/hyperlink" Target="https://www.arcgis.com/sharing/rest/community/groups/4cda960b12424f6ea548ea4077c0a306/info/iso_category_icons_65-02.png" TargetMode="External"/><Relationship Id="rId1603" Type="http://schemas.openxmlformats.org/officeDocument/2006/relationships/hyperlink" Target="https://www.arcgis.com/sharing/rest/community/groups/58d23e6e00694ea8a699786e33645e70/info/iso_category_icons_65-20.png" TargetMode="External"/><Relationship Id="rId1810" Type="http://schemas.openxmlformats.org/officeDocument/2006/relationships/hyperlink" Target="https://opendata.maryland.gov/resource/bj5j-3ybj.json" TargetMode="External"/><Relationship Id="rId3568" Type="http://schemas.openxmlformats.org/officeDocument/2006/relationships/hyperlink" Target="http://data.imap.maryland.gov/datasets/c6ea44b9939e4adcafcb84453bf13073_5.zip" TargetMode="External"/><Relationship Id="rId3775" Type="http://schemas.openxmlformats.org/officeDocument/2006/relationships/hyperlink" Target="http://opendata.maryland.gov/" TargetMode="External"/><Relationship Id="rId3982" Type="http://schemas.openxmlformats.org/officeDocument/2006/relationships/hyperlink" Target="http://geodata.md.gov/imap/rest/services/Biota/MD_Forests/FeatureServer/0" TargetMode="External"/><Relationship Id="rId489" Type="http://schemas.openxmlformats.org/officeDocument/2006/relationships/hyperlink" Target="http://geodata.md.gov/imap/rest/services/Historic/MD_NationalRegisterHistoricPlaces/FeatureServer/0" TargetMode="External"/><Relationship Id="rId696" Type="http://schemas.openxmlformats.org/officeDocument/2006/relationships/hyperlink" Target="http://data.imap.maryland.gov/datasets/f2f8eaf70d8f471fa728e3696ef4bd7f_54.kml" TargetMode="External"/><Relationship Id="rId2377" Type="http://schemas.openxmlformats.org/officeDocument/2006/relationships/hyperlink" Target="https://opendata.maryland.gov/resource/swuu-amu7.json" TargetMode="External"/><Relationship Id="rId2584" Type="http://schemas.openxmlformats.org/officeDocument/2006/relationships/hyperlink" Target="https://opendata.maryland.gov/d/8gjc-tqm5" TargetMode="External"/><Relationship Id="rId2791" Type="http://schemas.openxmlformats.org/officeDocument/2006/relationships/hyperlink" Target="http://data.imap.maryland.gov/datasets/27313cd2e681453e847233f981210fd5_0.zip" TargetMode="External"/><Relationship Id="rId3428" Type="http://schemas.openxmlformats.org/officeDocument/2006/relationships/hyperlink" Target="http://data.imap.maryland.gov/datasets/6c5cbc63053948ea8aeb0a7fa11e42e5_3.zip" TargetMode="External"/><Relationship Id="rId3635" Type="http://schemas.openxmlformats.org/officeDocument/2006/relationships/hyperlink" Target="http://opendata.maryland.gov/" TargetMode="External"/><Relationship Id="rId349" Type="http://schemas.openxmlformats.org/officeDocument/2006/relationships/hyperlink" Target="http://geodata.md.gov/imap/rest/services/Transportation/MD_Transit/FeatureServer/17" TargetMode="External"/><Relationship Id="rId556" Type="http://schemas.openxmlformats.org/officeDocument/2006/relationships/hyperlink" Target="http://data.imap.maryland.gov/datasets/be89242b9cba41f29ea737f966a063b6_52.kml" TargetMode="External"/><Relationship Id="rId763" Type="http://schemas.openxmlformats.org/officeDocument/2006/relationships/hyperlink" Target="https://www.arcgis.com/sharing/rest/community/groups/58d23e6e00694ea8a699786e33645e70/info/iso_category_icons_65-20.png" TargetMode="External"/><Relationship Id="rId1186" Type="http://schemas.openxmlformats.org/officeDocument/2006/relationships/hyperlink" Target="http://data.imap.maryland.gov/datasets/5cff3a23a0594e289bbc8f44a8b90a89_5.kml" TargetMode="External"/><Relationship Id="rId1393" Type="http://schemas.openxmlformats.org/officeDocument/2006/relationships/hyperlink" Target="https://www.arcgis.com/sharing/rest/community/groups/58d23e6e00694ea8a699786e33645e70/info/iso_category_icons_65-20.png" TargetMode="External"/><Relationship Id="rId2237" Type="http://schemas.openxmlformats.org/officeDocument/2006/relationships/hyperlink" Target="https://opendata.maryland.gov/resource/vp8e-qvnf.json" TargetMode="External"/><Relationship Id="rId2444" Type="http://schemas.openxmlformats.org/officeDocument/2006/relationships/hyperlink" Target="https://opendata.maryland.gov/d/489n-9bsb" TargetMode="External"/><Relationship Id="rId3842" Type="http://schemas.openxmlformats.org/officeDocument/2006/relationships/hyperlink" Target="http://archive.geodata.md.gov/imap/rest/services/PlanningCadastre/MD_ArchivedLandUseLandCover/MapServer/0" TargetMode="External"/><Relationship Id="rId209" Type="http://schemas.openxmlformats.org/officeDocument/2006/relationships/hyperlink" Target="http://geodata.md.gov/imap/rest/services/Biota/MD_LivingResources/FeatureServer/6" TargetMode="External"/><Relationship Id="rId416" Type="http://schemas.openxmlformats.org/officeDocument/2006/relationships/hyperlink" Target="http://data.imap.maryland.gov/datasets/828d30b1a93f43ee93b7d0d71eb11d0d_2.kml" TargetMode="External"/><Relationship Id="rId970" Type="http://schemas.openxmlformats.org/officeDocument/2006/relationships/hyperlink" Target="https://opendata.maryland.gov/resource/yski-7v6m.json" TargetMode="External"/><Relationship Id="rId1046" Type="http://schemas.openxmlformats.org/officeDocument/2006/relationships/hyperlink" Target="http://data.imap.maryland.gov/datasets/91f2cb66657e4678b17eb5dcfbb26188_1.kml" TargetMode="External"/><Relationship Id="rId1253" Type="http://schemas.openxmlformats.org/officeDocument/2006/relationships/hyperlink" Target="https://www.arcgis.com/sharing/rest/community/groups/da0c11f61f204f1db1677bedb3fe81c8/info/iso_category_icons_65-14.png" TargetMode="External"/><Relationship Id="rId2651" Type="http://schemas.openxmlformats.org/officeDocument/2006/relationships/hyperlink" Target="http://data.imap.maryland.gov/datasets/71a539948a5b4751b3b676aec5368ed5_3.zip" TargetMode="External"/><Relationship Id="rId3702" Type="http://schemas.openxmlformats.org/officeDocument/2006/relationships/hyperlink" Target="http://archive.geodata.md.gov/imap/rest/services/Biota/MD_ArchivedSubmergedAquaticVegetation/MapServer/15" TargetMode="External"/><Relationship Id="rId623" Type="http://schemas.openxmlformats.org/officeDocument/2006/relationships/hyperlink" Target="https://www.arcgis.com/sharing/rest/community/groups/58d23e6e00694ea8a699786e33645e70/info/iso_category_icons_65-20.png" TargetMode="External"/><Relationship Id="rId830" Type="http://schemas.openxmlformats.org/officeDocument/2006/relationships/hyperlink" Target="https://opendata.maryland.gov/resource/cfiu-9uhh.json" TargetMode="External"/><Relationship Id="rId1460" Type="http://schemas.openxmlformats.org/officeDocument/2006/relationships/hyperlink" Target="https://opendata.maryland.gov/resource/jkt2-tm6k.json" TargetMode="External"/><Relationship Id="rId2304" Type="http://schemas.openxmlformats.org/officeDocument/2006/relationships/hyperlink" Target="https://opendata.maryland.gov/d/fbag-4fmn" TargetMode="External"/><Relationship Id="rId2511" Type="http://schemas.openxmlformats.org/officeDocument/2006/relationships/hyperlink" Target="http://data.imap.maryland.gov/datasets/adf0a66d6426404696f1663208b0f960_1.zip" TargetMode="External"/><Relationship Id="rId1113" Type="http://schemas.openxmlformats.org/officeDocument/2006/relationships/hyperlink" Target="https://www.arcgis.com/sharing/rest/community/groups/8169a82cb0df49168359896890b5fb2b/info/iso_category_icons_65-07.png" TargetMode="External"/><Relationship Id="rId1320" Type="http://schemas.openxmlformats.org/officeDocument/2006/relationships/hyperlink" Target="https://opendata.maryland.gov/resource/ydz5-5bsu.json" TargetMode="External"/><Relationship Id="rId3078" Type="http://schemas.openxmlformats.org/officeDocument/2006/relationships/hyperlink" Target="http://data.imap.maryland.gov/datasets/ca84990401b4469896ca5ac9b3ff6f13_1.zip" TargetMode="External"/><Relationship Id="rId3285" Type="http://schemas.openxmlformats.org/officeDocument/2006/relationships/hyperlink" Target="http://opendata.maryland.gov/" TargetMode="External"/><Relationship Id="rId3492" Type="http://schemas.openxmlformats.org/officeDocument/2006/relationships/hyperlink" Target="http://geodata.md.gov/imap/rest/services/Biota/MD_Shellfish/FeatureServer/1" TargetMode="External"/><Relationship Id="rId2094" Type="http://schemas.openxmlformats.org/officeDocument/2006/relationships/hyperlink" Target="https://opendata.maryland.gov/d/b6vs-6k9s" TargetMode="External"/><Relationship Id="rId3145" Type="http://schemas.openxmlformats.org/officeDocument/2006/relationships/hyperlink" Target="http://opendata.maryland.gov/" TargetMode="External"/><Relationship Id="rId3352" Type="http://schemas.openxmlformats.org/officeDocument/2006/relationships/hyperlink" Target="http://geodata.md.gov/imap/rest/services/Biota/MD_Finfish/FeatureServer/5" TargetMode="External"/><Relationship Id="rId273" Type="http://schemas.openxmlformats.org/officeDocument/2006/relationships/hyperlink" Target="https://www.arcgis.com/sharing/rest/community/groups/4dc64858003f4a6cb1adb27ef5f3c794/info/iso_category_icons_65-21.png" TargetMode="External"/><Relationship Id="rId480" Type="http://schemas.openxmlformats.org/officeDocument/2006/relationships/hyperlink" Target="https://opendata.maryland.gov/resource/ng3f-pf6x.json" TargetMode="External"/><Relationship Id="rId2161" Type="http://schemas.openxmlformats.org/officeDocument/2006/relationships/hyperlink" Target="http://data.imap.maryland.gov/datasets/9828fc6cd0144ddcb2c99fa4c909cf8f_50.zip" TargetMode="External"/><Relationship Id="rId3005" Type="http://schemas.openxmlformats.org/officeDocument/2006/relationships/hyperlink" Target="http://opendata.maryland.gov/" TargetMode="External"/><Relationship Id="rId3212" Type="http://schemas.openxmlformats.org/officeDocument/2006/relationships/hyperlink" Target="http://geodata.md.gov/imap/rest/services/Biota/MD_Finfish/FeatureServer/4" TargetMode="External"/><Relationship Id="rId133" Type="http://schemas.openxmlformats.org/officeDocument/2006/relationships/hyperlink" Target="https://www.arcgis.com/sharing/rest/community/groups/8169a82cb0df49168359896890b5fb2b/info/iso_category_icons_65-07.png" TargetMode="External"/><Relationship Id="rId340" Type="http://schemas.openxmlformats.org/officeDocument/2006/relationships/hyperlink" Target="https://opendata.maryland.gov/resource/g9sb-e6d8.json" TargetMode="External"/><Relationship Id="rId2021" Type="http://schemas.openxmlformats.org/officeDocument/2006/relationships/hyperlink" Target="http://data.imap.maryland.gov/datasets/4642b4732dfa45718686ee64a857f3a4_57.zip" TargetMode="External"/><Relationship Id="rId200" Type="http://schemas.openxmlformats.org/officeDocument/2006/relationships/hyperlink" Target="https://opendata.maryland.gov/resource/qiue-qpwg.json" TargetMode="External"/><Relationship Id="rId2978" Type="http://schemas.openxmlformats.org/officeDocument/2006/relationships/hyperlink" Target="http://data.imap.maryland.gov/datasets/28eb001a3b7a4daeb004bcb7cebc13aa_1.kml" TargetMode="External"/><Relationship Id="rId1787" Type="http://schemas.openxmlformats.org/officeDocument/2006/relationships/hyperlink" Target="http://opendata.maryland.gov/" TargetMode="External"/><Relationship Id="rId1994" Type="http://schemas.openxmlformats.org/officeDocument/2006/relationships/hyperlink" Target="http://archive.geodata.md.gov/imap/rest/services/Environment/MD_ArchivedProtectedLandsAcquisitions/MapServer/55" TargetMode="External"/><Relationship Id="rId2838" Type="http://schemas.openxmlformats.org/officeDocument/2006/relationships/hyperlink" Target="http://data.imap.maryland.gov/datasets/9b7dda9d45e64fb390b98c812a309ea7_5.kml" TargetMode="External"/><Relationship Id="rId79" Type="http://schemas.openxmlformats.org/officeDocument/2006/relationships/hyperlink" Target="http://opendata.maryland.gov/" TargetMode="External"/><Relationship Id="rId1647" Type="http://schemas.openxmlformats.org/officeDocument/2006/relationships/hyperlink" Target="http://opendata.maryland.gov/" TargetMode="External"/><Relationship Id="rId1854" Type="http://schemas.openxmlformats.org/officeDocument/2006/relationships/hyperlink" Target="http://geodata.md.gov/imap/rest/services/Society/MD_RecreationalUses/FeatureServer/42" TargetMode="External"/><Relationship Id="rId2905" Type="http://schemas.openxmlformats.org/officeDocument/2006/relationships/hyperlink" Target="https://www.arcgis.com/sharing/rest/community/groups/3877811e11894a6a899352ff589c8d27/info/iso_category_icons_65-04.png" TargetMode="External"/><Relationship Id="rId4053" Type="http://schemas.openxmlformats.org/officeDocument/2006/relationships/hyperlink" Target="https://www.arcgis.com/sharing/rest/community/groups/cd81557a119441339bc7f410786089e4/info/iso_category_icons_65-22.png" TargetMode="External"/><Relationship Id="rId1507" Type="http://schemas.openxmlformats.org/officeDocument/2006/relationships/hyperlink" Target="http://opendata.maryland.gov/" TargetMode="External"/><Relationship Id="rId1714" Type="http://schemas.openxmlformats.org/officeDocument/2006/relationships/hyperlink" Target="http://geodata.md.gov/imap/rest/services/Hydrology/MD_Wetlands/MapServer/3" TargetMode="External"/><Relationship Id="rId1921" Type="http://schemas.openxmlformats.org/officeDocument/2006/relationships/hyperlink" Target="http://data.imap.maryland.gov/datasets/83c14aca5e744f6481696674bffa7a75_2.kml" TargetMode="External"/><Relationship Id="rId3679" Type="http://schemas.openxmlformats.org/officeDocument/2006/relationships/hyperlink" Target="https://opendata.maryland.gov/resource/2fxs-m9n4.json" TargetMode="External"/><Relationship Id="rId2488" Type="http://schemas.openxmlformats.org/officeDocument/2006/relationships/hyperlink" Target="http://data.imap.maryland.gov/datasets/5a0e180135ef49b497eec5d5821d008d_4.kml" TargetMode="External"/><Relationship Id="rId3886" Type="http://schemas.openxmlformats.org/officeDocument/2006/relationships/hyperlink" Target="https://opendata.maryland.gov/d/sjdf-9ywy" TargetMode="External"/><Relationship Id="rId1297" Type="http://schemas.openxmlformats.org/officeDocument/2006/relationships/hyperlink" Target="http://opendata.maryland.gov/" TargetMode="External"/><Relationship Id="rId2695" Type="http://schemas.openxmlformats.org/officeDocument/2006/relationships/hyperlink" Target="https://www.arcgis.com/sharing/rest/community/groups/b57be08401694093a0664af621b8bdcc/info/iso_category_icons_65-23.png" TargetMode="External"/><Relationship Id="rId3539" Type="http://schemas.openxmlformats.org/officeDocument/2006/relationships/hyperlink" Target="https://opendata.maryland.gov/resource/2dwm-8txj.json" TargetMode="External"/><Relationship Id="rId3746" Type="http://schemas.openxmlformats.org/officeDocument/2006/relationships/hyperlink" Target="https://opendata.maryland.gov/d/dcgq-uue6" TargetMode="External"/><Relationship Id="rId3953" Type="http://schemas.openxmlformats.org/officeDocument/2006/relationships/hyperlink" Target="http://data.imap.maryland.gov/datasets/ef9a0317a94e4d0d9eb46998e8b9c936_0.zip" TargetMode="External"/><Relationship Id="rId667" Type="http://schemas.openxmlformats.org/officeDocument/2006/relationships/hyperlink" Target="http://opendata.maryland.gov/" TargetMode="External"/><Relationship Id="rId874" Type="http://schemas.openxmlformats.org/officeDocument/2006/relationships/hyperlink" Target="http://geodata.md.gov/imap/rest/services/Society/MD_SportVenues/FeatureServer/51" TargetMode="External"/><Relationship Id="rId2348" Type="http://schemas.openxmlformats.org/officeDocument/2006/relationships/hyperlink" Target="http://data.imap.maryland.gov/datasets/8914304f56034729976a1c7c93eff437_1.kml" TargetMode="External"/><Relationship Id="rId2555" Type="http://schemas.openxmlformats.org/officeDocument/2006/relationships/hyperlink" Target="https://www.arcgis.com/sharing/rest/community/groups/8169a82cb0df49168359896890b5fb2b/info/iso_category_icons_65-07.png" TargetMode="External"/><Relationship Id="rId2762" Type="http://schemas.openxmlformats.org/officeDocument/2006/relationships/hyperlink" Target="https://opendata.maryland.gov/resource/krnj-iqwf.json" TargetMode="External"/><Relationship Id="rId3606" Type="http://schemas.openxmlformats.org/officeDocument/2006/relationships/hyperlink" Target="https://opendata.maryland.gov/d/nphh-g6tr" TargetMode="External"/><Relationship Id="rId3813" Type="http://schemas.openxmlformats.org/officeDocument/2006/relationships/hyperlink" Target="http://data.imap.maryland.gov/datasets/23331a7159f34175b3ef0746e7232bda_28.zip" TargetMode="External"/><Relationship Id="rId527" Type="http://schemas.openxmlformats.org/officeDocument/2006/relationships/hyperlink" Target="http://opendata.maryland.gov/" TargetMode="External"/><Relationship Id="rId734" Type="http://schemas.openxmlformats.org/officeDocument/2006/relationships/hyperlink" Target="http://geodata.md.gov/imap/rest/services/Society/MD_SportVenues/FeatureServer/38" TargetMode="External"/><Relationship Id="rId941" Type="http://schemas.openxmlformats.org/officeDocument/2006/relationships/hyperlink" Target="http://data.imap.maryland.gov/datasets/495496f060e5478e94b3f3cf00b9f70b_1.kml" TargetMode="External"/><Relationship Id="rId1157" Type="http://schemas.openxmlformats.org/officeDocument/2006/relationships/hyperlink" Target="http://opendata.maryland.gov/" TargetMode="External"/><Relationship Id="rId1364" Type="http://schemas.openxmlformats.org/officeDocument/2006/relationships/hyperlink" Target="http://geodata.md.gov/imap/rest/services/Society/MD_RecreationalUses/FeatureServer/2" TargetMode="External"/><Relationship Id="rId1571" Type="http://schemas.openxmlformats.org/officeDocument/2006/relationships/hyperlink" Target="http://data.imap.maryland.gov/datasets/9853a895524b40ebbcc28b1447bf3f15_2.kml" TargetMode="External"/><Relationship Id="rId2208" Type="http://schemas.openxmlformats.org/officeDocument/2006/relationships/hyperlink" Target="http://data.imap.maryland.gov/datasets/df93fe03627845f1afff8d81ad5bebfa_21.kml" TargetMode="External"/><Relationship Id="rId2415" Type="http://schemas.openxmlformats.org/officeDocument/2006/relationships/hyperlink" Target="https://www.arcgis.com/sharing/rest/community/groups/8169a82cb0df49168359896890b5fb2b/info/iso_category_icons_65-07.png" TargetMode="External"/><Relationship Id="rId2622" Type="http://schemas.openxmlformats.org/officeDocument/2006/relationships/hyperlink" Target="https://opendata.maryland.gov/resource/68qw-gas5.json" TargetMode="External"/><Relationship Id="rId70" Type="http://schemas.openxmlformats.org/officeDocument/2006/relationships/hyperlink" Target="https://www.arcgis.com/sharing/rest/community/groups/cd81557a119441339bc7f410786089e4/info/iso_category_icons_65-22.png" TargetMode="External"/><Relationship Id="rId801" Type="http://schemas.openxmlformats.org/officeDocument/2006/relationships/hyperlink" Target="http://data.imap.maryland.gov/datasets/b66a006967214fcf9636167fba8614ef_48.kml" TargetMode="External"/><Relationship Id="rId1017" Type="http://schemas.openxmlformats.org/officeDocument/2006/relationships/hyperlink" Target="http://opendata.maryland.gov/" TargetMode="External"/><Relationship Id="rId1224" Type="http://schemas.openxmlformats.org/officeDocument/2006/relationships/hyperlink" Target="http://geodata.md.gov/imap/rest/services/Geoscientific/MD_Soils/MapServer/10" TargetMode="External"/><Relationship Id="rId1431" Type="http://schemas.openxmlformats.org/officeDocument/2006/relationships/hyperlink" Target="http://data.imap.maryland.gov/datasets/564d2f20c9f24d59b86068ef640fadf9_15.kml" TargetMode="External"/><Relationship Id="rId3189" Type="http://schemas.openxmlformats.org/officeDocument/2006/relationships/hyperlink" Target="https://opendata.maryland.gov/resource/qhy5-gkk9.json" TargetMode="External"/><Relationship Id="rId3396" Type="http://schemas.openxmlformats.org/officeDocument/2006/relationships/hyperlink" Target="https://opendata.maryland.gov/d/2rz3-8yq9" TargetMode="External"/><Relationship Id="rId3049" Type="http://schemas.openxmlformats.org/officeDocument/2006/relationships/hyperlink" Target="https://opendata.maryland.gov/resource/aunr-spcx.json" TargetMode="External"/><Relationship Id="rId3256" Type="http://schemas.openxmlformats.org/officeDocument/2006/relationships/hyperlink" Target="https://opendata.maryland.gov/d/vs35-vzmy" TargetMode="External"/><Relationship Id="rId3463" Type="http://schemas.openxmlformats.org/officeDocument/2006/relationships/hyperlink" Target="http://data.imap.maryland.gov/datasets/ddf4a7afba0441eaa533bfdad826b0a4_6.zip" TargetMode="External"/><Relationship Id="rId177" Type="http://schemas.openxmlformats.org/officeDocument/2006/relationships/hyperlink" Target="http://opendata.maryland.gov/" TargetMode="External"/><Relationship Id="rId384" Type="http://schemas.openxmlformats.org/officeDocument/2006/relationships/hyperlink" Target="http://geodata.md.gov/imap/rest/services/Transportation/MD_AlternativeFuel/FeatureServer/5" TargetMode="External"/><Relationship Id="rId591" Type="http://schemas.openxmlformats.org/officeDocument/2006/relationships/hyperlink" Target="http://data.imap.maryland.gov/datasets/27a47c5906ec4a8cbc773a415dceaf83_1.kml" TargetMode="External"/><Relationship Id="rId2065" Type="http://schemas.openxmlformats.org/officeDocument/2006/relationships/hyperlink" Target="https://www.arcgis.com/sharing/rest/community/groups/8169a82cb0df49168359896890b5fb2b/info/iso_category_icons_65-07.png" TargetMode="External"/><Relationship Id="rId2272" Type="http://schemas.openxmlformats.org/officeDocument/2006/relationships/hyperlink" Target="https://opendata.maryland.gov/resource/iyrk-wq53.json" TargetMode="External"/><Relationship Id="rId3116" Type="http://schemas.openxmlformats.org/officeDocument/2006/relationships/hyperlink" Target="https://opendata.maryland.gov/d/tpcn-h2vt" TargetMode="External"/><Relationship Id="rId3670" Type="http://schemas.openxmlformats.org/officeDocument/2006/relationships/hyperlink" Target="http://opendata.maryland.gov/" TargetMode="External"/><Relationship Id="rId244" Type="http://schemas.openxmlformats.org/officeDocument/2006/relationships/hyperlink" Target="http://geodata.md.gov/imap/rest/services/Demographics/MD_CensusDesignatedAreas/FeatureServer/0" TargetMode="External"/><Relationship Id="rId1081" Type="http://schemas.openxmlformats.org/officeDocument/2006/relationships/hyperlink" Target="http://data.imap.maryland.gov/datasets/fd75afc7ca83481e9508c7b5ca2da62c_0.kml" TargetMode="External"/><Relationship Id="rId3323" Type="http://schemas.openxmlformats.org/officeDocument/2006/relationships/hyperlink" Target="http://data.imap.maryland.gov/datasets/ae2e53392ffd462daac93e101ca1696f_10.zip" TargetMode="External"/><Relationship Id="rId3530" Type="http://schemas.openxmlformats.org/officeDocument/2006/relationships/hyperlink" Target="http://opendata.maryland.gov/" TargetMode="External"/><Relationship Id="rId451" Type="http://schemas.openxmlformats.org/officeDocument/2006/relationships/hyperlink" Target="http://data.imap.maryland.gov/datasets/eaab1e741a0346e1856c457a13b3611a_1.kml" TargetMode="External"/><Relationship Id="rId2132" Type="http://schemas.openxmlformats.org/officeDocument/2006/relationships/hyperlink" Target="https://opendata.maryland.gov/resource/ax88-8zmp.json" TargetMode="External"/><Relationship Id="rId104" Type="http://schemas.openxmlformats.org/officeDocument/2006/relationships/hyperlink" Target="http://geodata.md.gov/imap/rest/services/Boundaries/MD_ElectionBoundaries/FeatureServer/0" TargetMode="External"/><Relationship Id="rId311" Type="http://schemas.openxmlformats.org/officeDocument/2006/relationships/hyperlink" Target="http://data.imap.maryland.gov/datasets/bc100f0fa2e5430a80ee3eec322b18c9_2.kml" TargetMode="External"/><Relationship Id="rId1898" Type="http://schemas.openxmlformats.org/officeDocument/2006/relationships/hyperlink" Target="https://opendata.maryland.gov/d/f3m3-bstk" TargetMode="External"/><Relationship Id="rId2949" Type="http://schemas.openxmlformats.org/officeDocument/2006/relationships/hyperlink" Target="http://opendata.maryland.gov/" TargetMode="External"/><Relationship Id="rId4097" Type="http://schemas.openxmlformats.org/officeDocument/2006/relationships/hyperlink" Target="http://opendata.maryland.gov/" TargetMode="External"/><Relationship Id="rId1758" Type="http://schemas.openxmlformats.org/officeDocument/2006/relationships/hyperlink" Target="https://opendata.maryland.gov/d/uzpf-iase" TargetMode="External"/><Relationship Id="rId2809" Type="http://schemas.openxmlformats.org/officeDocument/2006/relationships/hyperlink" Target="http://opendata.maryland.gov/" TargetMode="External"/><Relationship Id="rId1965" Type="http://schemas.openxmlformats.org/officeDocument/2006/relationships/hyperlink" Target="http://data.imap.maryland.gov/datasets/b9062d71a439441f8340dc779c6a7fb3_52.zip" TargetMode="External"/><Relationship Id="rId3180" Type="http://schemas.openxmlformats.org/officeDocument/2006/relationships/hyperlink" Target="http://opendata.maryland.gov/" TargetMode="External"/><Relationship Id="rId4024" Type="http://schemas.openxmlformats.org/officeDocument/2006/relationships/hyperlink" Target="http://geodata.md.gov/imap/rest/services/Education/MD_EducationFacilities/FeatureServer/5" TargetMode="External"/><Relationship Id="rId1618" Type="http://schemas.openxmlformats.org/officeDocument/2006/relationships/hyperlink" Target="https://opendata.maryland.gov/d/sf2y-bqcw" TargetMode="External"/><Relationship Id="rId1825" Type="http://schemas.openxmlformats.org/officeDocument/2006/relationships/hyperlink" Target="http://data.imap.maryland.gov/datasets/c6f91793d0e5436d8aea6ea08607564d_1.zip" TargetMode="External"/><Relationship Id="rId3040" Type="http://schemas.openxmlformats.org/officeDocument/2006/relationships/hyperlink" Target="http://opendata.maryland.gov/" TargetMode="External"/><Relationship Id="rId3997" Type="http://schemas.openxmlformats.org/officeDocument/2006/relationships/hyperlink" Target="https://www.arcgis.com/sharing/rest/community/groups/f90465e093a84cad85ee5cb522049e95/info/iso_category_icons_65-18.png" TargetMode="External"/><Relationship Id="rId2599" Type="http://schemas.openxmlformats.org/officeDocument/2006/relationships/hyperlink" Target="http://opendata.maryland.gov/" TargetMode="External"/><Relationship Id="rId3857" Type="http://schemas.openxmlformats.org/officeDocument/2006/relationships/hyperlink" Target="https://www.arcgis.com/sharing/rest/community/groups/0335dc1bf40243539cb8ee46204fa11b/info/iso_category_icons_65-03.png" TargetMode="External"/><Relationship Id="rId778" Type="http://schemas.openxmlformats.org/officeDocument/2006/relationships/hyperlink" Target="https://opendata.maryland.gov/d/7ump-xu6h" TargetMode="External"/><Relationship Id="rId985" Type="http://schemas.openxmlformats.org/officeDocument/2006/relationships/hyperlink" Target="http://data.imap.maryland.gov/datasets/195fe1124df9482aaefa6b1ea1f23687_50.zip" TargetMode="External"/><Relationship Id="rId2459" Type="http://schemas.openxmlformats.org/officeDocument/2006/relationships/hyperlink" Target="http://opendata.maryland.gov/" TargetMode="External"/><Relationship Id="rId2666" Type="http://schemas.openxmlformats.org/officeDocument/2006/relationships/hyperlink" Target="http://geodata.md.gov/imap/rest/services/Hydrology/MD_Waterbodies/MapServer/2" TargetMode="External"/><Relationship Id="rId2873" Type="http://schemas.openxmlformats.org/officeDocument/2006/relationships/hyperlink" Target="http://data.imap.maryland.gov/datasets/1dd28aa713c14734abb8d4fd45f346b8_7.kml" TargetMode="External"/><Relationship Id="rId3717" Type="http://schemas.openxmlformats.org/officeDocument/2006/relationships/hyperlink" Target="https://www.arcgis.com/sharing/rest/community/groups/0335dc1bf40243539cb8ee46204fa11b/info/iso_category_icons_65-03.png" TargetMode="External"/><Relationship Id="rId3924" Type="http://schemas.openxmlformats.org/officeDocument/2006/relationships/hyperlink" Target="https://opendata.maryland.gov/resource/u7py-8ei8.json" TargetMode="External"/><Relationship Id="rId638" Type="http://schemas.openxmlformats.org/officeDocument/2006/relationships/hyperlink" Target="https://opendata.maryland.gov/d/hmgq-bgsi" TargetMode="External"/><Relationship Id="rId845" Type="http://schemas.openxmlformats.org/officeDocument/2006/relationships/hyperlink" Target="http://data.imap.maryland.gov/datasets/ce955e6098aa4d53a99d284cceffe3eb_47.zip" TargetMode="External"/><Relationship Id="rId1268" Type="http://schemas.openxmlformats.org/officeDocument/2006/relationships/hyperlink" Target="https://opendata.maryland.gov/d/k2hc-rnrz" TargetMode="External"/><Relationship Id="rId1475" Type="http://schemas.openxmlformats.org/officeDocument/2006/relationships/hyperlink" Target="http://data.imap.maryland.gov/datasets/1a1758552aea406292952b6e0d50d65f_21.zip" TargetMode="External"/><Relationship Id="rId1682" Type="http://schemas.openxmlformats.org/officeDocument/2006/relationships/hyperlink" Target="http://opendata.maryland.gov/" TargetMode="External"/><Relationship Id="rId2319" Type="http://schemas.openxmlformats.org/officeDocument/2006/relationships/hyperlink" Target="http://opendata.maryland.gov/" TargetMode="External"/><Relationship Id="rId2526" Type="http://schemas.openxmlformats.org/officeDocument/2006/relationships/hyperlink" Target="http://geodata.md.gov/imap/rest/services/Environment/MD_CriticalAreas/FeatureServer/0" TargetMode="External"/><Relationship Id="rId2733" Type="http://schemas.openxmlformats.org/officeDocument/2006/relationships/hyperlink" Target="http://data.imap.maryland.gov/datasets/f6eb3680c6134348a3ab351f44cb6de3_2.kml" TargetMode="External"/><Relationship Id="rId705" Type="http://schemas.openxmlformats.org/officeDocument/2006/relationships/hyperlink" Target="http://data.imap.maryland.gov/datasets/2f4fc8e04a0745f5906df66d136c3e30_36.zip" TargetMode="External"/><Relationship Id="rId1128" Type="http://schemas.openxmlformats.org/officeDocument/2006/relationships/hyperlink" Target="https://opendata.maryland.gov/d/8t4m-ss7v" TargetMode="External"/><Relationship Id="rId1335" Type="http://schemas.openxmlformats.org/officeDocument/2006/relationships/hyperlink" Target="http://data.imap.maryland.gov/datasets/97717f333baf4e79abb7ab8098a99ee5_0.zip" TargetMode="External"/><Relationship Id="rId1542" Type="http://schemas.openxmlformats.org/officeDocument/2006/relationships/hyperlink" Target="http://opendata.maryland.gov/" TargetMode="External"/><Relationship Id="rId2940" Type="http://schemas.openxmlformats.org/officeDocument/2006/relationships/hyperlink" Target="https://www.arcgis.com/sharing/rest/community/groups/3877811e11894a6a899352ff589c8d27/info/iso_category_icons_65-04.png" TargetMode="External"/><Relationship Id="rId912" Type="http://schemas.openxmlformats.org/officeDocument/2006/relationships/hyperlink" Target="http://opendata.maryland.gov/" TargetMode="External"/><Relationship Id="rId2800" Type="http://schemas.openxmlformats.org/officeDocument/2006/relationships/hyperlink" Target="https://www.arcgis.com/sharing/rest/community/groups/3877811e11894a6a899352ff589c8d27/info/iso_category_icons_65-04.png" TargetMode="External"/><Relationship Id="rId41" Type="http://schemas.openxmlformats.org/officeDocument/2006/relationships/hyperlink" Target="http://geodata.md.gov/imap/rest/services/Transportation/MD_Transit/FeatureServer/3" TargetMode="External"/><Relationship Id="rId1402" Type="http://schemas.openxmlformats.org/officeDocument/2006/relationships/hyperlink" Target="http://opendata.maryland.gov/" TargetMode="External"/><Relationship Id="rId288" Type="http://schemas.openxmlformats.org/officeDocument/2006/relationships/hyperlink" Target="https://opendata.maryland.gov/d/um37-mf4e" TargetMode="External"/><Relationship Id="rId3367" Type="http://schemas.openxmlformats.org/officeDocument/2006/relationships/hyperlink" Target="https://www.arcgis.com/sharing/rest/community/groups/24a389a4a90943c0b9dbeb0089ffaa8f/info/iso_category_icons_65-12.png" TargetMode="External"/><Relationship Id="rId3574" Type="http://schemas.openxmlformats.org/officeDocument/2006/relationships/hyperlink" Target="https://opendata.maryland.gov/resource/etnh-4vev.json" TargetMode="External"/><Relationship Id="rId3781" Type="http://schemas.openxmlformats.org/officeDocument/2006/relationships/hyperlink" Target="https://opendata.maryland.gov/d/qm3d-vriu" TargetMode="External"/><Relationship Id="rId495" Type="http://schemas.openxmlformats.org/officeDocument/2006/relationships/hyperlink" Target="http://data.imap.maryland.gov/datasets/32dd494189ba4b9581bc24c2daa57cf3_61.zip" TargetMode="External"/><Relationship Id="rId2176" Type="http://schemas.openxmlformats.org/officeDocument/2006/relationships/hyperlink" Target="http://archive.geodata.md.gov/imap/rest/services/Environment/MD_ArchivedProtectedLandsAcquisitions/MapServer/28" TargetMode="External"/><Relationship Id="rId2383" Type="http://schemas.openxmlformats.org/officeDocument/2006/relationships/hyperlink" Target="http://data.imap.maryland.gov/datasets/389198d61c524953a17b16a936404054_2.kml" TargetMode="External"/><Relationship Id="rId2590" Type="http://schemas.openxmlformats.org/officeDocument/2006/relationships/hyperlink" Target="https://www.arcgis.com/sharing/rest/community/groups/da0c11f61f204f1db1677bedb3fe81c8/info/iso_category_icons_65-14.png" TargetMode="External"/><Relationship Id="rId3227" Type="http://schemas.openxmlformats.org/officeDocument/2006/relationships/hyperlink" Target="https://www.arcgis.com/sharing/rest/community/groups/153d433b87dc471493330fab1ff8fae7/info/iso_category_icons_65-01.png" TargetMode="External"/><Relationship Id="rId3434" Type="http://schemas.openxmlformats.org/officeDocument/2006/relationships/hyperlink" Target="https://opendata.maryland.gov/resource/yuxb-nnmy.json" TargetMode="External"/><Relationship Id="rId3641" Type="http://schemas.openxmlformats.org/officeDocument/2006/relationships/hyperlink" Target="https://opendata.maryland.gov/d/syix-2iui" TargetMode="External"/><Relationship Id="rId148" Type="http://schemas.openxmlformats.org/officeDocument/2006/relationships/hyperlink" Target="https://opendata.maryland.gov/d/ykwh-r4a8" TargetMode="External"/><Relationship Id="rId355" Type="http://schemas.openxmlformats.org/officeDocument/2006/relationships/hyperlink" Target="http://data.imap.maryland.gov/datasets/2fae0b325bf84689a2561075d16dc1be_9.zip" TargetMode="External"/><Relationship Id="rId562" Type="http://schemas.openxmlformats.org/officeDocument/2006/relationships/hyperlink" Target="http://opendata.maryland.gov/" TargetMode="External"/><Relationship Id="rId1192" Type="http://schemas.openxmlformats.org/officeDocument/2006/relationships/hyperlink" Target="http://opendata.maryland.gov/" TargetMode="External"/><Relationship Id="rId2036" Type="http://schemas.openxmlformats.org/officeDocument/2006/relationships/hyperlink" Target="http://archive.geodata.md.gov/imap/rest/services/Environment/MD_ArchivedProtectedLandsAcquisitions/MapServer/58" TargetMode="External"/><Relationship Id="rId2243" Type="http://schemas.openxmlformats.org/officeDocument/2006/relationships/hyperlink" Target="http://data.imap.maryland.gov/datasets/ea47d6c4f2264f90b063efb414049728_22.kml" TargetMode="External"/><Relationship Id="rId2450" Type="http://schemas.openxmlformats.org/officeDocument/2006/relationships/hyperlink" Target="https://www.arcgis.com/sharing/rest/community/groups/8169a82cb0df49168359896890b5fb2b/info/iso_category_icons_65-07.png" TargetMode="External"/><Relationship Id="rId3501" Type="http://schemas.openxmlformats.org/officeDocument/2006/relationships/hyperlink" Target="https://opendata.maryland.gov/d/4j2x-gy5h" TargetMode="External"/><Relationship Id="rId215" Type="http://schemas.openxmlformats.org/officeDocument/2006/relationships/hyperlink" Target="http://data.imap.maryland.gov/datasets/4311023f461b4c56ada74bf65b2bffae_0.zip" TargetMode="External"/><Relationship Id="rId422" Type="http://schemas.openxmlformats.org/officeDocument/2006/relationships/hyperlink" Target="http://opendata.maryland.gov/" TargetMode="External"/><Relationship Id="rId1052" Type="http://schemas.openxmlformats.org/officeDocument/2006/relationships/hyperlink" Target="http://opendata.maryland.gov/" TargetMode="External"/><Relationship Id="rId2103" Type="http://schemas.openxmlformats.org/officeDocument/2006/relationships/hyperlink" Target="http://data.imap.maryland.gov/datasets/2a50034e40b44c6c974d08868bf18c79_42.kml" TargetMode="External"/><Relationship Id="rId2310" Type="http://schemas.openxmlformats.org/officeDocument/2006/relationships/hyperlink" Target="https://www.arcgis.com/sharing/rest/community/groups/8169a82cb0df49168359896890b5fb2b/info/iso_category_icons_65-07.png" TargetMode="External"/><Relationship Id="rId4068" Type="http://schemas.openxmlformats.org/officeDocument/2006/relationships/hyperlink" Target="https://opendata.maryland.gov/d/rx5b-827f" TargetMode="External"/><Relationship Id="rId1869" Type="http://schemas.openxmlformats.org/officeDocument/2006/relationships/hyperlink" Target="https://www.arcgis.com/sharing/rest/community/groups/58d23e6e00694ea8a699786e33645e70/info/iso_category_icons_65-20.png" TargetMode="External"/><Relationship Id="rId3084" Type="http://schemas.openxmlformats.org/officeDocument/2006/relationships/hyperlink" Target="https://opendata.maryland.gov/resource/937z-mg2v.json" TargetMode="External"/><Relationship Id="rId3291" Type="http://schemas.openxmlformats.org/officeDocument/2006/relationships/hyperlink" Target="https://opendata.maryland.gov/d/prwc-masd" TargetMode="External"/><Relationship Id="rId1729" Type="http://schemas.openxmlformats.org/officeDocument/2006/relationships/hyperlink" Target="https://www.arcgis.com/sharing/rest/community/groups/0335dc1bf40243539cb8ee46204fa11b/info/iso_category_icons_65-03.png" TargetMode="External"/><Relationship Id="rId1936" Type="http://schemas.openxmlformats.org/officeDocument/2006/relationships/hyperlink" Target="https://opendata.maryland.gov/resource/mby8-u3yr.json" TargetMode="External"/><Relationship Id="rId3151" Type="http://schemas.openxmlformats.org/officeDocument/2006/relationships/hyperlink" Target="https://opendata.maryland.gov/d/pdky-ddhf" TargetMode="External"/><Relationship Id="rId3011" Type="http://schemas.openxmlformats.org/officeDocument/2006/relationships/hyperlink" Target="https://opendata.maryland.gov/d/swwx-qgjf" TargetMode="External"/><Relationship Id="rId3968" Type="http://schemas.openxmlformats.org/officeDocument/2006/relationships/hyperlink" Target="http://geodata.md.gov/imap/rest/services/Hydrology/MD_Floodplain/FeatureServer/0" TargetMode="External"/><Relationship Id="rId5" Type="http://schemas.openxmlformats.org/officeDocument/2006/relationships/hyperlink" Target="http://data.imap.maryland.gov/datasets/69b4a0f2937641c7a09c66287a645738_0.zip" TargetMode="External"/><Relationship Id="rId889" Type="http://schemas.openxmlformats.org/officeDocument/2006/relationships/hyperlink" Target="https://www.arcgis.com/sharing/rest/community/groups/58d23e6e00694ea8a699786e33645e70/info/iso_category_icons_65-20.png" TargetMode="External"/><Relationship Id="rId2777" Type="http://schemas.openxmlformats.org/officeDocument/2006/relationships/hyperlink" Target="http://data.imap.maryland.gov/datasets/a89e095539d5412bb8657b60d37f52d6_1.zip" TargetMode="External"/><Relationship Id="rId749" Type="http://schemas.openxmlformats.org/officeDocument/2006/relationships/hyperlink" Target="https://www.arcgis.com/sharing/rest/community/groups/58d23e6e00694ea8a699786e33645e70/info/iso_category_icons_65-20.png" TargetMode="External"/><Relationship Id="rId1379" Type="http://schemas.openxmlformats.org/officeDocument/2006/relationships/hyperlink" Target="https://www.arcgis.com/sharing/rest/community/groups/58d23e6e00694ea8a699786e33645e70/info/iso_category_icons_65-20.png" TargetMode="External"/><Relationship Id="rId1586" Type="http://schemas.openxmlformats.org/officeDocument/2006/relationships/hyperlink" Target="https://opendata.maryland.gov/resource/k56p-2rs3.json" TargetMode="External"/><Relationship Id="rId2984" Type="http://schemas.openxmlformats.org/officeDocument/2006/relationships/hyperlink" Target="http://opendata.maryland.gov/" TargetMode="External"/><Relationship Id="rId3828" Type="http://schemas.openxmlformats.org/officeDocument/2006/relationships/hyperlink" Target="http://archive.geodata.md.gov/imap/rest/services/Demographics/MD_ArchivedAmericanCommunitySurvey/MapServer/2" TargetMode="External"/><Relationship Id="rId609" Type="http://schemas.openxmlformats.org/officeDocument/2006/relationships/hyperlink" Target="https://www.arcgis.com/sharing/rest/community/groups/58d23e6e00694ea8a699786e33645e70/info/iso_category_icons_65-20.png" TargetMode="External"/><Relationship Id="rId956" Type="http://schemas.openxmlformats.org/officeDocument/2006/relationships/hyperlink" Target="https://opendata.maryland.gov/resource/5e28-ikpv.json" TargetMode="External"/><Relationship Id="rId1239" Type="http://schemas.openxmlformats.org/officeDocument/2006/relationships/hyperlink" Target="https://www.arcgis.com/sharing/rest/community/groups/a1436ebedd774d1b99a1c1e25e412d03/info/iso_category_icons_65-11.png" TargetMode="External"/><Relationship Id="rId1793" Type="http://schemas.openxmlformats.org/officeDocument/2006/relationships/hyperlink" Target="https://opendata.maryland.gov/d/4kbt-4ryi" TargetMode="External"/><Relationship Id="rId2637" Type="http://schemas.openxmlformats.org/officeDocument/2006/relationships/hyperlink" Target="http://data.imap.maryland.gov/datasets/fecbf3e8da1c4f0abb05afcb9735b98c_0.zip" TargetMode="External"/><Relationship Id="rId2844" Type="http://schemas.openxmlformats.org/officeDocument/2006/relationships/hyperlink" Target="http://opendata.maryland.gov/" TargetMode="External"/><Relationship Id="rId85" Type="http://schemas.openxmlformats.org/officeDocument/2006/relationships/hyperlink" Target="https://opendata.maryland.gov/d/srv7-c9mc" TargetMode="External"/><Relationship Id="rId816" Type="http://schemas.openxmlformats.org/officeDocument/2006/relationships/hyperlink" Target="https://opendata.maryland.gov/resource/6hhk-dsxh.json" TargetMode="External"/><Relationship Id="rId1446" Type="http://schemas.openxmlformats.org/officeDocument/2006/relationships/hyperlink" Target="https://opendata.maryland.gov/resource/52ea-pb8y.json" TargetMode="External"/><Relationship Id="rId1653" Type="http://schemas.openxmlformats.org/officeDocument/2006/relationships/hyperlink" Target="https://opendata.maryland.gov/d/vrmi-heuv" TargetMode="External"/><Relationship Id="rId1860" Type="http://schemas.openxmlformats.org/officeDocument/2006/relationships/hyperlink" Target="http://data.imap.maryland.gov/datasets/ebe7ab50ecce4d49ae83db3733b2c0bb_5.zip" TargetMode="External"/><Relationship Id="rId2704" Type="http://schemas.openxmlformats.org/officeDocument/2006/relationships/hyperlink" Target="http://opendata.maryland.gov/" TargetMode="External"/><Relationship Id="rId2911" Type="http://schemas.openxmlformats.org/officeDocument/2006/relationships/hyperlink" Target="http://geodata.md.gov/imap/rest/services/BusinessEconomy/MD_IncentiveZones/FeatureServer/6" TargetMode="External"/><Relationship Id="rId1306" Type="http://schemas.openxmlformats.org/officeDocument/2006/relationships/hyperlink" Target="https://opendata.maryland.gov/resource/thhp-wy7v.json" TargetMode="External"/><Relationship Id="rId1513" Type="http://schemas.openxmlformats.org/officeDocument/2006/relationships/hyperlink" Target="https://opendata.maryland.gov/d/6prt-wjxn" TargetMode="External"/><Relationship Id="rId1720" Type="http://schemas.openxmlformats.org/officeDocument/2006/relationships/hyperlink" Target="http://data.imap.maryland.gov/datasets/c8b282aed4c84bb5a8c991e1a9b7b30e_11.zip" TargetMode="External"/><Relationship Id="rId12" Type="http://schemas.openxmlformats.org/officeDocument/2006/relationships/hyperlink" Target="http://data.imap.maryland.gov/datasets/69b4a0f2937641c7a09c66287a645738_6.zip" TargetMode="External"/><Relationship Id="rId3478" Type="http://schemas.openxmlformats.org/officeDocument/2006/relationships/hyperlink" Target="http://geodata.md.gov/imap/rest/services/Biota/MD_LivingResources/FeatureServer/7" TargetMode="External"/><Relationship Id="rId3685" Type="http://schemas.openxmlformats.org/officeDocument/2006/relationships/hyperlink" Target="http://data.imap.maryland.gov/datasets/2ce8d5bf7be244e98326ed3228abf69b_12.kml" TargetMode="External"/><Relationship Id="rId3892" Type="http://schemas.openxmlformats.org/officeDocument/2006/relationships/hyperlink" Target="https://www.arcgis.com/sharing/rest/community/groups/da0c11f61f204f1db1677bedb3fe81c8/info/iso_category_icons_65-14.png" TargetMode="External"/><Relationship Id="rId399" Type="http://schemas.openxmlformats.org/officeDocument/2006/relationships/hyperlink" Target="https://www.arcgis.com/sharing/rest/community/groups/cd81557a119441339bc7f410786089e4/info/iso_category_icons_65-22.png" TargetMode="External"/><Relationship Id="rId2287" Type="http://schemas.openxmlformats.org/officeDocument/2006/relationships/hyperlink" Target="http://data.imap.maryland.gov/datasets/369ec7c83a194bd1b39afb55c0c61a4a_24.zip" TargetMode="External"/><Relationship Id="rId2494" Type="http://schemas.openxmlformats.org/officeDocument/2006/relationships/hyperlink" Target="http://opendata.maryland.gov/" TargetMode="External"/><Relationship Id="rId3338" Type="http://schemas.openxmlformats.org/officeDocument/2006/relationships/hyperlink" Target="http://geodata.md.gov/imap/rest/services/Health/MD_LongTermCareAssistedLiving/FeatureServer/4" TargetMode="External"/><Relationship Id="rId3545" Type="http://schemas.openxmlformats.org/officeDocument/2006/relationships/hyperlink" Target="http://data.imap.maryland.gov/datasets/ee30e72e9a2d47828d51d47430a0ed01_2.kml" TargetMode="External"/><Relationship Id="rId3752" Type="http://schemas.openxmlformats.org/officeDocument/2006/relationships/hyperlink" Target="https://www.arcgis.com/sharing/rest/community/groups/0335dc1bf40243539cb8ee46204fa11b/info/iso_category_icons_65-03.png" TargetMode="External"/><Relationship Id="rId259" Type="http://schemas.openxmlformats.org/officeDocument/2006/relationships/hyperlink" Target="https://www.arcgis.com/sharing/rest/community/groups/4dc64858003f4a6cb1adb27ef5f3c794/info/iso_category_icons_65-21.png" TargetMode="External"/><Relationship Id="rId466" Type="http://schemas.openxmlformats.org/officeDocument/2006/relationships/hyperlink" Target="https://opendata.maryland.gov/resource/f92x-nzef.json" TargetMode="External"/><Relationship Id="rId673" Type="http://schemas.openxmlformats.org/officeDocument/2006/relationships/hyperlink" Target="https://opendata.maryland.gov/d/fkg7-38n3" TargetMode="External"/><Relationship Id="rId880" Type="http://schemas.openxmlformats.org/officeDocument/2006/relationships/hyperlink" Target="http://data.imap.maryland.gov/datasets/0e6bbd2a28814d6d9e56195ab2fea37e_30.zip" TargetMode="External"/><Relationship Id="rId1096" Type="http://schemas.openxmlformats.org/officeDocument/2006/relationships/hyperlink" Target="https://opendata.maryland.gov/resource/fasj-dc6a.json" TargetMode="External"/><Relationship Id="rId2147" Type="http://schemas.openxmlformats.org/officeDocument/2006/relationships/hyperlink" Target="http://data.imap.maryland.gov/datasets/17687b2f33a74a36a1ccd6e21aa3ffe1_2.zip" TargetMode="External"/><Relationship Id="rId2354" Type="http://schemas.openxmlformats.org/officeDocument/2006/relationships/hyperlink" Target="http://opendata.maryland.gov/" TargetMode="External"/><Relationship Id="rId2561" Type="http://schemas.openxmlformats.org/officeDocument/2006/relationships/hyperlink" Target="http://geodata.md.gov/imap/rest/services/Hydrology/MD_Watersheds/FeatureServer/0" TargetMode="External"/><Relationship Id="rId3405" Type="http://schemas.openxmlformats.org/officeDocument/2006/relationships/hyperlink" Target="http://data.imap.maryland.gov/datasets/60e85d79a3214a1d91c26317d0a606b8_9.kml" TargetMode="External"/><Relationship Id="rId119" Type="http://schemas.openxmlformats.org/officeDocument/2006/relationships/hyperlink" Target="https://www.arcgis.com/sharing/rest/community/groups/0da764dea27b485087e1363b755c1b35/info/iso_category_icons_65-15.png" TargetMode="External"/><Relationship Id="rId326" Type="http://schemas.openxmlformats.org/officeDocument/2006/relationships/hyperlink" Target="https://opendata.maryland.gov/resource/tiqd-vhdw.json" TargetMode="External"/><Relationship Id="rId533" Type="http://schemas.openxmlformats.org/officeDocument/2006/relationships/hyperlink" Target="https://opendata.maryland.gov/d/nytr-pm2i" TargetMode="External"/><Relationship Id="rId1163" Type="http://schemas.openxmlformats.org/officeDocument/2006/relationships/hyperlink" Target="https://opendata.maryland.gov/d/b5xp-4ci5" TargetMode="External"/><Relationship Id="rId1370" Type="http://schemas.openxmlformats.org/officeDocument/2006/relationships/hyperlink" Target="http://data.imap.maryland.gov/datasets/7ef80646b8914a3dbf4f415c45006934_5.zip" TargetMode="External"/><Relationship Id="rId2007" Type="http://schemas.openxmlformats.org/officeDocument/2006/relationships/hyperlink" Target="http://data.imap.maryland.gov/datasets/d4bd7da2bd5e4a4480209851903081c0_69.zip" TargetMode="External"/><Relationship Id="rId2214" Type="http://schemas.openxmlformats.org/officeDocument/2006/relationships/hyperlink" Target="http://opendata.maryland.gov/" TargetMode="External"/><Relationship Id="rId3612" Type="http://schemas.openxmlformats.org/officeDocument/2006/relationships/hyperlink" Target="https://www.arcgis.com/sharing/rest/community/groups/cbdbc9149a1e461bb0c1aab541c2eef5/info/iso_category_icons_65-05.png" TargetMode="External"/><Relationship Id="rId740" Type="http://schemas.openxmlformats.org/officeDocument/2006/relationships/hyperlink" Target="http://data.imap.maryland.gov/datasets/bbc3d7951eee4e3f8606b5b6e7779be7_57.zip" TargetMode="External"/><Relationship Id="rId1023" Type="http://schemas.openxmlformats.org/officeDocument/2006/relationships/hyperlink" Target="https://opendata.maryland.gov/d/cygm-dj77" TargetMode="External"/><Relationship Id="rId2421" Type="http://schemas.openxmlformats.org/officeDocument/2006/relationships/hyperlink" Target="https://archive.geodata.md.gov/imap/rest/services/Environment/MD_ArchivedProtectedLandsAcquisitions/MapServer/3" TargetMode="External"/><Relationship Id="rId600" Type="http://schemas.openxmlformats.org/officeDocument/2006/relationships/hyperlink" Target="http://data.imap.maryland.gov/datasets/affbc38388e04ad78c048d1efe0df181_2.zip" TargetMode="External"/><Relationship Id="rId1230" Type="http://schemas.openxmlformats.org/officeDocument/2006/relationships/hyperlink" Target="http://data.imap.maryland.gov/datasets/39db3a27e219477e9c33d4ee55cd25d4_9.zip" TargetMode="External"/><Relationship Id="rId3195" Type="http://schemas.openxmlformats.org/officeDocument/2006/relationships/hyperlink" Target="http://data.imap.maryland.gov/datasets/cab02b19caad4b238b179f91c192f5cc_3.kml" TargetMode="External"/><Relationship Id="rId4039" Type="http://schemas.openxmlformats.org/officeDocument/2006/relationships/hyperlink" Target="https://www.arcgis.com/sharing/rest/content/items/a9be0e485e1049c18e37d9f3a57111a4/info/thumbnail/Education_MHEC.png" TargetMode="External"/><Relationship Id="rId3055" Type="http://schemas.openxmlformats.org/officeDocument/2006/relationships/hyperlink" Target="http://data.imap.maryland.gov/datasets/2cb6e7dfc87047ccaa38f59d955d907b_2.kml" TargetMode="External"/><Relationship Id="rId3262" Type="http://schemas.openxmlformats.org/officeDocument/2006/relationships/hyperlink" Target="https://www.arcgis.com/sharing/rest/community/groups/24a389a4a90943c0b9dbeb0089ffaa8f/info/iso_category_icons_65-12.png" TargetMode="External"/><Relationship Id="rId4106" Type="http://schemas.openxmlformats.org/officeDocument/2006/relationships/hyperlink" Target="https://opendata.maryland.gov/resource/ctg2-hcpq.json" TargetMode="External"/><Relationship Id="rId183" Type="http://schemas.openxmlformats.org/officeDocument/2006/relationships/hyperlink" Target="https://opendata.maryland.gov/d/9gi7-55pa" TargetMode="External"/><Relationship Id="rId390" Type="http://schemas.openxmlformats.org/officeDocument/2006/relationships/hyperlink" Target="http://data.imap.maryland.gov/datasets/85d43e9b6ed948ecacd46fd7db6b6762_1.zip" TargetMode="External"/><Relationship Id="rId1907" Type="http://schemas.openxmlformats.org/officeDocument/2006/relationships/hyperlink" Target="http://data.imap.maryland.gov/datasets/58fad4eeb5dc4eccb641c4ca842f00fc_67.kml" TargetMode="External"/><Relationship Id="rId2071" Type="http://schemas.openxmlformats.org/officeDocument/2006/relationships/hyperlink" Target="http://archive.geodata.md.gov/imap/rest/services/Environment/MD_ArchivedProtectedLandsAcquisitions/MapServer/31" TargetMode="External"/><Relationship Id="rId3122" Type="http://schemas.openxmlformats.org/officeDocument/2006/relationships/hyperlink" Target="https://www.arcgis.com/sharing/rest/community/groups/0da764dea27b485087e1363b755c1b35/info/iso_category_icons_65-15.png" TargetMode="External"/><Relationship Id="rId250" Type="http://schemas.openxmlformats.org/officeDocument/2006/relationships/hyperlink" Target="http://data.imap.maryland.gov/datasets/c321647b2d9e4f24aa612c67fab6f43d_0.zip" TargetMode="External"/><Relationship Id="rId110" Type="http://schemas.openxmlformats.org/officeDocument/2006/relationships/hyperlink" Target="http://data.imap.maryland.gov/datasets/4d1be28f9f2d48ac9ba0eda01baf9526_13.zip" TargetMode="External"/><Relationship Id="rId2888" Type="http://schemas.openxmlformats.org/officeDocument/2006/relationships/hyperlink" Target="https://opendata.maryland.gov/resource/gwg3-9g75.json" TargetMode="External"/><Relationship Id="rId3939" Type="http://schemas.openxmlformats.org/officeDocument/2006/relationships/hyperlink" Target="http://data.imap.maryland.gov/datasets/008cbfc9d1d34644864b6b0110f318ab_1.zip" TargetMode="External"/><Relationship Id="rId1697" Type="http://schemas.openxmlformats.org/officeDocument/2006/relationships/hyperlink" Target="http://data.imap.maryland.gov/datasets/801b499aadb14707ab780e2ca55a8034_50.kml" TargetMode="External"/><Relationship Id="rId2748" Type="http://schemas.openxmlformats.org/officeDocument/2006/relationships/hyperlink" Target="https://opendata.maryland.gov/resource/57np-g8ma.json" TargetMode="External"/><Relationship Id="rId2955" Type="http://schemas.openxmlformats.org/officeDocument/2006/relationships/hyperlink" Target="https://opendata.maryland.gov/d/camd-et7h" TargetMode="External"/><Relationship Id="rId927" Type="http://schemas.openxmlformats.org/officeDocument/2006/relationships/hyperlink" Target="http://data.imap.maryland.gov/datasets/947749774c974e6ab0208e871d0c2ed7_78.kml" TargetMode="External"/><Relationship Id="rId1557" Type="http://schemas.openxmlformats.org/officeDocument/2006/relationships/hyperlink" Target="http://data.imap.maryland.gov/datasets/d2f23e8e2b1e46edb173ba5136a6b435_27.kml" TargetMode="External"/><Relationship Id="rId1764" Type="http://schemas.openxmlformats.org/officeDocument/2006/relationships/hyperlink" Target="https://www.arcgis.com/sharing/rest/community/groups/b57be08401694093a0664af621b8bdcc/info/iso_category_icons_65-23.png" TargetMode="External"/><Relationship Id="rId1971" Type="http://schemas.openxmlformats.org/officeDocument/2006/relationships/hyperlink" Target="https://opendata.maryland.gov/resource/tdbm-qvfr.json" TargetMode="External"/><Relationship Id="rId2608" Type="http://schemas.openxmlformats.org/officeDocument/2006/relationships/hyperlink" Target="https://opendata.maryland.gov/resource/m89d-ayvy.json" TargetMode="External"/><Relationship Id="rId2815" Type="http://schemas.openxmlformats.org/officeDocument/2006/relationships/hyperlink" Target="https://opendata.maryland.gov/d/32ta-vg8z" TargetMode="External"/><Relationship Id="rId56" Type="http://schemas.openxmlformats.org/officeDocument/2006/relationships/hyperlink" Target="https://www.arcgis.com/sharing/rest/community/groups/cd81557a119441339bc7f410786089e4/info/iso_category_icons_65-22.png" TargetMode="External"/><Relationship Id="rId1417" Type="http://schemas.openxmlformats.org/officeDocument/2006/relationships/hyperlink" Target="http://data.imap.maryland.gov/datasets/30131f81da1d477abd7e4fe0b39c9a85_11.kml" TargetMode="External"/><Relationship Id="rId1624" Type="http://schemas.openxmlformats.org/officeDocument/2006/relationships/hyperlink" Target="https://www.arcgis.com/sharing/rest/community/groups/58d23e6e00694ea8a699786e33645e70/info/iso_category_icons_65-20.png" TargetMode="External"/><Relationship Id="rId1831" Type="http://schemas.openxmlformats.org/officeDocument/2006/relationships/hyperlink" Target="https://opendata.maryland.gov/resource/c6jj-si4d.json" TargetMode="External"/><Relationship Id="rId4030" Type="http://schemas.openxmlformats.org/officeDocument/2006/relationships/hyperlink" Target="http://data.imap.maryland.gov/datasets/96116be90edb4e8d933048f345c3a487_1.zip" TargetMode="External"/><Relationship Id="rId3589" Type="http://schemas.openxmlformats.org/officeDocument/2006/relationships/hyperlink" Target="http://data.imap.maryland.gov/datasets/90241475bd9b451696670b1ad31beb8f_1.zip" TargetMode="External"/><Relationship Id="rId3796" Type="http://schemas.openxmlformats.org/officeDocument/2006/relationships/hyperlink" Target="http://opendata.maryland.gov/" TargetMode="External"/><Relationship Id="rId2398" Type="http://schemas.openxmlformats.org/officeDocument/2006/relationships/hyperlink" Target="https://opendata.maryland.gov/resource/4wj2-k597.json" TargetMode="External"/><Relationship Id="rId3449" Type="http://schemas.openxmlformats.org/officeDocument/2006/relationships/hyperlink" Target="http://data.imap.maryland.gov/datasets/707df439c0af42fab213e3633f42f722_0.zip" TargetMode="External"/><Relationship Id="rId577" Type="http://schemas.openxmlformats.org/officeDocument/2006/relationships/hyperlink" Target="http://data.imap.maryland.gov/datasets/4b68ba01ceb6416c8b4bbca33fdfb08f_12.kml" TargetMode="External"/><Relationship Id="rId2258" Type="http://schemas.openxmlformats.org/officeDocument/2006/relationships/hyperlink" Target="https://opendata.maryland.gov/resource/tn4q-ithr.json" TargetMode="External"/><Relationship Id="rId3656" Type="http://schemas.openxmlformats.org/officeDocument/2006/relationships/hyperlink" Target="http://opendata.maryland.gov/" TargetMode="External"/><Relationship Id="rId3863" Type="http://schemas.openxmlformats.org/officeDocument/2006/relationships/hyperlink" Target="http://archive.geodata.md.gov/imap/rest/services/PlanningCadastre/MD_ArchivedLandUseLandCover/MapServer/2" TargetMode="External"/><Relationship Id="rId784" Type="http://schemas.openxmlformats.org/officeDocument/2006/relationships/hyperlink" Target="https://www.arcgis.com/sharing/rest/community/groups/58d23e6e00694ea8a699786e33645e70/info/iso_category_icons_65-20.png" TargetMode="External"/><Relationship Id="rId991" Type="http://schemas.openxmlformats.org/officeDocument/2006/relationships/hyperlink" Target="https://opendata.maryland.gov/resource/g49e-ee3t.json" TargetMode="External"/><Relationship Id="rId1067" Type="http://schemas.openxmlformats.org/officeDocument/2006/relationships/hyperlink" Target="http://data.imap.maryland.gov/datasets/438fcaf06c3d4e5495f9b17064a8c7e9_1.kml" TargetMode="External"/><Relationship Id="rId2465" Type="http://schemas.openxmlformats.org/officeDocument/2006/relationships/hyperlink" Target="https://opendata.maryland.gov/d/c67a-faw5" TargetMode="External"/><Relationship Id="rId2672" Type="http://schemas.openxmlformats.org/officeDocument/2006/relationships/hyperlink" Target="http://data.imap.maryland.gov/datasets/01b891ede4c34c828cf77926b40f9973_4.zip" TargetMode="External"/><Relationship Id="rId3309" Type="http://schemas.openxmlformats.org/officeDocument/2006/relationships/hyperlink" Target="http://data.imap.maryland.gov/datasets/4d90bce8c9a0450fb1a2b7baed55ee9b_5.zip" TargetMode="External"/><Relationship Id="rId3516" Type="http://schemas.openxmlformats.org/officeDocument/2006/relationships/hyperlink" Target="http://opendata.maryland.gov/" TargetMode="External"/><Relationship Id="rId3723" Type="http://schemas.openxmlformats.org/officeDocument/2006/relationships/hyperlink" Target="http://archive.geodata.md.gov/imap/rest/services/Biota/MD_ArchivedSubmergedAquaticVegetation/MapServer/17" TargetMode="External"/><Relationship Id="rId3930" Type="http://schemas.openxmlformats.org/officeDocument/2006/relationships/hyperlink" Target="http://data.imap.maryland.gov/datasets/c38e77ce55ed4aa3b30ca4ae8f1823fa_1.kml" TargetMode="External"/><Relationship Id="rId437" Type="http://schemas.openxmlformats.org/officeDocument/2006/relationships/hyperlink" Target="http://data.imap.maryland.gov/datasets/24cc2d1f3acf454f86cb54d048eb3dd7_0.kml" TargetMode="External"/><Relationship Id="rId644" Type="http://schemas.openxmlformats.org/officeDocument/2006/relationships/hyperlink" Target="https://www.arcgis.com/sharing/rest/community/groups/58d23e6e00694ea8a699786e33645e70/info/iso_category_icons_65-20.png" TargetMode="External"/><Relationship Id="rId851" Type="http://schemas.openxmlformats.org/officeDocument/2006/relationships/hyperlink" Target="https://opendata.maryland.gov/resource/m7zn-vyth.json" TargetMode="External"/><Relationship Id="rId1274" Type="http://schemas.openxmlformats.org/officeDocument/2006/relationships/hyperlink" Target="https://www.arcgis.com/sharing/rest/community/groups/a1436ebedd774d1b99a1c1e25e412d03/info/iso_category_icons_65-11.png" TargetMode="External"/><Relationship Id="rId1481" Type="http://schemas.openxmlformats.org/officeDocument/2006/relationships/hyperlink" Target="https://opendata.maryland.gov/resource/dbxn-3p9j.json" TargetMode="External"/><Relationship Id="rId2118" Type="http://schemas.openxmlformats.org/officeDocument/2006/relationships/hyperlink" Target="https://opendata.maryland.gov/resource/73tx-vc37.json" TargetMode="External"/><Relationship Id="rId2325" Type="http://schemas.openxmlformats.org/officeDocument/2006/relationships/hyperlink" Target="https://opendata.maryland.gov/d/4pb5-rmj7" TargetMode="External"/><Relationship Id="rId2532" Type="http://schemas.openxmlformats.org/officeDocument/2006/relationships/hyperlink" Target="http://data.imap.maryland.gov/datasets/8fb896503e104bdc9f84dfc195c74604_0.zip" TargetMode="External"/><Relationship Id="rId504" Type="http://schemas.openxmlformats.org/officeDocument/2006/relationships/hyperlink" Target="https://www.arcgis.com/sharing/rest/community/groups/24a389a4a90943c0b9dbeb0089ffaa8f/info/iso_category_icons_65-12.png" TargetMode="External"/><Relationship Id="rId711" Type="http://schemas.openxmlformats.org/officeDocument/2006/relationships/hyperlink" Target="https://opendata.maryland.gov/resource/rynd-83m5.json" TargetMode="External"/><Relationship Id="rId1134" Type="http://schemas.openxmlformats.org/officeDocument/2006/relationships/hyperlink" Target="https://www.arcgis.com/sharing/rest/community/groups/a1436ebedd774d1b99a1c1e25e412d03/info/iso_category_icons_65-11.png" TargetMode="External"/><Relationship Id="rId1341" Type="http://schemas.openxmlformats.org/officeDocument/2006/relationships/hyperlink" Target="https://opendata.maryland.gov/resource/wgyv-mt32.json" TargetMode="External"/><Relationship Id="rId1201" Type="http://schemas.openxmlformats.org/officeDocument/2006/relationships/hyperlink" Target="https://opendata.maryland.gov/resource/vzei-jfxt.json" TargetMode="External"/><Relationship Id="rId3099" Type="http://schemas.openxmlformats.org/officeDocument/2006/relationships/hyperlink" Target="http://data.imap.maryland.gov/datasets/e883112305b54a2a8b37aa11f071e7da_0.zip" TargetMode="External"/><Relationship Id="rId3166" Type="http://schemas.openxmlformats.org/officeDocument/2006/relationships/hyperlink" Target="http://opendata.maryland.gov/" TargetMode="External"/><Relationship Id="rId3373" Type="http://schemas.openxmlformats.org/officeDocument/2006/relationships/hyperlink" Target="http://geodata.md.gov/imap/rest/services/Biota/MD_LivingResources/FeatureServer/9" TargetMode="External"/><Relationship Id="rId3580" Type="http://schemas.openxmlformats.org/officeDocument/2006/relationships/hyperlink" Target="http://data.imap.maryland.gov/datasets/edd45b2aaf174671ab69febe0e29bfbf_1.kml" TargetMode="External"/><Relationship Id="rId294" Type="http://schemas.openxmlformats.org/officeDocument/2006/relationships/hyperlink" Target="https://www.arcgis.com/sharing/rest/community/groups/4dc64858003f4a6cb1adb27ef5f3c794/info/iso_category_icons_65-21.png" TargetMode="External"/><Relationship Id="rId2182" Type="http://schemas.openxmlformats.org/officeDocument/2006/relationships/hyperlink" Target="http://data.imap.maryland.gov/datasets/2a046827b6ac43d0a526e77c808c2a85_36.zip" TargetMode="External"/><Relationship Id="rId3026" Type="http://schemas.openxmlformats.org/officeDocument/2006/relationships/hyperlink" Target="http://opendata.maryland.gov/" TargetMode="External"/><Relationship Id="rId3233" Type="http://schemas.openxmlformats.org/officeDocument/2006/relationships/hyperlink" Target="http://geodata.md.gov/imap/rest/services/Boundaries/MD_ElectionBoundaries/FeatureServer/1" TargetMode="External"/><Relationship Id="rId154" Type="http://schemas.openxmlformats.org/officeDocument/2006/relationships/hyperlink" Target="https://www.arcgis.com/sharing/rest/community/groups/cd81557a119441339bc7f410786089e4/info/iso_category_icons_65-22.png" TargetMode="External"/><Relationship Id="rId361" Type="http://schemas.openxmlformats.org/officeDocument/2006/relationships/hyperlink" Target="https://opendata.maryland.gov/resource/d8ak-6799.json" TargetMode="External"/><Relationship Id="rId2042" Type="http://schemas.openxmlformats.org/officeDocument/2006/relationships/hyperlink" Target="http://data.imap.maryland.gov/datasets/20f4917e67a84ab088e9f30c141fba0b_47.zip" TargetMode="External"/><Relationship Id="rId3440" Type="http://schemas.openxmlformats.org/officeDocument/2006/relationships/hyperlink" Target="http://data.imap.maryland.gov/datasets/0959c938c57748189553e255d14f547a_8.kml" TargetMode="External"/><Relationship Id="rId2999" Type="http://schemas.openxmlformats.org/officeDocument/2006/relationships/hyperlink" Target="http://data.imap.maryland.gov/datasets/f855288974ff4fd7b4e47574f23a12d9_2.kml" TargetMode="External"/><Relationship Id="rId3300" Type="http://schemas.openxmlformats.org/officeDocument/2006/relationships/hyperlink" Target="http://data.imap.maryland.gov/datasets/788892627b624846b00359d64982f48d_7.kml" TargetMode="External"/><Relationship Id="rId221" Type="http://schemas.openxmlformats.org/officeDocument/2006/relationships/hyperlink" Target="https://opendata.maryland.gov/resource/3ng4-48hn.json" TargetMode="External"/><Relationship Id="rId2859" Type="http://schemas.openxmlformats.org/officeDocument/2006/relationships/hyperlink" Target="http://data.imap.maryland.gov/datasets/7fae39a17d1746df9f70eaef86c70d7c_2.kml" TargetMode="External"/><Relationship Id="rId1668" Type="http://schemas.openxmlformats.org/officeDocument/2006/relationships/hyperlink" Target="http://opendata.maryland.gov/" TargetMode="External"/><Relationship Id="rId1875" Type="http://schemas.openxmlformats.org/officeDocument/2006/relationships/hyperlink" Target="http://archive.geodata.md.gov/imap/rest/services/Environment/MD_ArchivedProtectedLandsAcquisitions/MapServer/62" TargetMode="External"/><Relationship Id="rId2719" Type="http://schemas.openxmlformats.org/officeDocument/2006/relationships/hyperlink" Target="http://data.imap.maryland.gov/datasets/4a6a516aebcc4992ab1164bf5171c277_2.kml" TargetMode="External"/><Relationship Id="rId4074" Type="http://schemas.openxmlformats.org/officeDocument/2006/relationships/hyperlink" Target="https://www.arcgis.com/sharing/rest/community/groups/3877811e11894a6a899352ff589c8d27/info/iso_category_icons_65-04.png" TargetMode="External"/><Relationship Id="rId1528" Type="http://schemas.openxmlformats.org/officeDocument/2006/relationships/hyperlink" Target="http://opendata.maryland.gov/" TargetMode="External"/><Relationship Id="rId2926" Type="http://schemas.openxmlformats.org/officeDocument/2006/relationships/hyperlink" Target="https://www.arcgis.com/sharing/rest/community/groups/4dc64858003f4a6cb1adb27ef5f3c794/info/iso_category_icons_65-21.png" TargetMode="External"/><Relationship Id="rId3090" Type="http://schemas.openxmlformats.org/officeDocument/2006/relationships/hyperlink" Target="http://data.imap.maryland.gov/datasets/dd173003ae62499b97657993c764064b_5.kml" TargetMode="External"/><Relationship Id="rId1735" Type="http://schemas.openxmlformats.org/officeDocument/2006/relationships/hyperlink" Target="http://geodata.md.gov/imap/rest/services/Education/MD_EducationFacilities/FeatureServer/3" TargetMode="External"/><Relationship Id="rId1942" Type="http://schemas.openxmlformats.org/officeDocument/2006/relationships/hyperlink" Target="http://data.imap.maryland.gov/datasets/295c219b32f148ccaf9b34eafb64b60e_65.kml" TargetMode="External"/><Relationship Id="rId4001" Type="http://schemas.openxmlformats.org/officeDocument/2006/relationships/hyperlink" Target="https://opendata.maryland.gov/resource/6k3j-z26w.json" TargetMode="External"/><Relationship Id="rId27" Type="http://schemas.openxmlformats.org/officeDocument/2006/relationships/hyperlink" Target="http://geodata.md.gov/imap/rest/services/Hydrology/MD_ShorelineInventory/MapServer/7" TargetMode="External"/><Relationship Id="rId1802" Type="http://schemas.openxmlformats.org/officeDocument/2006/relationships/hyperlink" Target="http://data.imap.maryland.gov/datasets/45649dbe029948fe9929f299efb15094_18.kml" TargetMode="External"/><Relationship Id="rId3767" Type="http://schemas.openxmlformats.org/officeDocument/2006/relationships/hyperlink" Target="https://opendata.maryland.gov/d/skcd-vxir" TargetMode="External"/><Relationship Id="rId3974" Type="http://schemas.openxmlformats.org/officeDocument/2006/relationships/hyperlink" Target="https://geodata.md.gov/imap/rest/directories/arcgisoutput/HYDR_StatewideEffectiveFEMAFloodplain_MDE.zip" TargetMode="External"/><Relationship Id="rId688" Type="http://schemas.openxmlformats.org/officeDocument/2006/relationships/hyperlink" Target="http://opendata.maryland.gov/" TargetMode="External"/><Relationship Id="rId895" Type="http://schemas.openxmlformats.org/officeDocument/2006/relationships/hyperlink" Target="http://geodata.md.gov/imap/rest/services/Society/MD_SportVenues/FeatureServer/25" TargetMode="External"/><Relationship Id="rId2369" Type="http://schemas.openxmlformats.org/officeDocument/2006/relationships/hyperlink" Target="http://data.imap.maryland.gov/datasets/594c0af2117e4a89b01a08a19cf897f6_5.kml" TargetMode="External"/><Relationship Id="rId2576" Type="http://schemas.openxmlformats.org/officeDocument/2006/relationships/hyperlink" Target="https://www.arcgis.com/sharing/rest/community/groups/dfa596e0ca0c45edb828577afbaa7e55/info/iso_category_icons_65-16.png" TargetMode="External"/><Relationship Id="rId2783" Type="http://schemas.openxmlformats.org/officeDocument/2006/relationships/hyperlink" Target="https://opendata.maryland.gov/resource/jreu-dgkv.json" TargetMode="External"/><Relationship Id="rId2990" Type="http://schemas.openxmlformats.org/officeDocument/2006/relationships/hyperlink" Target="https://opendata.maryland.gov/d/fgy6-mzb9" TargetMode="External"/><Relationship Id="rId3627" Type="http://schemas.openxmlformats.org/officeDocument/2006/relationships/hyperlink" Target="https://opendata.maryland.gov/d/cqr3-kpcz" TargetMode="External"/><Relationship Id="rId3834" Type="http://schemas.openxmlformats.org/officeDocument/2006/relationships/hyperlink" Target="http://data.imap.maryland.gov/datasets/52f2a425d6fe438a95e4b9f4334eaa6d_0.zip" TargetMode="External"/><Relationship Id="rId548" Type="http://schemas.openxmlformats.org/officeDocument/2006/relationships/hyperlink" Target="http://opendata.maryland.gov/" TargetMode="External"/><Relationship Id="rId755" Type="http://schemas.openxmlformats.org/officeDocument/2006/relationships/hyperlink" Target="http://geodata.md.gov/imap/rest/services/Society/MD_SportVenues/FeatureServer/62" TargetMode="External"/><Relationship Id="rId962" Type="http://schemas.openxmlformats.org/officeDocument/2006/relationships/hyperlink" Target="http://data.imap.maryland.gov/datasets/9b3281374c96467ab1d490b8fb8067bf_41.kml" TargetMode="External"/><Relationship Id="rId1178" Type="http://schemas.openxmlformats.org/officeDocument/2006/relationships/hyperlink" Target="http://opendata.maryland.gov/" TargetMode="External"/><Relationship Id="rId1385" Type="http://schemas.openxmlformats.org/officeDocument/2006/relationships/hyperlink" Target="http://geodata.md.gov/imap/rest/services/Society/MD_RecreationalUses/FeatureServer/7" TargetMode="External"/><Relationship Id="rId1592" Type="http://schemas.openxmlformats.org/officeDocument/2006/relationships/hyperlink" Target="http://data.imap.maryland.gov/datasets/03ecb47e422a4d96b8034f444b33cd35_38.kml" TargetMode="External"/><Relationship Id="rId2229" Type="http://schemas.openxmlformats.org/officeDocument/2006/relationships/hyperlink" Target="http://data.imap.maryland.gov/datasets/486af8abb7cd47e485d23648f22b4318_4.kml" TargetMode="External"/><Relationship Id="rId2436" Type="http://schemas.openxmlformats.org/officeDocument/2006/relationships/hyperlink" Target="https://www.arcgis.com/sharing/rest/community/groups/8169a82cb0df49168359896890b5fb2b/info/iso_category_icons_65-07.png" TargetMode="External"/><Relationship Id="rId2643" Type="http://schemas.openxmlformats.org/officeDocument/2006/relationships/hyperlink" Target="https://opendata.maryland.gov/resource/6igy-t9bm.json" TargetMode="External"/><Relationship Id="rId2850" Type="http://schemas.openxmlformats.org/officeDocument/2006/relationships/hyperlink" Target="https://opendata.maryland.gov/d/qw57-d2gu" TargetMode="External"/><Relationship Id="rId91" Type="http://schemas.openxmlformats.org/officeDocument/2006/relationships/hyperlink" Target="https://www.arcgis.com/sharing/rest/community/groups/0335dc1bf40243539cb8ee46204fa11b/info/iso_category_icons_65-03.png" TargetMode="External"/><Relationship Id="rId408" Type="http://schemas.openxmlformats.org/officeDocument/2006/relationships/hyperlink" Target="http://opendata.maryland.gov/" TargetMode="External"/><Relationship Id="rId615" Type="http://schemas.openxmlformats.org/officeDocument/2006/relationships/hyperlink" Target="http://geodata.md.gov/imap/rest/services/Society/MD_SportVenues/FeatureServer/15" TargetMode="External"/><Relationship Id="rId822" Type="http://schemas.openxmlformats.org/officeDocument/2006/relationships/hyperlink" Target="http://data.imap.maryland.gov/datasets/ca6dfea254c548eb9549acc037b6786e_59.kml" TargetMode="External"/><Relationship Id="rId1038" Type="http://schemas.openxmlformats.org/officeDocument/2006/relationships/hyperlink" Target="http://opendata.maryland.gov/" TargetMode="External"/><Relationship Id="rId1245" Type="http://schemas.openxmlformats.org/officeDocument/2006/relationships/hyperlink" Target="http://geodata.md.gov/imap/rest/services/Hydrology/MD_BlueInfrastructure/FeatureServer/1" TargetMode="External"/><Relationship Id="rId1452" Type="http://schemas.openxmlformats.org/officeDocument/2006/relationships/hyperlink" Target="http://data.imap.maryland.gov/datasets/2a03e3c6786d46a39d344665f61bff58_17.kml" TargetMode="External"/><Relationship Id="rId2503" Type="http://schemas.openxmlformats.org/officeDocument/2006/relationships/hyperlink" Target="https://opendata.maryland.gov/resource/evrh-7uc4.json" TargetMode="External"/><Relationship Id="rId3901" Type="http://schemas.openxmlformats.org/officeDocument/2006/relationships/hyperlink" Target="http://opendata.maryland.gov/" TargetMode="External"/><Relationship Id="rId1105" Type="http://schemas.openxmlformats.org/officeDocument/2006/relationships/hyperlink" Target="http://geodata.md.gov/imap/rest/services/Transportation/MD_MVAFacilities/FeatureServer/0" TargetMode="External"/><Relationship Id="rId1312" Type="http://schemas.openxmlformats.org/officeDocument/2006/relationships/hyperlink" Target="http://data.imap.maryland.gov/datasets/23b35c39bba2454a8037bb6d24cdac83_1.kml" TargetMode="External"/><Relationship Id="rId2710" Type="http://schemas.openxmlformats.org/officeDocument/2006/relationships/hyperlink" Target="https://opendata.maryland.gov/d/h989-8v5c" TargetMode="External"/><Relationship Id="rId3277" Type="http://schemas.openxmlformats.org/officeDocument/2006/relationships/hyperlink" Target="https://opendata.maryland.gov/d/xn43-idxd" TargetMode="External"/><Relationship Id="rId198" Type="http://schemas.openxmlformats.org/officeDocument/2006/relationships/hyperlink" Target="http://opendata.maryland.gov/" TargetMode="External"/><Relationship Id="rId2086" Type="http://schemas.openxmlformats.org/officeDocument/2006/relationships/hyperlink" Target="https://www.arcgis.com/sharing/rest/community/groups/8169a82cb0df49168359896890b5fb2b/info/iso_category_icons_65-07.png" TargetMode="External"/><Relationship Id="rId3484" Type="http://schemas.openxmlformats.org/officeDocument/2006/relationships/hyperlink" Target="http://data.imap.maryland.gov/datasets/788944c3e35447d1b3243590c7d1bdee_5.zip" TargetMode="External"/><Relationship Id="rId3691" Type="http://schemas.openxmlformats.org/officeDocument/2006/relationships/hyperlink" Target="http://opendata.maryland.gov/" TargetMode="External"/><Relationship Id="rId2293" Type="http://schemas.openxmlformats.org/officeDocument/2006/relationships/hyperlink" Target="https://opendata.maryland.gov/resource/thub-a8m8.json" TargetMode="External"/><Relationship Id="rId3137" Type="http://schemas.openxmlformats.org/officeDocument/2006/relationships/hyperlink" Target="https://opendata.maryland.gov/d/jeie-8j5r" TargetMode="External"/><Relationship Id="rId3344" Type="http://schemas.openxmlformats.org/officeDocument/2006/relationships/hyperlink" Target="http://data.imap.maryland.gov/datasets/2d33670813aa4e1e84bcec0c12773ba2_2.zip" TargetMode="External"/><Relationship Id="rId3551" Type="http://schemas.openxmlformats.org/officeDocument/2006/relationships/hyperlink" Target="http://opendata.maryland.gov/" TargetMode="External"/><Relationship Id="rId265" Type="http://schemas.openxmlformats.org/officeDocument/2006/relationships/hyperlink" Target="http://geodata.md.gov/imap/rest/services/Biota/MD_Shellfish/FeatureServer/7" TargetMode="External"/><Relationship Id="rId472" Type="http://schemas.openxmlformats.org/officeDocument/2006/relationships/hyperlink" Target="http://data.imap.maryland.gov/datasets/1cf3ffca88b44d81b3f673c3084811a1_0.kml" TargetMode="External"/><Relationship Id="rId2153" Type="http://schemas.openxmlformats.org/officeDocument/2006/relationships/hyperlink" Target="https://opendata.maryland.gov/resource/vbip-frzf.json" TargetMode="External"/><Relationship Id="rId2360" Type="http://schemas.openxmlformats.org/officeDocument/2006/relationships/hyperlink" Target="https://opendata.maryland.gov/d/yaya-srje" TargetMode="External"/><Relationship Id="rId3204" Type="http://schemas.openxmlformats.org/officeDocument/2006/relationships/hyperlink" Target="http://data.imap.maryland.gov/datasets/dfd5c12c034241ad8b5bf4e460a75667_1.zip" TargetMode="External"/><Relationship Id="rId3411" Type="http://schemas.openxmlformats.org/officeDocument/2006/relationships/hyperlink" Target="http://opendata.maryland.gov/" TargetMode="External"/><Relationship Id="rId125" Type="http://schemas.openxmlformats.org/officeDocument/2006/relationships/hyperlink" Target="http://geodata.md.gov/imap/rest/services/Environment/MD_ChesapeakeBayDeadZones/FeatureServer/0" TargetMode="External"/><Relationship Id="rId332" Type="http://schemas.openxmlformats.org/officeDocument/2006/relationships/hyperlink" Target="http://data.imap.maryland.gov/datasets/bd486d7feeec443c89a822dde5b86a1e_2.kml" TargetMode="External"/><Relationship Id="rId2013" Type="http://schemas.openxmlformats.org/officeDocument/2006/relationships/hyperlink" Target="https://opendata.maryland.gov/resource/drv9-492c.json" TargetMode="External"/><Relationship Id="rId2220" Type="http://schemas.openxmlformats.org/officeDocument/2006/relationships/hyperlink" Target="https://opendata.maryland.gov/d/ueha-iqi7" TargetMode="External"/><Relationship Id="rId1779" Type="http://schemas.openxmlformats.org/officeDocument/2006/relationships/hyperlink" Target="https://opendata.maryland.gov/d/jigz-yvxw" TargetMode="External"/><Relationship Id="rId1986" Type="http://schemas.openxmlformats.org/officeDocument/2006/relationships/hyperlink" Target="http://data.imap.maryland.gov/datasets/6e44df2f01a44ed09adf5a48313e53b4_48.zip" TargetMode="External"/><Relationship Id="rId4045" Type="http://schemas.openxmlformats.org/officeDocument/2006/relationships/hyperlink" Target="http://geodata.md.gov/imap/rest/services/Transportation/MD_AnnualAverageDailyTraffic/FeatureServer/0" TargetMode="External"/><Relationship Id="rId1639" Type="http://schemas.openxmlformats.org/officeDocument/2006/relationships/hyperlink" Target="https://opendata.maryland.gov/d/96v8-8m9w" TargetMode="External"/><Relationship Id="rId1846" Type="http://schemas.openxmlformats.org/officeDocument/2006/relationships/hyperlink" Target="http://data.imap.maryland.gov/datasets/b47266bb36004f5c870158bb352c33f5_3.zip" TargetMode="External"/><Relationship Id="rId3061" Type="http://schemas.openxmlformats.org/officeDocument/2006/relationships/hyperlink" Target="http://opendata.maryland.gov/" TargetMode="External"/><Relationship Id="rId1706" Type="http://schemas.openxmlformats.org/officeDocument/2006/relationships/hyperlink" Target="http://data.imap.maryland.gov/datasets/5fba0c011a694dbe919fdb18d5f3b6b0_1.zip" TargetMode="External"/><Relationship Id="rId1913" Type="http://schemas.openxmlformats.org/officeDocument/2006/relationships/hyperlink" Target="http://opendata.maryland.gov/" TargetMode="External"/><Relationship Id="rId3878" Type="http://schemas.openxmlformats.org/officeDocument/2006/relationships/hyperlink" Target="https://www.arcgis.com/sharing/rest/community/groups/0335dc1bf40243539cb8ee46204fa11b/info/iso_category_icons_65-03.png" TargetMode="External"/><Relationship Id="rId799" Type="http://schemas.openxmlformats.org/officeDocument/2006/relationships/hyperlink" Target="https://opendata.maryland.gov/d/7fja-g57z" TargetMode="External"/><Relationship Id="rId2687" Type="http://schemas.openxmlformats.org/officeDocument/2006/relationships/hyperlink" Target="http://geodata.md.gov/imap/rest/services/UtilityTelecom/MD_OffshoreWindEnergyPlanning/FeatureServer/0" TargetMode="External"/><Relationship Id="rId2894" Type="http://schemas.openxmlformats.org/officeDocument/2006/relationships/hyperlink" Target="http://data.imap.maryland.gov/datasets/c7c5c043f35642c4b76e3ca7f57feee9_0.kml" TargetMode="External"/><Relationship Id="rId3738" Type="http://schemas.openxmlformats.org/officeDocument/2006/relationships/hyperlink" Target="https://www.arcgis.com/sharing/rest/community/groups/0335dc1bf40243539cb8ee46204fa11b/info/iso_category_icons_65-03.png" TargetMode="External"/><Relationship Id="rId659" Type="http://schemas.openxmlformats.org/officeDocument/2006/relationships/hyperlink" Target="https://opendata.maryland.gov/d/4y8z-2xgc" TargetMode="External"/><Relationship Id="rId866" Type="http://schemas.openxmlformats.org/officeDocument/2006/relationships/hyperlink" Target="http://data.imap.maryland.gov/datasets/28661271b0a14f7797ab3377f5f663c8_60.zip" TargetMode="External"/><Relationship Id="rId1289" Type="http://schemas.openxmlformats.org/officeDocument/2006/relationships/hyperlink" Target="https://opendata.maryland.gov/d/gknz-y63y" TargetMode="External"/><Relationship Id="rId1496" Type="http://schemas.openxmlformats.org/officeDocument/2006/relationships/hyperlink" Target="http://data.imap.maryland.gov/datasets/b801c83376714afda9fafb8fd3731a2f_24.zip" TargetMode="External"/><Relationship Id="rId2547" Type="http://schemas.openxmlformats.org/officeDocument/2006/relationships/hyperlink" Target="https://archive.geodata.md.gov/imap/rest/services/Environment/MD_ArchivedProtectedLandsAcquisitions/MapServer/13" TargetMode="External"/><Relationship Id="rId3945" Type="http://schemas.openxmlformats.org/officeDocument/2006/relationships/hyperlink" Target="https://opendata.maryland.gov/resource/fxdz-g2rj.json" TargetMode="External"/><Relationship Id="rId519" Type="http://schemas.openxmlformats.org/officeDocument/2006/relationships/hyperlink" Target="https://opendata.maryland.gov/d/ujne-u686" TargetMode="External"/><Relationship Id="rId1149" Type="http://schemas.openxmlformats.org/officeDocument/2006/relationships/hyperlink" Target="https://opendata.maryland.gov/d/g9eq-kmxw" TargetMode="External"/><Relationship Id="rId1356" Type="http://schemas.openxmlformats.org/officeDocument/2006/relationships/hyperlink" Target="http://data.imap.maryland.gov/datasets/b394091522c84a84945637e84a959832_4.zip" TargetMode="External"/><Relationship Id="rId2754" Type="http://schemas.openxmlformats.org/officeDocument/2006/relationships/hyperlink" Target="http://data.imap.maryland.gov/datasets/aa1afe3703c0450697e13f55ace97aa8_4.kml" TargetMode="External"/><Relationship Id="rId2961" Type="http://schemas.openxmlformats.org/officeDocument/2006/relationships/hyperlink" Target="https://www.arcgis.com/sharing/rest/community/groups/b57be08401694093a0664af621b8bdcc/info/iso_category_icons_65-23.png" TargetMode="External"/><Relationship Id="rId3805" Type="http://schemas.openxmlformats.org/officeDocument/2006/relationships/hyperlink" Target="https://opendata.maryland.gov/resource/pf9n-emwa.json" TargetMode="External"/><Relationship Id="rId726" Type="http://schemas.openxmlformats.org/officeDocument/2006/relationships/hyperlink" Target="http://data.imap.maryland.gov/datasets/46a7ecf39871494a81a040363eed6d20_64.zip" TargetMode="External"/><Relationship Id="rId933" Type="http://schemas.openxmlformats.org/officeDocument/2006/relationships/hyperlink" Target="http://opendata.maryland.gov/" TargetMode="External"/><Relationship Id="rId1009" Type="http://schemas.openxmlformats.org/officeDocument/2006/relationships/hyperlink" Target="https://opendata.maryland.gov/d/pvgu-2jmg" TargetMode="External"/><Relationship Id="rId1563" Type="http://schemas.openxmlformats.org/officeDocument/2006/relationships/hyperlink" Target="http://opendata.maryland.gov/" TargetMode="External"/><Relationship Id="rId1770" Type="http://schemas.openxmlformats.org/officeDocument/2006/relationships/hyperlink" Target="http://geodata.md.gov/imap/rest/services/UtilityTelecom/MD_BroadbandSpeedTest/MapServer/4" TargetMode="External"/><Relationship Id="rId2407" Type="http://schemas.openxmlformats.org/officeDocument/2006/relationships/hyperlink" Target="https://archive.geodata.md.gov/imap/rest/services/Environment/MD_ArchivedProtectedLandsAcquisitions/MapServer/11" TargetMode="External"/><Relationship Id="rId2614" Type="http://schemas.openxmlformats.org/officeDocument/2006/relationships/hyperlink" Target="http://data.imap.maryland.gov/datasets/b82fddd2991f42a59a09e6fa787f3c91_2.kml" TargetMode="External"/><Relationship Id="rId2821" Type="http://schemas.openxmlformats.org/officeDocument/2006/relationships/hyperlink" Target="https://www.arcgis.com/sharing/rest/community/groups/3877811e11894a6a899352ff589c8d27/info/iso_category_icons_65-04.png" TargetMode="External"/><Relationship Id="rId62" Type="http://schemas.openxmlformats.org/officeDocument/2006/relationships/hyperlink" Target="http://geodata.md.gov/imap/rest/services/Transportation/MD_Transit/FeatureServer/10" TargetMode="External"/><Relationship Id="rId1216" Type="http://schemas.openxmlformats.org/officeDocument/2006/relationships/hyperlink" Target="http://data.imap.maryland.gov/datasets/cb6693459d954a75bd8f0b542d3036ef_2.zip" TargetMode="External"/><Relationship Id="rId1423" Type="http://schemas.openxmlformats.org/officeDocument/2006/relationships/hyperlink" Target="http://opendata.maryland.gov/" TargetMode="External"/><Relationship Id="rId1630" Type="http://schemas.openxmlformats.org/officeDocument/2006/relationships/hyperlink" Target="http://geodata.md.gov/imap/rest/services/Society/MD_RecreationalUses/FeatureServer/43" TargetMode="External"/><Relationship Id="rId3388" Type="http://schemas.openxmlformats.org/officeDocument/2006/relationships/hyperlink" Target="https://www.arcgis.com/sharing/rest/community/groups/0335dc1bf40243539cb8ee46204fa11b/info/iso_category_icons_65-03.png" TargetMode="External"/><Relationship Id="rId3595" Type="http://schemas.openxmlformats.org/officeDocument/2006/relationships/hyperlink" Target="https://opendata.maryland.gov/resource/hw8z-h4pc.json" TargetMode="External"/><Relationship Id="rId2197" Type="http://schemas.openxmlformats.org/officeDocument/2006/relationships/hyperlink" Target="http://archive.geodata.md.gov/imap/rest/services/Environment/MD_ArchivedProtectedLandsAcquisitions/MapServer/30" TargetMode="External"/><Relationship Id="rId3248" Type="http://schemas.openxmlformats.org/officeDocument/2006/relationships/hyperlink" Target="https://www.arcgis.com/sharing/rest/community/groups/0335dc1bf40243539cb8ee46204fa11b/info/iso_category_icons_65-03.png" TargetMode="External"/><Relationship Id="rId3455" Type="http://schemas.openxmlformats.org/officeDocument/2006/relationships/hyperlink" Target="https://opendata.maryland.gov/resource/a2k4-733q.json" TargetMode="External"/><Relationship Id="rId3662" Type="http://schemas.openxmlformats.org/officeDocument/2006/relationships/hyperlink" Target="https://opendata.maryland.gov/d/pmg4-szyi" TargetMode="External"/><Relationship Id="rId169" Type="http://schemas.openxmlformats.org/officeDocument/2006/relationships/hyperlink" Target="https://opendata.maryland.gov/d/cvad-3pdm" TargetMode="External"/><Relationship Id="rId376" Type="http://schemas.openxmlformats.org/officeDocument/2006/relationships/hyperlink" Target="http://data.imap.maryland.gov/datasets/c65b32c3c23f43169797f7b762ba1770_2.zip" TargetMode="External"/><Relationship Id="rId583" Type="http://schemas.openxmlformats.org/officeDocument/2006/relationships/hyperlink" Target="http://opendata.maryland.gov/" TargetMode="External"/><Relationship Id="rId790" Type="http://schemas.openxmlformats.org/officeDocument/2006/relationships/hyperlink" Target="http://geodata.md.gov/imap/rest/services/Society/MD_SportVenues/FeatureServer/45" TargetMode="External"/><Relationship Id="rId2057" Type="http://schemas.openxmlformats.org/officeDocument/2006/relationships/hyperlink" Target="http://geodata.md.gov/imap/rest/services/Environment/MD_TrustFund/FeatureServer/0" TargetMode="External"/><Relationship Id="rId2264" Type="http://schemas.openxmlformats.org/officeDocument/2006/relationships/hyperlink" Target="http://data.imap.maryland.gov/datasets/6fe6ffbb9cc8400da7403bebe4b5f669_29.kml" TargetMode="External"/><Relationship Id="rId2471" Type="http://schemas.openxmlformats.org/officeDocument/2006/relationships/hyperlink" Target="https://www.arcgis.com/sharing/rest/community/groups/8169a82cb0df49168359896890b5fb2b/info/iso_category_icons_65-07.png" TargetMode="External"/><Relationship Id="rId3108" Type="http://schemas.openxmlformats.org/officeDocument/2006/relationships/hyperlink" Target="https://www.arcgis.com/sharing/rest/community/groups/0da764dea27b485087e1363b755c1b35/info/iso_category_icons_65-15.png" TargetMode="External"/><Relationship Id="rId3315" Type="http://schemas.openxmlformats.org/officeDocument/2006/relationships/hyperlink" Target="https://opendata.maryland.gov/resource/uifv-ymnf.json" TargetMode="External"/><Relationship Id="rId3522" Type="http://schemas.openxmlformats.org/officeDocument/2006/relationships/hyperlink" Target="https://opendata.maryland.gov/d/d38k-mc2c" TargetMode="External"/><Relationship Id="rId236" Type="http://schemas.openxmlformats.org/officeDocument/2006/relationships/hyperlink" Target="http://data.imap.maryland.gov/datasets/a4153ffcad5843b4ac8262d2ac010882_1.zip" TargetMode="External"/><Relationship Id="rId443" Type="http://schemas.openxmlformats.org/officeDocument/2006/relationships/hyperlink" Target="http://opendata.maryland.gov/" TargetMode="External"/><Relationship Id="rId650" Type="http://schemas.openxmlformats.org/officeDocument/2006/relationships/hyperlink" Target="http://geodata.md.gov/imap/rest/services/Society/MD_SportVenues/FeatureServer/31" TargetMode="External"/><Relationship Id="rId1073" Type="http://schemas.openxmlformats.org/officeDocument/2006/relationships/hyperlink" Target="http://opendata.maryland.gov/" TargetMode="External"/><Relationship Id="rId1280" Type="http://schemas.openxmlformats.org/officeDocument/2006/relationships/hyperlink" Target="http://geodata.md.gov/imap/rest/services/Geoscientific/MD_Soils/MapServer/8" TargetMode="External"/><Relationship Id="rId2124" Type="http://schemas.openxmlformats.org/officeDocument/2006/relationships/hyperlink" Target="http://data.imap.maryland.gov/datasets/3e1bcee6d347488ab12dc2a1261532ae_41.kml" TargetMode="External"/><Relationship Id="rId2331" Type="http://schemas.openxmlformats.org/officeDocument/2006/relationships/hyperlink" Target="https://www.arcgis.com/sharing/rest/community/groups/8169a82cb0df49168359896890b5fb2b/info/iso_category_icons_65-07.png" TargetMode="External"/><Relationship Id="rId303" Type="http://schemas.openxmlformats.org/officeDocument/2006/relationships/hyperlink" Target="http://opendata.maryland.gov/" TargetMode="External"/><Relationship Id="rId1140" Type="http://schemas.openxmlformats.org/officeDocument/2006/relationships/hyperlink" Target="http://geodata.md.gov/imap/rest/services/Geoscientific/MD_Geology/MapServer/2" TargetMode="External"/><Relationship Id="rId4089" Type="http://schemas.openxmlformats.org/officeDocument/2006/relationships/hyperlink" Target="https://opendata.maryland.gov/d/jmsv-dtdc" TargetMode="External"/><Relationship Id="rId510" Type="http://schemas.openxmlformats.org/officeDocument/2006/relationships/hyperlink" Target="http://geodata.md.gov/imap/rest/services/Society/MD_SportVenues/FeatureServer/21" TargetMode="External"/><Relationship Id="rId1000" Type="http://schemas.openxmlformats.org/officeDocument/2006/relationships/hyperlink" Target="http://geodata.md.gov/imap/rest/services/Society/MD_SportVenues/FeatureServer/71" TargetMode="External"/><Relationship Id="rId1957" Type="http://schemas.openxmlformats.org/officeDocument/2006/relationships/hyperlink" Target="https://opendata.maryland.gov/resource/667h-nyy7.json" TargetMode="External"/><Relationship Id="rId1817" Type="http://schemas.openxmlformats.org/officeDocument/2006/relationships/hyperlink" Target="https://opendata.maryland.gov/resource/crhh-dpu5.json" TargetMode="External"/><Relationship Id="rId3172" Type="http://schemas.openxmlformats.org/officeDocument/2006/relationships/hyperlink" Target="https://opendata.maryland.gov/d/5wbp-pm4m" TargetMode="External"/><Relationship Id="rId4016" Type="http://schemas.openxmlformats.org/officeDocument/2006/relationships/hyperlink" Target="http://data.imap.maryland.gov/datasets/3995c8dce8364db39184d7a498c1a969_1.zip" TargetMode="External"/><Relationship Id="rId3032" Type="http://schemas.openxmlformats.org/officeDocument/2006/relationships/hyperlink" Target="https://opendata.maryland.gov/d/6kxb-fxp6" TargetMode="External"/><Relationship Id="rId160" Type="http://schemas.openxmlformats.org/officeDocument/2006/relationships/hyperlink" Target="http://geodata.md.gov/imap/rest/services/Hydrology/MD_WaterQuality/FeatureServer/1" TargetMode="External"/><Relationship Id="rId3989" Type="http://schemas.openxmlformats.org/officeDocument/2006/relationships/hyperlink" Target="http://geodata.md.gov/imap/rest/services/Hydrology/MD_Watersheds/FeatureServer/1" TargetMode="External"/><Relationship Id="rId2798" Type="http://schemas.openxmlformats.org/officeDocument/2006/relationships/hyperlink" Target="http://data.imap.maryland.gov/datasets/3988af7d027240f0b8c8fc76c10f7d37_12.zip" TargetMode="External"/><Relationship Id="rId3849" Type="http://schemas.openxmlformats.org/officeDocument/2006/relationships/hyperlink" Target="http://archive.geodata.md.gov/imap/rest/services/Demographics/MD_ArchivedAmericanCommunitySurvey/MapServer/3" TargetMode="External"/><Relationship Id="rId977" Type="http://schemas.openxmlformats.org/officeDocument/2006/relationships/hyperlink" Target="https://opendata.maryland.gov/resource/64pf-yf5u.json" TargetMode="External"/><Relationship Id="rId2658" Type="http://schemas.openxmlformats.org/officeDocument/2006/relationships/hyperlink" Target="http://data.imap.maryland.gov/datasets/9ba87d5942744b3bb61c78dd22c76564_0.zip" TargetMode="External"/><Relationship Id="rId2865" Type="http://schemas.openxmlformats.org/officeDocument/2006/relationships/hyperlink" Target="http://opendata.maryland.gov/" TargetMode="External"/><Relationship Id="rId3709" Type="http://schemas.openxmlformats.org/officeDocument/2006/relationships/hyperlink" Target="http://archive.geodata.md.gov/imap/rest/services/Biota/MD_ArchivedSubmergedAquaticVegetation/MapServer/14" TargetMode="External"/><Relationship Id="rId3916" Type="http://schemas.openxmlformats.org/officeDocument/2006/relationships/hyperlink" Target="http://data.imap.maryland.gov/datasets/fdcb9d65512a44db8735919d9689b43c_0.kml" TargetMode="External"/><Relationship Id="rId4080" Type="http://schemas.openxmlformats.org/officeDocument/2006/relationships/hyperlink" Target="http://geodata.md.gov/imap/rest/services/Transportation/MD_Transit/FeatureServer/11" TargetMode="External"/><Relationship Id="rId837" Type="http://schemas.openxmlformats.org/officeDocument/2006/relationships/hyperlink" Target="https://opendata.maryland.gov/resource/87hu-2n7k.json" TargetMode="External"/><Relationship Id="rId1467" Type="http://schemas.openxmlformats.org/officeDocument/2006/relationships/hyperlink" Target="https://opendata.maryland.gov/resource/quq2-v29v.json" TargetMode="External"/><Relationship Id="rId1674" Type="http://schemas.openxmlformats.org/officeDocument/2006/relationships/hyperlink" Target="https://opendata.maryland.gov/d/9zuw-c9tx" TargetMode="External"/><Relationship Id="rId1881" Type="http://schemas.openxmlformats.org/officeDocument/2006/relationships/hyperlink" Target="http://data.imap.maryland.gov/datasets/d7216eddb4ef41829ade061ffb913f9b_60.zip" TargetMode="External"/><Relationship Id="rId2518" Type="http://schemas.openxmlformats.org/officeDocument/2006/relationships/hyperlink" Target="http://data.imap.maryland.gov/datasets/47defd42c35e4edab5a7e2b836b7bdce_8.zip" TargetMode="External"/><Relationship Id="rId2725" Type="http://schemas.openxmlformats.org/officeDocument/2006/relationships/hyperlink" Target="http://opendata.maryland.gov/" TargetMode="External"/><Relationship Id="rId2932" Type="http://schemas.openxmlformats.org/officeDocument/2006/relationships/hyperlink" Target="http://geodata.md.gov/imap/rest/services/Hydrology/MD_ShorelineInventory/MapServer/2" TargetMode="External"/><Relationship Id="rId904" Type="http://schemas.openxmlformats.org/officeDocument/2006/relationships/hyperlink" Target="https://opendata.maryland.gov/d/t7wx-7kin" TargetMode="External"/><Relationship Id="rId1327" Type="http://schemas.openxmlformats.org/officeDocument/2006/relationships/hyperlink" Target="https://opendata.maryland.gov/resource/c6up-awfw.json" TargetMode="External"/><Relationship Id="rId1534" Type="http://schemas.openxmlformats.org/officeDocument/2006/relationships/hyperlink" Target="https://opendata.maryland.gov/d/i97m-bc73" TargetMode="External"/><Relationship Id="rId1741" Type="http://schemas.openxmlformats.org/officeDocument/2006/relationships/hyperlink" Target="http://data.imap.maryland.gov/datasets/ddeb4c7b88394aa08732e7c42fd3e4f5_2.zip" TargetMode="External"/><Relationship Id="rId33" Type="http://schemas.openxmlformats.org/officeDocument/2006/relationships/hyperlink" Target="http://data.imap.maryland.gov/datasets/994056da227a44a9a525ee71a9db47ec_1.zip" TargetMode="External"/><Relationship Id="rId1601" Type="http://schemas.openxmlformats.org/officeDocument/2006/relationships/hyperlink" Target="http://data.imap.maryland.gov/datasets/e2fb6401411645dca21a661cd5b91618_33.zip" TargetMode="External"/><Relationship Id="rId3499" Type="http://schemas.openxmlformats.org/officeDocument/2006/relationships/hyperlink" Target="http://geodata.md.gov/imap/rest/services/Biota/MD_GreenInfrastructure/MapServer/0" TargetMode="External"/><Relationship Id="rId3359" Type="http://schemas.openxmlformats.org/officeDocument/2006/relationships/hyperlink" Target="http://geodata.md.gov/imap/rest/services/Biota/MD_Finfish/FeatureServer/6" TargetMode="External"/><Relationship Id="rId3566" Type="http://schemas.openxmlformats.org/officeDocument/2006/relationships/hyperlink" Target="http://data.imap.maryland.gov/datasets/c6ea44b9939e4adcafcb84453bf13073_5.kml" TargetMode="External"/><Relationship Id="rId487" Type="http://schemas.openxmlformats.org/officeDocument/2006/relationships/hyperlink" Target="https://opendata.maryland.gov/resource/bky8-ehdm.json" TargetMode="External"/><Relationship Id="rId694" Type="http://schemas.openxmlformats.org/officeDocument/2006/relationships/hyperlink" Target="https://opendata.maryland.gov/d/7rfx-7zrj" TargetMode="External"/><Relationship Id="rId2168" Type="http://schemas.openxmlformats.org/officeDocument/2006/relationships/hyperlink" Target="http://data.imap.maryland.gov/datasets/c5a5da704e584c06a994eae0637937e7_2.zip" TargetMode="External"/><Relationship Id="rId2375" Type="http://schemas.openxmlformats.org/officeDocument/2006/relationships/hyperlink" Target="http://opendata.maryland.gov/" TargetMode="External"/><Relationship Id="rId3219" Type="http://schemas.openxmlformats.org/officeDocument/2006/relationships/hyperlink" Target="http://geodata.md.gov/imap/rest/services/Biota/MD_LivingResources/FeatureServer/4" TargetMode="External"/><Relationship Id="rId3773" Type="http://schemas.openxmlformats.org/officeDocument/2006/relationships/hyperlink" Target="https://www.arcgis.com/sharing/rest/community/groups/0335dc1bf40243539cb8ee46204fa11b/info/iso_category_icons_65-03.png" TargetMode="External"/><Relationship Id="rId3980" Type="http://schemas.openxmlformats.org/officeDocument/2006/relationships/hyperlink" Target="https://opendata.maryland.gov/resource/gtg4-yzsi.json" TargetMode="External"/><Relationship Id="rId347" Type="http://schemas.openxmlformats.org/officeDocument/2006/relationships/hyperlink" Target="https://opendata.maryland.gov/resource/ehiz-acj4.json" TargetMode="External"/><Relationship Id="rId1184" Type="http://schemas.openxmlformats.org/officeDocument/2006/relationships/hyperlink" Target="https://opendata.maryland.gov/d/f5ua-g85p" TargetMode="External"/><Relationship Id="rId2028" Type="http://schemas.openxmlformats.org/officeDocument/2006/relationships/hyperlink" Target="http://data.imap.maryland.gov/datasets/68b3328c881441f6998a01f109308a05_45.zip" TargetMode="External"/><Relationship Id="rId2582" Type="http://schemas.openxmlformats.org/officeDocument/2006/relationships/hyperlink" Target="https://geodata.md.gov/imap/rest/services/Environment/MD_TrustFund/FeatureServer/1" TargetMode="External"/><Relationship Id="rId3426" Type="http://schemas.openxmlformats.org/officeDocument/2006/relationships/hyperlink" Target="http://data.imap.maryland.gov/datasets/6c5cbc63053948ea8aeb0a7fa11e42e5_3.kml" TargetMode="External"/><Relationship Id="rId3633" Type="http://schemas.openxmlformats.org/officeDocument/2006/relationships/hyperlink" Target="https://www.arcgis.com/sharing/rest/community/groups/153d433b87dc471493330fab1ff8fae7/info/iso_category_icons_65-01.png" TargetMode="External"/><Relationship Id="rId3840" Type="http://schemas.openxmlformats.org/officeDocument/2006/relationships/hyperlink" Target="https://opendata.maryland.gov/resource/yk6j-f479.json" TargetMode="External"/><Relationship Id="rId554" Type="http://schemas.openxmlformats.org/officeDocument/2006/relationships/hyperlink" Target="https://opendata.maryland.gov/d/6qia-sh7r" TargetMode="External"/><Relationship Id="rId761" Type="http://schemas.openxmlformats.org/officeDocument/2006/relationships/hyperlink" Target="http://data.imap.maryland.gov/datasets/e7c1b6a1ddfe4c7e811e82f31a5c89e9_56.zip" TargetMode="External"/><Relationship Id="rId1391" Type="http://schemas.openxmlformats.org/officeDocument/2006/relationships/hyperlink" Target="http://data.imap.maryland.gov/datasets/720deb87bb1d4c4a8c7e39c6edfd4d66_3.zip" TargetMode="External"/><Relationship Id="rId2235" Type="http://schemas.openxmlformats.org/officeDocument/2006/relationships/hyperlink" Target="http://opendata.maryland.gov/" TargetMode="External"/><Relationship Id="rId2442" Type="http://schemas.openxmlformats.org/officeDocument/2006/relationships/hyperlink" Target="http://geodata.md.gov/imap/rest/services/Environment/MD_ResearchReserves/FeatureServer/0" TargetMode="External"/><Relationship Id="rId3700" Type="http://schemas.openxmlformats.org/officeDocument/2006/relationships/hyperlink" Target="https://opendata.maryland.gov/resource/vihg-pru5.json" TargetMode="External"/><Relationship Id="rId207" Type="http://schemas.openxmlformats.org/officeDocument/2006/relationships/hyperlink" Target="https://opendata.maryland.gov/resource/3wwf-fx6i.json" TargetMode="External"/><Relationship Id="rId414" Type="http://schemas.openxmlformats.org/officeDocument/2006/relationships/hyperlink" Target="https://opendata.maryland.gov/d/ybyd-fqig" TargetMode="External"/><Relationship Id="rId621" Type="http://schemas.openxmlformats.org/officeDocument/2006/relationships/hyperlink" Target="http://data.imap.maryland.gov/datasets/5c18e0e49f724866a4254bc09353a370_8.zip" TargetMode="External"/><Relationship Id="rId1044" Type="http://schemas.openxmlformats.org/officeDocument/2006/relationships/hyperlink" Target="https://opendata.maryland.gov/d/ahuq-w3jb" TargetMode="External"/><Relationship Id="rId1251" Type="http://schemas.openxmlformats.org/officeDocument/2006/relationships/hyperlink" Target="http://data.imap.maryland.gov/datasets/7186189291744c01ab89ff682bfd4e35_1.zip" TargetMode="External"/><Relationship Id="rId2302" Type="http://schemas.openxmlformats.org/officeDocument/2006/relationships/hyperlink" Target="https://archive.geodata.md.gov/imap/rest/services/Environment/MD_ArchivedProtectedLandsAcquisitions/MapServer/12" TargetMode="External"/><Relationship Id="rId1111" Type="http://schemas.openxmlformats.org/officeDocument/2006/relationships/hyperlink" Target="http://data.imap.maryland.gov/datasets/e4837b2d2c1e437a9cb12ee1a6602d8b_0.zip" TargetMode="External"/><Relationship Id="rId3076" Type="http://schemas.openxmlformats.org/officeDocument/2006/relationships/hyperlink" Target="http://data.imap.maryland.gov/datasets/ca84990401b4469896ca5ac9b3ff6f13_1.kml" TargetMode="External"/><Relationship Id="rId3283" Type="http://schemas.openxmlformats.org/officeDocument/2006/relationships/hyperlink" Target="https://www.arcgis.com/sharing/rest/community/groups/0335dc1bf40243539cb8ee46204fa11b/info/iso_category_icons_65-03.png" TargetMode="External"/><Relationship Id="rId3490" Type="http://schemas.openxmlformats.org/officeDocument/2006/relationships/hyperlink" Target="https://opendata.maryland.gov/resource/2bvy-ew34.json" TargetMode="External"/><Relationship Id="rId1928" Type="http://schemas.openxmlformats.org/officeDocument/2006/relationships/hyperlink" Target="http://data.imap.maryland.gov/datasets/d56308046b084aada2c3745262d9ac4b_32.kml" TargetMode="External"/><Relationship Id="rId2092" Type="http://schemas.openxmlformats.org/officeDocument/2006/relationships/hyperlink" Target="http://archive.geodata.md.gov/imap/rest/services/Environment/MD_ArchivedProtectedLandsAcquisitions/MapServer/34" TargetMode="External"/><Relationship Id="rId3143" Type="http://schemas.openxmlformats.org/officeDocument/2006/relationships/hyperlink" Target="https://www.arcgis.com/sharing/rest/community/groups/0335dc1bf40243539cb8ee46204fa11b/info/iso_category_icons_65-03.png" TargetMode="External"/><Relationship Id="rId3350" Type="http://schemas.openxmlformats.org/officeDocument/2006/relationships/hyperlink" Target="https://opendata.maryland.gov/resource/dm4q-35ix.json" TargetMode="External"/><Relationship Id="rId271" Type="http://schemas.openxmlformats.org/officeDocument/2006/relationships/hyperlink" Target="http://data.imap.maryland.gov/datasets/c7e50e65727545c3b69d85d6773b0e12_0.zip" TargetMode="External"/><Relationship Id="rId3003" Type="http://schemas.openxmlformats.org/officeDocument/2006/relationships/hyperlink" Target="https://www.arcgis.com/sharing/rest/community/groups/b57be08401694093a0664af621b8bdcc/info/iso_category_icons_65-23.png" TargetMode="External"/><Relationship Id="rId131" Type="http://schemas.openxmlformats.org/officeDocument/2006/relationships/hyperlink" Target="http://data.imap.maryland.gov/datasets/a56174cc59914d44812184ee925b9e51_1.zip" TargetMode="External"/><Relationship Id="rId3210" Type="http://schemas.openxmlformats.org/officeDocument/2006/relationships/hyperlink" Target="https://opendata.maryland.gov/resource/khhz-86px.json" TargetMode="External"/><Relationship Id="rId2769" Type="http://schemas.openxmlformats.org/officeDocument/2006/relationships/hyperlink" Target="https://opendata.maryland.gov/resource/6jc5-5ksh.json" TargetMode="External"/><Relationship Id="rId2976" Type="http://schemas.openxmlformats.org/officeDocument/2006/relationships/hyperlink" Target="https://opendata.maryland.gov/d/frtu-ugja" TargetMode="External"/><Relationship Id="rId948" Type="http://schemas.openxmlformats.org/officeDocument/2006/relationships/hyperlink" Target="http://data.imap.maryland.gov/datasets/d3fd306a6bc9450a939f00985de6c6e5_66.kml" TargetMode="External"/><Relationship Id="rId1578" Type="http://schemas.openxmlformats.org/officeDocument/2006/relationships/hyperlink" Target="http://data.imap.maryland.gov/datasets/f0c4a26a0a514522becd389bca921039_37.kml" TargetMode="External"/><Relationship Id="rId1785" Type="http://schemas.openxmlformats.org/officeDocument/2006/relationships/hyperlink" Target="https://www.arcgis.com/sharing/rest/community/groups/b57be08401694093a0664af621b8bdcc/info/iso_category_icons_65-23.png" TargetMode="External"/><Relationship Id="rId1992" Type="http://schemas.openxmlformats.org/officeDocument/2006/relationships/hyperlink" Target="https://opendata.maryland.gov/resource/gbwq-jukq.json" TargetMode="External"/><Relationship Id="rId2629" Type="http://schemas.openxmlformats.org/officeDocument/2006/relationships/hyperlink" Target="https://opendata.maryland.gov/resource/c3g8-ixa9.json" TargetMode="External"/><Relationship Id="rId2836" Type="http://schemas.openxmlformats.org/officeDocument/2006/relationships/hyperlink" Target="https://opendata.maryland.gov/d/tzsi-xa5d" TargetMode="External"/><Relationship Id="rId77" Type="http://schemas.openxmlformats.org/officeDocument/2006/relationships/hyperlink" Target="https://www.arcgis.com/sharing/rest/community/groups/cd81557a119441339bc7f410786089e4/info/iso_category_icons_65-22.png" TargetMode="External"/><Relationship Id="rId808" Type="http://schemas.openxmlformats.org/officeDocument/2006/relationships/hyperlink" Target="http://data.imap.maryland.gov/datasets/f7416c9b23ac41b2ba0e4858604782e3_49.kml" TargetMode="External"/><Relationship Id="rId1438" Type="http://schemas.openxmlformats.org/officeDocument/2006/relationships/hyperlink" Target="http://data.imap.maryland.gov/datasets/f8cbe369850748ef8ed89c767671dcc4_13.kml" TargetMode="External"/><Relationship Id="rId1645" Type="http://schemas.openxmlformats.org/officeDocument/2006/relationships/hyperlink" Target="https://www.arcgis.com/sharing/rest/community/groups/8169a82cb0df49168359896890b5fb2b/info/iso_category_icons_65-07.png" TargetMode="External"/><Relationship Id="rId4051" Type="http://schemas.openxmlformats.org/officeDocument/2006/relationships/hyperlink" Target="http://data.imap.maryland.gov/datasets/6458a764e6774422a770135fc20bd856_0.zip" TargetMode="External"/><Relationship Id="rId1852" Type="http://schemas.openxmlformats.org/officeDocument/2006/relationships/hyperlink" Target="https://opendata.maryland.gov/resource/f7gd-7bd5.json" TargetMode="External"/><Relationship Id="rId2903" Type="http://schemas.openxmlformats.org/officeDocument/2006/relationships/hyperlink" Target="http://data.imap.maryland.gov/datasets/ddc995f8db9b4b53acf0aa7ff77627b6_1.zip" TargetMode="External"/><Relationship Id="rId1505" Type="http://schemas.openxmlformats.org/officeDocument/2006/relationships/hyperlink" Target="https://www.arcgis.com/sharing/rest/content/items/a9be0e485e1049c18e37d9f3a57111a4/info/thumbnail/Education_MHEC.png" TargetMode="External"/><Relationship Id="rId1712" Type="http://schemas.openxmlformats.org/officeDocument/2006/relationships/hyperlink" Target="https://opendata.maryland.gov/resource/czjg-6tgx.json" TargetMode="External"/><Relationship Id="rId3677" Type="http://schemas.openxmlformats.org/officeDocument/2006/relationships/hyperlink" Target="http://opendata.maryland.gov/" TargetMode="External"/><Relationship Id="rId3884" Type="http://schemas.openxmlformats.org/officeDocument/2006/relationships/hyperlink" Target="http://archive.geodata.md.gov/imap/rest/services/Demographics/MD_ArchivedAmericanCommunitySurvey/MapServer/1" TargetMode="External"/><Relationship Id="rId598" Type="http://schemas.openxmlformats.org/officeDocument/2006/relationships/hyperlink" Target="http://data.imap.maryland.gov/datasets/affbc38388e04ad78c048d1efe0df181_2.kml" TargetMode="External"/><Relationship Id="rId2279" Type="http://schemas.openxmlformats.org/officeDocument/2006/relationships/hyperlink" Target="https://opendata.maryland.gov/resource/ecir-9daj.json" TargetMode="External"/><Relationship Id="rId2486" Type="http://schemas.openxmlformats.org/officeDocument/2006/relationships/hyperlink" Target="https://opendata.maryland.gov/d/ezgp-dvrm" TargetMode="External"/><Relationship Id="rId2693" Type="http://schemas.openxmlformats.org/officeDocument/2006/relationships/hyperlink" Target="http://data.imap.maryland.gov/datasets/9055b0a33ffd4db8a95529307fd22d4c_5.zip" TargetMode="External"/><Relationship Id="rId3537" Type="http://schemas.openxmlformats.org/officeDocument/2006/relationships/hyperlink" Target="http://opendata.maryland.gov/" TargetMode="External"/><Relationship Id="rId3744" Type="http://schemas.openxmlformats.org/officeDocument/2006/relationships/hyperlink" Target="http://archive.geodata.md.gov/imap/rest/services/Biota/MD_ArchivedSubmergedAquaticVegetation/MapServer/20" TargetMode="External"/><Relationship Id="rId3951" Type="http://schemas.openxmlformats.org/officeDocument/2006/relationships/hyperlink" Target="http://data.imap.maryland.gov/datasets/ef9a0317a94e4d0d9eb46998e8b9c936_0.kml" TargetMode="External"/><Relationship Id="rId458" Type="http://schemas.openxmlformats.org/officeDocument/2006/relationships/hyperlink" Target="http://data.imap.maryland.gov/datasets/b7fd602abd4743c9a72be01105c42198_2.kml" TargetMode="External"/><Relationship Id="rId665" Type="http://schemas.openxmlformats.org/officeDocument/2006/relationships/hyperlink" Target="https://www.arcgis.com/sharing/rest/community/groups/58d23e6e00694ea8a699786e33645e70/info/iso_category_icons_65-20.png" TargetMode="External"/><Relationship Id="rId872" Type="http://schemas.openxmlformats.org/officeDocument/2006/relationships/hyperlink" Target="https://opendata.maryland.gov/resource/2t6q-8i3m.json" TargetMode="External"/><Relationship Id="rId1088" Type="http://schemas.openxmlformats.org/officeDocument/2006/relationships/hyperlink" Target="http://data.imap.maryland.gov/datasets/c3d901cca2d8411f9b368b2d16e76f9e_1.kml" TargetMode="External"/><Relationship Id="rId1295" Type="http://schemas.openxmlformats.org/officeDocument/2006/relationships/hyperlink" Target="https://www.arcgis.com/sharing/rest/community/groups/da0c11f61f204f1db1677bedb3fe81c8/info/iso_category_icons_65-14.png" TargetMode="External"/><Relationship Id="rId2139" Type="http://schemas.openxmlformats.org/officeDocument/2006/relationships/hyperlink" Target="https://opendata.maryland.gov/resource/qyye-png3.json" TargetMode="External"/><Relationship Id="rId2346" Type="http://schemas.openxmlformats.org/officeDocument/2006/relationships/hyperlink" Target="https://opendata.maryland.gov/d/awmj-6b8y" TargetMode="External"/><Relationship Id="rId2553" Type="http://schemas.openxmlformats.org/officeDocument/2006/relationships/hyperlink" Target="http://data.imap.maryland.gov/datasets/16c99455af424ae699c670473e35d2fa_3.zip" TargetMode="External"/><Relationship Id="rId2760" Type="http://schemas.openxmlformats.org/officeDocument/2006/relationships/hyperlink" Target="http://opendata.maryland.gov/" TargetMode="External"/><Relationship Id="rId3604" Type="http://schemas.openxmlformats.org/officeDocument/2006/relationships/hyperlink" Target="http://geodata.md.gov/imap/rest/services/Hydrology/MD_Wetlands/MapServer/2" TargetMode="External"/><Relationship Id="rId3811" Type="http://schemas.openxmlformats.org/officeDocument/2006/relationships/hyperlink" Target="http://data.imap.maryland.gov/datasets/23331a7159f34175b3ef0746e7232bda_28.kml" TargetMode="External"/><Relationship Id="rId318" Type="http://schemas.openxmlformats.org/officeDocument/2006/relationships/hyperlink" Target="http://data.imap.maryland.gov/datasets/c7e2b2c07d9043f9b4c34aa1b9815224_20.kml" TargetMode="External"/><Relationship Id="rId525" Type="http://schemas.openxmlformats.org/officeDocument/2006/relationships/hyperlink" Target="https://www.arcgis.com/sharing/rest/community/groups/cd81557a119441339bc7f410786089e4/info/iso_category_icons_65-22.png" TargetMode="External"/><Relationship Id="rId732" Type="http://schemas.openxmlformats.org/officeDocument/2006/relationships/hyperlink" Target="https://opendata.maryland.gov/resource/8mr9-95fw.json" TargetMode="External"/><Relationship Id="rId1155" Type="http://schemas.openxmlformats.org/officeDocument/2006/relationships/hyperlink" Target="https://www.arcgis.com/sharing/rest/community/groups/a1436ebedd774d1b99a1c1e25e412d03/info/iso_category_icons_65-11.png" TargetMode="External"/><Relationship Id="rId1362" Type="http://schemas.openxmlformats.org/officeDocument/2006/relationships/hyperlink" Target="https://opendata.maryland.gov/resource/s4az-m2ey.json" TargetMode="External"/><Relationship Id="rId2206" Type="http://schemas.openxmlformats.org/officeDocument/2006/relationships/hyperlink" Target="https://opendata.maryland.gov/d/tqpe-e8zw" TargetMode="External"/><Relationship Id="rId2413" Type="http://schemas.openxmlformats.org/officeDocument/2006/relationships/hyperlink" Target="http://data.imap.maryland.gov/datasets/7abfc7862f0c4d10ac7ca61951570eda_6.zip" TargetMode="External"/><Relationship Id="rId2620" Type="http://schemas.openxmlformats.org/officeDocument/2006/relationships/hyperlink" Target="http://opendata.maryland.gov/" TargetMode="External"/><Relationship Id="rId1015" Type="http://schemas.openxmlformats.org/officeDocument/2006/relationships/hyperlink" Target="https://www.arcgis.com/sharing/rest/community/groups/58d23e6e00694ea8a699786e33645e70/info/iso_category_icons_65-20.png" TargetMode="External"/><Relationship Id="rId1222" Type="http://schemas.openxmlformats.org/officeDocument/2006/relationships/hyperlink" Target="https://opendata.maryland.gov/resource/mcxa-cx99.json" TargetMode="External"/><Relationship Id="rId3187" Type="http://schemas.openxmlformats.org/officeDocument/2006/relationships/hyperlink" Target="http://opendata.maryland.gov/" TargetMode="External"/><Relationship Id="rId3394" Type="http://schemas.openxmlformats.org/officeDocument/2006/relationships/hyperlink" Target="http://geodata.md.gov/imap/rest/services/Health/MD_CommunityHealthResourceCommission/FeatureServer/3" TargetMode="External"/><Relationship Id="rId3047" Type="http://schemas.openxmlformats.org/officeDocument/2006/relationships/hyperlink" Target="http://opendata.maryland.gov/" TargetMode="External"/><Relationship Id="rId175" Type="http://schemas.openxmlformats.org/officeDocument/2006/relationships/hyperlink" Target="https://www.arcgis.com/sharing/rest/community/groups/da0c11f61f204f1db1677bedb3fe81c8/info/iso_category_icons_65-14.png" TargetMode="External"/><Relationship Id="rId3254" Type="http://schemas.openxmlformats.org/officeDocument/2006/relationships/hyperlink" Target="http://geodata.md.gov/imap/rest/services/Health/MD_LongTermCareAssistedLiving/FeatureServer/7" TargetMode="External"/><Relationship Id="rId3461" Type="http://schemas.openxmlformats.org/officeDocument/2006/relationships/hyperlink" Target="http://data.imap.maryland.gov/datasets/ddf4a7afba0441eaa533bfdad826b0a4_6.kml" TargetMode="External"/><Relationship Id="rId382" Type="http://schemas.openxmlformats.org/officeDocument/2006/relationships/hyperlink" Target="https://opendata.maryland.gov/resource/vcd3-w7w2.json" TargetMode="External"/><Relationship Id="rId2063" Type="http://schemas.openxmlformats.org/officeDocument/2006/relationships/hyperlink" Target="http://data.imap.maryland.gov/datasets/6f29ac752f92411490254532836929e2_51.zip" TargetMode="External"/><Relationship Id="rId2270" Type="http://schemas.openxmlformats.org/officeDocument/2006/relationships/hyperlink" Target="http://opendata.maryland.gov/" TargetMode="External"/><Relationship Id="rId3114" Type="http://schemas.openxmlformats.org/officeDocument/2006/relationships/hyperlink" Target="http://geodata.md.gov/imap/rest/services/Biota/MD_Finfish/FeatureServer/8" TargetMode="External"/><Relationship Id="rId3321" Type="http://schemas.openxmlformats.org/officeDocument/2006/relationships/hyperlink" Target="http://data.imap.maryland.gov/datasets/ae2e53392ffd462daac93e101ca1696f_10.kml" TargetMode="External"/><Relationship Id="rId242" Type="http://schemas.openxmlformats.org/officeDocument/2006/relationships/hyperlink" Target="https://opendata.maryland.gov/resource/bcr8-uxsr.json" TargetMode="External"/><Relationship Id="rId2130" Type="http://schemas.openxmlformats.org/officeDocument/2006/relationships/hyperlink" Target="http://opendata.maryland.gov/" TargetMode="External"/><Relationship Id="rId102" Type="http://schemas.openxmlformats.org/officeDocument/2006/relationships/hyperlink" Target="https://opendata.maryland.gov/resource/n3wz-pi3s.json" TargetMode="External"/><Relationship Id="rId1689" Type="http://schemas.openxmlformats.org/officeDocument/2006/relationships/hyperlink" Target="http://opendata.maryland.gov/" TargetMode="External"/><Relationship Id="rId4095" Type="http://schemas.openxmlformats.org/officeDocument/2006/relationships/hyperlink" Target="https://www.arcgis.com/sharing/rest/community/groups/3877811e11894a6a899352ff589c8d27/info/iso_category_icons_65-04.png" TargetMode="External"/><Relationship Id="rId1896" Type="http://schemas.openxmlformats.org/officeDocument/2006/relationships/hyperlink" Target="http://geodata.md.gov/imap/rest/services/Agriculture/MD_LicensedAnimalPlantFacilities/FeatureServer/4" TargetMode="External"/><Relationship Id="rId2947" Type="http://schemas.openxmlformats.org/officeDocument/2006/relationships/hyperlink" Target="https://www.arcgis.com/sharing/rest/community/groups/b57be08401694093a0664af621b8bdcc/info/iso_category_icons_65-23.png" TargetMode="External"/><Relationship Id="rId919" Type="http://schemas.openxmlformats.org/officeDocument/2006/relationships/hyperlink" Target="http://opendata.maryland.gov/" TargetMode="External"/><Relationship Id="rId1549" Type="http://schemas.openxmlformats.org/officeDocument/2006/relationships/hyperlink" Target="http://opendata.maryland.gov/" TargetMode="External"/><Relationship Id="rId1756" Type="http://schemas.openxmlformats.org/officeDocument/2006/relationships/hyperlink" Target="http://geodata.md.gov/imap/rest/services/Society/MD_RecreationalUses/FeatureServer/49" TargetMode="External"/><Relationship Id="rId1963" Type="http://schemas.openxmlformats.org/officeDocument/2006/relationships/hyperlink" Target="http://data.imap.maryland.gov/datasets/b9062d71a439441f8340dc779c6a7fb3_52.kml" TargetMode="External"/><Relationship Id="rId2807" Type="http://schemas.openxmlformats.org/officeDocument/2006/relationships/hyperlink" Target="https://www.arcgis.com/sharing/rest/community/groups/3877811e11894a6a899352ff589c8d27/info/iso_category_icons_65-04.png" TargetMode="External"/><Relationship Id="rId4022" Type="http://schemas.openxmlformats.org/officeDocument/2006/relationships/hyperlink" Target="https://opendata.maryland.gov/resource/6uqs-47zw.json" TargetMode="External"/><Relationship Id="rId48" Type="http://schemas.openxmlformats.org/officeDocument/2006/relationships/hyperlink" Target="http://geodata.md.gov/imap/rest/services/Transportation/MD_Transit/FeatureServer/4" TargetMode="External"/><Relationship Id="rId1409" Type="http://schemas.openxmlformats.org/officeDocument/2006/relationships/hyperlink" Target="http://opendata.maryland.gov/" TargetMode="External"/><Relationship Id="rId1616" Type="http://schemas.openxmlformats.org/officeDocument/2006/relationships/hyperlink" Target="http://geodata.md.gov/imap/rest/services/Society/MD_RecreationalUses/FeatureServer/40" TargetMode="External"/><Relationship Id="rId1823" Type="http://schemas.openxmlformats.org/officeDocument/2006/relationships/hyperlink" Target="http://data.imap.maryland.gov/datasets/c6f91793d0e5436d8aea6ea08607564d_1.kml" TargetMode="External"/><Relationship Id="rId3788" Type="http://schemas.openxmlformats.org/officeDocument/2006/relationships/hyperlink" Target="https://opendata.maryland.gov/d/qz7s-ii56" TargetMode="External"/><Relationship Id="rId3995" Type="http://schemas.openxmlformats.org/officeDocument/2006/relationships/hyperlink" Target="http://data.imap.maryland.gov/datasets/042c633a05df48fa8561f245fccdd750_0.zip" TargetMode="External"/><Relationship Id="rId2597" Type="http://schemas.openxmlformats.org/officeDocument/2006/relationships/hyperlink" Target="https://www.arcgis.com/sharing/rest/community/groups/dfa596e0ca0c45edb828577afbaa7e55/info/iso_category_icons_65-16.png" TargetMode="External"/><Relationship Id="rId3648" Type="http://schemas.openxmlformats.org/officeDocument/2006/relationships/hyperlink" Target="https://opendata.maryland.gov/d/di8b-fipq" TargetMode="External"/><Relationship Id="rId3855" Type="http://schemas.openxmlformats.org/officeDocument/2006/relationships/hyperlink" Target="http://data.imap.maryland.gov/datasets/ff29d90fd2e24d44847f49bc47db9716_16.zip" TargetMode="External"/><Relationship Id="rId569" Type="http://schemas.openxmlformats.org/officeDocument/2006/relationships/hyperlink" Target="http://opendata.maryland.gov/" TargetMode="External"/><Relationship Id="rId776" Type="http://schemas.openxmlformats.org/officeDocument/2006/relationships/hyperlink" Target="http://geodata.md.gov/imap/rest/services/Society/MD_SportVenues/FeatureServer/58" TargetMode="External"/><Relationship Id="rId983" Type="http://schemas.openxmlformats.org/officeDocument/2006/relationships/hyperlink" Target="http://data.imap.maryland.gov/datasets/195fe1124df9482aaefa6b1ea1f23687_50.kml" TargetMode="External"/><Relationship Id="rId1199" Type="http://schemas.openxmlformats.org/officeDocument/2006/relationships/hyperlink" Target="http://opendata.maryland.gov/" TargetMode="External"/><Relationship Id="rId2457" Type="http://schemas.openxmlformats.org/officeDocument/2006/relationships/hyperlink" Target="https://www.arcgis.com/sharing/rest/community/groups/8169a82cb0df49168359896890b5fb2b/info/iso_category_icons_65-07.png" TargetMode="External"/><Relationship Id="rId2664" Type="http://schemas.openxmlformats.org/officeDocument/2006/relationships/hyperlink" Target="https://opendata.maryland.gov/resource/jady-3bxx.json" TargetMode="External"/><Relationship Id="rId3508" Type="http://schemas.openxmlformats.org/officeDocument/2006/relationships/hyperlink" Target="https://opendata.maryland.gov/d/d5zh-h8ee" TargetMode="External"/><Relationship Id="rId429" Type="http://schemas.openxmlformats.org/officeDocument/2006/relationships/hyperlink" Target="http://opendata.maryland.gov/" TargetMode="External"/><Relationship Id="rId636" Type="http://schemas.openxmlformats.org/officeDocument/2006/relationships/hyperlink" Target="http://geodata.md.gov/imap/rest/services/Society/MD_SportVenues/FeatureServer/55" TargetMode="External"/><Relationship Id="rId1059" Type="http://schemas.openxmlformats.org/officeDocument/2006/relationships/hyperlink" Target="http://opendata.maryland.gov/" TargetMode="External"/><Relationship Id="rId1266" Type="http://schemas.openxmlformats.org/officeDocument/2006/relationships/hyperlink" Target="http://geodata.md.gov/imap/rest/services/Society/MD_SportVenues/FeatureServer/53" TargetMode="External"/><Relationship Id="rId1473" Type="http://schemas.openxmlformats.org/officeDocument/2006/relationships/hyperlink" Target="http://data.imap.maryland.gov/datasets/1a1758552aea406292952b6e0d50d65f_21.kml" TargetMode="External"/><Relationship Id="rId2317" Type="http://schemas.openxmlformats.org/officeDocument/2006/relationships/hyperlink" Target="https://www.arcgis.com/sharing/rest/community/groups/8169a82cb0df49168359896890b5fb2b/info/iso_category_icons_65-07.png" TargetMode="External"/><Relationship Id="rId2871" Type="http://schemas.openxmlformats.org/officeDocument/2006/relationships/hyperlink" Target="https://opendata.maryland.gov/d/cdap-aueb" TargetMode="External"/><Relationship Id="rId3715" Type="http://schemas.openxmlformats.org/officeDocument/2006/relationships/hyperlink" Target="http://data.imap.maryland.gov/datasets/1231f7490ea74cdc9ee9d2cef92b9a10_1.zip" TargetMode="External"/><Relationship Id="rId3922" Type="http://schemas.openxmlformats.org/officeDocument/2006/relationships/hyperlink" Target="http://opendata.maryland.gov/" TargetMode="External"/><Relationship Id="rId843" Type="http://schemas.openxmlformats.org/officeDocument/2006/relationships/hyperlink" Target="http://data.imap.maryland.gov/datasets/ce955e6098aa4d53a99d284cceffe3eb_47.kml" TargetMode="External"/><Relationship Id="rId1126" Type="http://schemas.openxmlformats.org/officeDocument/2006/relationships/hyperlink" Target="http://geodata.md.gov/imap/rest/services/Elevation/MD_Bathymetry/MapServer/0" TargetMode="External"/><Relationship Id="rId1680" Type="http://schemas.openxmlformats.org/officeDocument/2006/relationships/hyperlink" Target="https://www.arcgis.com/sharing/rest/community/groups/4cda960b12424f6ea548ea4077c0a306/info/iso_category_icons_65-02.png" TargetMode="External"/><Relationship Id="rId2524" Type="http://schemas.openxmlformats.org/officeDocument/2006/relationships/hyperlink" Target="https://opendata.maryland.gov/resource/fcjm-rgbb.json" TargetMode="External"/><Relationship Id="rId2731" Type="http://schemas.openxmlformats.org/officeDocument/2006/relationships/hyperlink" Target="https://opendata.maryland.gov/d/3vim-9p22" TargetMode="External"/><Relationship Id="rId703" Type="http://schemas.openxmlformats.org/officeDocument/2006/relationships/hyperlink" Target="http://data.imap.maryland.gov/datasets/2f4fc8e04a0745f5906df66d136c3e30_36.kml" TargetMode="External"/><Relationship Id="rId910" Type="http://schemas.openxmlformats.org/officeDocument/2006/relationships/hyperlink" Target="https://www.arcgis.com/sharing/rest/community/groups/58d23e6e00694ea8a699786e33645e70/info/iso_category_icons_65-20.png" TargetMode="External"/><Relationship Id="rId1333" Type="http://schemas.openxmlformats.org/officeDocument/2006/relationships/hyperlink" Target="http://data.imap.maryland.gov/datasets/97717f333baf4e79abb7ab8098a99ee5_0.kml" TargetMode="External"/><Relationship Id="rId1540" Type="http://schemas.openxmlformats.org/officeDocument/2006/relationships/hyperlink" Target="https://www.arcgis.com/sharing/rest/community/groups/0335dc1bf40243539cb8ee46204fa11b/info/iso_category_icons_65-03.png" TargetMode="External"/><Relationship Id="rId1400" Type="http://schemas.openxmlformats.org/officeDocument/2006/relationships/hyperlink" Target="https://www.arcgis.com/sharing/rest/community/groups/da0c11f61f204f1db1677bedb3fe81c8/info/iso_category_icons_65-14.png" TargetMode="External"/><Relationship Id="rId3298" Type="http://schemas.openxmlformats.org/officeDocument/2006/relationships/hyperlink" Target="https://opendata.maryland.gov/d/jawm-b3n5" TargetMode="External"/><Relationship Id="rId3158" Type="http://schemas.openxmlformats.org/officeDocument/2006/relationships/hyperlink" Target="https://opendata.maryland.gov/d/aamr-hav5" TargetMode="External"/><Relationship Id="rId3365" Type="http://schemas.openxmlformats.org/officeDocument/2006/relationships/hyperlink" Target="http://data.imap.maryland.gov/datasets/8c75aab97d3e4f20b6a1e6fa21ad346f_1.zip" TargetMode="External"/><Relationship Id="rId3572" Type="http://schemas.openxmlformats.org/officeDocument/2006/relationships/hyperlink" Target="http://opendata.maryland.gov/" TargetMode="External"/><Relationship Id="rId286" Type="http://schemas.openxmlformats.org/officeDocument/2006/relationships/hyperlink" Target="http://geodata.md.gov/imap/rest/services/Transportation/MD_MVAFacilities/FeatureServer/0" TargetMode="External"/><Relationship Id="rId493" Type="http://schemas.openxmlformats.org/officeDocument/2006/relationships/hyperlink" Target="http://data.imap.maryland.gov/datasets/32dd494189ba4b9581bc24c2daa57cf3_61.kml" TargetMode="External"/><Relationship Id="rId2174" Type="http://schemas.openxmlformats.org/officeDocument/2006/relationships/hyperlink" Target="https://opendata.maryland.gov/resource/2ez7-mz3b.json" TargetMode="External"/><Relationship Id="rId2381" Type="http://schemas.openxmlformats.org/officeDocument/2006/relationships/hyperlink" Target="https://opendata.maryland.gov/d/fhfw-ikw8" TargetMode="External"/><Relationship Id="rId3018" Type="http://schemas.openxmlformats.org/officeDocument/2006/relationships/hyperlink" Target="https://opendata.maryland.gov/d/9ub7-kq2j" TargetMode="External"/><Relationship Id="rId3225" Type="http://schemas.openxmlformats.org/officeDocument/2006/relationships/hyperlink" Target="http://data.imap.maryland.gov/datasets/79b8acd97e3d4cc0ab81244edc2f83e4_0.zip" TargetMode="External"/><Relationship Id="rId3432" Type="http://schemas.openxmlformats.org/officeDocument/2006/relationships/hyperlink" Target="http://opendata.maryland.gov/" TargetMode="External"/><Relationship Id="rId146" Type="http://schemas.openxmlformats.org/officeDocument/2006/relationships/hyperlink" Target="http://geodata.md.gov/imap/rest/services/Geoscientific/MD_OceanShoal/FeatureServer/0" TargetMode="External"/><Relationship Id="rId353" Type="http://schemas.openxmlformats.org/officeDocument/2006/relationships/hyperlink" Target="http://data.imap.maryland.gov/datasets/2fae0b325bf84689a2561075d16dc1be_9.kml" TargetMode="External"/><Relationship Id="rId560" Type="http://schemas.openxmlformats.org/officeDocument/2006/relationships/hyperlink" Target="https://www.arcgis.com/sharing/rest/community/groups/58d23e6e00694ea8a699786e33645e70/info/iso_category_icons_65-20.png" TargetMode="External"/><Relationship Id="rId1190" Type="http://schemas.openxmlformats.org/officeDocument/2006/relationships/hyperlink" Target="https://www.arcgis.com/sharing/rest/community/groups/a1436ebedd774d1b99a1c1e25e412d03/info/iso_category_icons_65-11.png" TargetMode="External"/><Relationship Id="rId2034" Type="http://schemas.openxmlformats.org/officeDocument/2006/relationships/hyperlink" Target="https://opendata.maryland.gov/resource/3hef-t3ns.json" TargetMode="External"/><Relationship Id="rId2241" Type="http://schemas.openxmlformats.org/officeDocument/2006/relationships/hyperlink" Target="https://opendata.maryland.gov/d/rhkh-exzb" TargetMode="External"/><Relationship Id="rId213" Type="http://schemas.openxmlformats.org/officeDocument/2006/relationships/hyperlink" Target="http://data.imap.maryland.gov/datasets/4311023f461b4c56ada74bf65b2bffae_0.kml" TargetMode="External"/><Relationship Id="rId420" Type="http://schemas.openxmlformats.org/officeDocument/2006/relationships/hyperlink" Target="https://www.arcgis.com/sharing/rest/community/groups/cd81557a119441339bc7f410786089e4/info/iso_category_icons_65-22.png" TargetMode="External"/><Relationship Id="rId1050" Type="http://schemas.openxmlformats.org/officeDocument/2006/relationships/hyperlink" Target="https://www.arcgis.com/sharing/rest/community/groups/58d23e6e00694ea8a699786e33645e70/info/iso_category_icons_65-20.png" TargetMode="External"/><Relationship Id="rId2101" Type="http://schemas.openxmlformats.org/officeDocument/2006/relationships/hyperlink" Target="https://opendata.maryland.gov/d/bxbq-nrhd" TargetMode="External"/><Relationship Id="rId4066" Type="http://schemas.openxmlformats.org/officeDocument/2006/relationships/hyperlink" Target="http://geodata.md.gov/imap/rest/services/Transportation/MD_Transit/FeatureServer/6" TargetMode="External"/><Relationship Id="rId1867" Type="http://schemas.openxmlformats.org/officeDocument/2006/relationships/hyperlink" Target="http://data.imap.maryland.gov/datasets/fc5d183b20a145009eae8f8b171eeb0d_0.zip" TargetMode="External"/><Relationship Id="rId2918" Type="http://schemas.openxmlformats.org/officeDocument/2006/relationships/hyperlink" Target="http://geodata.md.gov/imap/rest/services/UtilityTelecom/MD_BroadbandServiceAreas/MapServer/7" TargetMode="External"/><Relationship Id="rId1727" Type="http://schemas.openxmlformats.org/officeDocument/2006/relationships/hyperlink" Target="http://data.imap.maryland.gov/datasets/c91acab458b945119419200a08843b8e_2.zip" TargetMode="External"/><Relationship Id="rId1934" Type="http://schemas.openxmlformats.org/officeDocument/2006/relationships/hyperlink" Target="http://opendata.maryland.gov/" TargetMode="External"/><Relationship Id="rId3082" Type="http://schemas.openxmlformats.org/officeDocument/2006/relationships/hyperlink" Target="http://opendata.maryland.gov/" TargetMode="External"/><Relationship Id="rId19" Type="http://schemas.openxmlformats.org/officeDocument/2006/relationships/hyperlink" Target="http://data.imap.maryland.gov/datasets/69b4a0f2937641c7a09c66287a645738_4.zip" TargetMode="External"/><Relationship Id="rId3899" Type="http://schemas.openxmlformats.org/officeDocument/2006/relationships/hyperlink" Target="https://www.arcgis.com/sharing/rest/community/groups/cbdbc9149a1e461bb0c1aab541c2eef5/info/iso_category_icons_65-05.png" TargetMode="External"/><Relationship Id="rId3759" Type="http://schemas.openxmlformats.org/officeDocument/2006/relationships/hyperlink" Target="https://www.arcgis.com/sharing/rest/community/groups/0335dc1bf40243539cb8ee46204fa11b/info/iso_category_icons_65-03.png" TargetMode="External"/><Relationship Id="rId3966" Type="http://schemas.openxmlformats.org/officeDocument/2006/relationships/hyperlink" Target="https://opendata.maryland.gov/resource/gk68-2eae.json" TargetMode="External"/><Relationship Id="rId3" Type="http://schemas.openxmlformats.org/officeDocument/2006/relationships/hyperlink" Target="http://data.imap.maryland.gov/datasets/69b4a0f2937641c7a09c66287a645738_0.kml" TargetMode="External"/><Relationship Id="rId887" Type="http://schemas.openxmlformats.org/officeDocument/2006/relationships/hyperlink" Target="http://data.imap.maryland.gov/datasets/726e3eb1b917478ba2ceaec345727a13_5.zip" TargetMode="External"/><Relationship Id="rId2568" Type="http://schemas.openxmlformats.org/officeDocument/2006/relationships/hyperlink" Target="http://geodata.md.gov/imap/rest/services/Environment/MD_ProtectedLands/FeatureServer/0" TargetMode="External"/><Relationship Id="rId2775" Type="http://schemas.openxmlformats.org/officeDocument/2006/relationships/hyperlink" Target="http://data.imap.maryland.gov/datasets/a89e095539d5412bb8657b60d37f52d6_1.kml" TargetMode="External"/><Relationship Id="rId2982" Type="http://schemas.openxmlformats.org/officeDocument/2006/relationships/hyperlink" Target="https://www.arcgis.com/sharing/rest/community/groups/8169a82cb0df49168359896890b5fb2b/info/iso_category_icons_65-07.png" TargetMode="External"/><Relationship Id="rId3619" Type="http://schemas.openxmlformats.org/officeDocument/2006/relationships/hyperlink" Target="https://www.arcgis.com/sharing/rest/community/groups/0335dc1bf40243539cb8ee46204fa11b/info/iso_category_icons_65-03.png" TargetMode="External"/><Relationship Id="rId3826" Type="http://schemas.openxmlformats.org/officeDocument/2006/relationships/hyperlink" Target="https://opendata.maryland.gov/resource/w28h-e9aa.json" TargetMode="External"/><Relationship Id="rId747" Type="http://schemas.openxmlformats.org/officeDocument/2006/relationships/hyperlink" Target="http://data.imap.maryland.gov/datasets/22647f7794b24e4aa6873d3ce9b669bf_72.zip" TargetMode="External"/><Relationship Id="rId954" Type="http://schemas.openxmlformats.org/officeDocument/2006/relationships/hyperlink" Target="http://opendata.maryland.gov/" TargetMode="External"/><Relationship Id="rId1377" Type="http://schemas.openxmlformats.org/officeDocument/2006/relationships/hyperlink" Target="http://data.imap.maryland.gov/datasets/4f4658bf55fb4916a2a178418a25102d_6.zip" TargetMode="External"/><Relationship Id="rId1584" Type="http://schemas.openxmlformats.org/officeDocument/2006/relationships/hyperlink" Target="http://opendata.maryland.gov/" TargetMode="External"/><Relationship Id="rId1791" Type="http://schemas.openxmlformats.org/officeDocument/2006/relationships/hyperlink" Target="https://archive.geodata.md.gov/imap/rest/services/BusinessEconomy/MD_ArchivedIncentiveZones/MapServer/0" TargetMode="External"/><Relationship Id="rId2428" Type="http://schemas.openxmlformats.org/officeDocument/2006/relationships/hyperlink" Target="https://archive.geodata.md.gov/imap/rest/services/Environment/MD_ArchivedProtectedLandsAcquisitions/MapServer/9" TargetMode="External"/><Relationship Id="rId2635" Type="http://schemas.openxmlformats.org/officeDocument/2006/relationships/hyperlink" Target="http://data.imap.maryland.gov/datasets/fecbf3e8da1c4f0abb05afcb9735b98c_0.kml" TargetMode="External"/><Relationship Id="rId2842" Type="http://schemas.openxmlformats.org/officeDocument/2006/relationships/hyperlink" Target="https://www.arcgis.com/sharing/rest/community/groups/3877811e11894a6a899352ff589c8d27/info/iso_category_icons_65-04.png" TargetMode="External"/><Relationship Id="rId83" Type="http://schemas.openxmlformats.org/officeDocument/2006/relationships/hyperlink" Target="http://geodata.md.gov/imap/rest/services/Transportation/MD_Transit/FeatureServer/16" TargetMode="External"/><Relationship Id="rId607" Type="http://schemas.openxmlformats.org/officeDocument/2006/relationships/hyperlink" Target="http://data.imap.maryland.gov/datasets/9269f0538ff44370b05846bf71361ba8_0.zip" TargetMode="External"/><Relationship Id="rId814" Type="http://schemas.openxmlformats.org/officeDocument/2006/relationships/hyperlink" Target="http://opendata.maryland.gov/" TargetMode="External"/><Relationship Id="rId1237" Type="http://schemas.openxmlformats.org/officeDocument/2006/relationships/hyperlink" Target="http://data.imap.maryland.gov/datasets/2a10ce98884e44bb8119980746869a92_11.zip" TargetMode="External"/><Relationship Id="rId1444" Type="http://schemas.openxmlformats.org/officeDocument/2006/relationships/hyperlink" Target="http://opendata.maryland.gov/" TargetMode="External"/><Relationship Id="rId1651" Type="http://schemas.openxmlformats.org/officeDocument/2006/relationships/hyperlink" Target="http://geodata.md.gov/imap/rest/services/Society/MD_RecreationalUses/FeatureServer/46" TargetMode="External"/><Relationship Id="rId2702" Type="http://schemas.openxmlformats.org/officeDocument/2006/relationships/hyperlink" Target="https://www.arcgis.com/sharing/rest/community/groups/da0c11f61f204f1db1677bedb3fe81c8/info/iso_category_icons_65-14.png" TargetMode="External"/><Relationship Id="rId1304" Type="http://schemas.openxmlformats.org/officeDocument/2006/relationships/hyperlink" Target="http://opendata.maryland.gov/" TargetMode="External"/><Relationship Id="rId1511" Type="http://schemas.openxmlformats.org/officeDocument/2006/relationships/hyperlink" Target="http://geodata.md.gov/imap/rest/services/Society/MD_RecreationalUses/FeatureServer/23" TargetMode="External"/><Relationship Id="rId3269" Type="http://schemas.openxmlformats.org/officeDocument/2006/relationships/hyperlink" Target="https://www.arcgis.com/sharing/rest/community/groups/153d433b87dc471493330fab1ff8fae7/info/iso_category_icons_65-01.png" TargetMode="External"/><Relationship Id="rId3476" Type="http://schemas.openxmlformats.org/officeDocument/2006/relationships/hyperlink" Target="https://opendata.maryland.gov/resource/e3ka-z6ey.json" TargetMode="External"/><Relationship Id="rId3683" Type="http://schemas.openxmlformats.org/officeDocument/2006/relationships/hyperlink" Target="https://opendata.maryland.gov/d/7sn5-jshp" TargetMode="External"/><Relationship Id="rId10" Type="http://schemas.openxmlformats.org/officeDocument/2006/relationships/hyperlink" Target="http://data.imap.maryland.gov/datasets/69b4a0f2937641c7a09c66287a645738_6.kml" TargetMode="External"/><Relationship Id="rId397" Type="http://schemas.openxmlformats.org/officeDocument/2006/relationships/hyperlink" Target="http://data.imap.maryland.gov/datasets/052945270da7408fbcfec431518519c5_4.zip" TargetMode="External"/><Relationship Id="rId2078" Type="http://schemas.openxmlformats.org/officeDocument/2006/relationships/hyperlink" Target="http://archive.geodata.md.gov/imap/rest/services/Environment/MD_ArchivedProtectedLandsAcquisitions/MapServer/39" TargetMode="External"/><Relationship Id="rId2285" Type="http://schemas.openxmlformats.org/officeDocument/2006/relationships/hyperlink" Target="http://data.imap.maryland.gov/datasets/369ec7c83a194bd1b39afb55c0c61a4a_24.kml" TargetMode="External"/><Relationship Id="rId2492" Type="http://schemas.openxmlformats.org/officeDocument/2006/relationships/hyperlink" Target="https://www.arcgis.com/sharing/rest/community/groups/8169a82cb0df49168359896890b5fb2b/info/iso_category_icons_65-07.png" TargetMode="External"/><Relationship Id="rId3129" Type="http://schemas.openxmlformats.org/officeDocument/2006/relationships/hyperlink" Target="https://www.arcgis.com/sharing/rest/community/groups/0da764dea27b485087e1363b755c1b35/info/iso_category_icons_65-15.png" TargetMode="External"/><Relationship Id="rId3336" Type="http://schemas.openxmlformats.org/officeDocument/2006/relationships/hyperlink" Target="https://opendata.maryland.gov/resource/gseb-qy9s.json" TargetMode="External"/><Relationship Id="rId3890" Type="http://schemas.openxmlformats.org/officeDocument/2006/relationships/hyperlink" Target="http://data.imap.maryland.gov/datasets/7810de23bb594af9acd5f78147ad3b78_2.zip" TargetMode="External"/><Relationship Id="rId257" Type="http://schemas.openxmlformats.org/officeDocument/2006/relationships/hyperlink" Target="http://data.imap.maryland.gov/datasets/83481ea5a9d74f709830871a7e86dd8f_3.zip" TargetMode="External"/><Relationship Id="rId464" Type="http://schemas.openxmlformats.org/officeDocument/2006/relationships/hyperlink" Target="http://opendata.maryland.gov/" TargetMode="External"/><Relationship Id="rId1094" Type="http://schemas.openxmlformats.org/officeDocument/2006/relationships/hyperlink" Target="http://opendata.maryland.gov/" TargetMode="External"/><Relationship Id="rId2145" Type="http://schemas.openxmlformats.org/officeDocument/2006/relationships/hyperlink" Target="http://data.imap.maryland.gov/datasets/17687b2f33a74a36a1ccd6e21aa3ffe1_2.kml" TargetMode="External"/><Relationship Id="rId3543" Type="http://schemas.openxmlformats.org/officeDocument/2006/relationships/hyperlink" Target="https://opendata.maryland.gov/d/nhpe-y6v4" TargetMode="External"/><Relationship Id="rId3750" Type="http://schemas.openxmlformats.org/officeDocument/2006/relationships/hyperlink" Target="http://data.imap.maryland.gov/datasets/241ab949191f4ef88e40663d21dbb612_4.zip" TargetMode="External"/><Relationship Id="rId117" Type="http://schemas.openxmlformats.org/officeDocument/2006/relationships/hyperlink" Target="http://data.imap.maryland.gov/datasets/a6e9257d5cc3490084cf52cc3e1b3cc9_5.zip" TargetMode="External"/><Relationship Id="rId671" Type="http://schemas.openxmlformats.org/officeDocument/2006/relationships/hyperlink" Target="http://geodata.md.gov/imap/rest/services/Society/MD_SportVenues/FeatureServer/27" TargetMode="External"/><Relationship Id="rId2352" Type="http://schemas.openxmlformats.org/officeDocument/2006/relationships/hyperlink" Target="https://www.arcgis.com/sharing/rest/community/groups/8169a82cb0df49168359896890b5fb2b/info/iso_category_icons_65-07.png" TargetMode="External"/><Relationship Id="rId3403" Type="http://schemas.openxmlformats.org/officeDocument/2006/relationships/hyperlink" Target="https://opendata.maryland.gov/d/ivhm-cqgr" TargetMode="External"/><Relationship Id="rId3610" Type="http://schemas.openxmlformats.org/officeDocument/2006/relationships/hyperlink" Target="http://data.imap.maryland.gov/datasets/8275cf506a294c6189772692f5717d92_1.zip" TargetMode="External"/><Relationship Id="rId324" Type="http://schemas.openxmlformats.org/officeDocument/2006/relationships/hyperlink" Target="http://opendata.maryland.gov/" TargetMode="External"/><Relationship Id="rId531" Type="http://schemas.openxmlformats.org/officeDocument/2006/relationships/hyperlink" Target="http://geodata.md.gov/imap/rest/services/Society/MD_SportVenues/FeatureServer/34" TargetMode="External"/><Relationship Id="rId1161" Type="http://schemas.openxmlformats.org/officeDocument/2006/relationships/hyperlink" Target="http://geodata.md.gov/imap/rest/services/Society/MD_SportVenues/FeatureServer/35" TargetMode="External"/><Relationship Id="rId2005" Type="http://schemas.openxmlformats.org/officeDocument/2006/relationships/hyperlink" Target="http://data.imap.maryland.gov/datasets/d4bd7da2bd5e4a4480209851903081c0_69.kml" TargetMode="External"/><Relationship Id="rId2212" Type="http://schemas.openxmlformats.org/officeDocument/2006/relationships/hyperlink" Target="https://www.arcgis.com/sharing/rest/community/groups/8169a82cb0df49168359896890b5fb2b/info/iso_category_icons_65-07.png" TargetMode="External"/><Relationship Id="rId1021" Type="http://schemas.openxmlformats.org/officeDocument/2006/relationships/hyperlink" Target="http://geodata.md.gov/imap/rest/services/Society/MD_Casinos/FeatureServer/0" TargetMode="External"/><Relationship Id="rId1978" Type="http://schemas.openxmlformats.org/officeDocument/2006/relationships/hyperlink" Target="https://opendata.maryland.gov/resource/cfg8-hj4n.json" TargetMode="External"/><Relationship Id="rId3193" Type="http://schemas.openxmlformats.org/officeDocument/2006/relationships/hyperlink" Target="https://opendata.maryland.gov/d/p8pk-c9ud" TargetMode="External"/><Relationship Id="rId4037" Type="http://schemas.openxmlformats.org/officeDocument/2006/relationships/hyperlink" Target="http://data.imap.maryland.gov/datasets/a7cf39b7e7394cba866c7c0096032e49_0.zip" TargetMode="External"/><Relationship Id="rId1838" Type="http://schemas.openxmlformats.org/officeDocument/2006/relationships/hyperlink" Target="https://opendata.maryland.gov/resource/j7sq-thaf.json" TargetMode="External"/><Relationship Id="rId3053" Type="http://schemas.openxmlformats.org/officeDocument/2006/relationships/hyperlink" Target="https://opendata.maryland.gov/d/qby5-fm5s" TargetMode="External"/><Relationship Id="rId3260" Type="http://schemas.openxmlformats.org/officeDocument/2006/relationships/hyperlink" Target="http://data.imap.maryland.gov/datasets/315dcf22e4d74710a86aa7ace09f98ef_2.zip" TargetMode="External"/><Relationship Id="rId4104" Type="http://schemas.openxmlformats.org/officeDocument/2006/relationships/hyperlink" Target="http://opendata.maryland.gov/" TargetMode="External"/><Relationship Id="rId181" Type="http://schemas.openxmlformats.org/officeDocument/2006/relationships/hyperlink" Target="http://geodata.md.gov/imap/rest/services/Hydrology/MD_Watersheds/FeatureServer/5" TargetMode="External"/><Relationship Id="rId1905" Type="http://schemas.openxmlformats.org/officeDocument/2006/relationships/hyperlink" Target="https://opendata.maryland.gov/d/7kzh-axhn" TargetMode="External"/><Relationship Id="rId3120" Type="http://schemas.openxmlformats.org/officeDocument/2006/relationships/hyperlink" Target="http://data.imap.maryland.gov/datasets/5cf2211878a74fb08c86b43503666c07_2.zip" TargetMode="External"/><Relationship Id="rId998" Type="http://schemas.openxmlformats.org/officeDocument/2006/relationships/hyperlink" Target="https://opendata.maryland.gov/resource/3v29-zpfu.json" TargetMode="External"/><Relationship Id="rId2679" Type="http://schemas.openxmlformats.org/officeDocument/2006/relationships/hyperlink" Target="http://data.imap.maryland.gov/datasets/672661a160a74aee9fc1670b1b75d9d7_2.zip" TargetMode="External"/><Relationship Id="rId2886" Type="http://schemas.openxmlformats.org/officeDocument/2006/relationships/hyperlink" Target="http://opendata.maryland.gov/" TargetMode="External"/><Relationship Id="rId3937" Type="http://schemas.openxmlformats.org/officeDocument/2006/relationships/hyperlink" Target="http://data.imap.maryland.gov/datasets/008cbfc9d1d34644864b6b0110f318ab_1.kml" TargetMode="External"/><Relationship Id="rId858" Type="http://schemas.openxmlformats.org/officeDocument/2006/relationships/hyperlink" Target="https://opendata.maryland.gov/resource/5ik8-zi9j.json" TargetMode="External"/><Relationship Id="rId1488" Type="http://schemas.openxmlformats.org/officeDocument/2006/relationships/hyperlink" Target="https://opendata.maryland.gov/resource/xmf6-ivk2.json" TargetMode="External"/><Relationship Id="rId1695" Type="http://schemas.openxmlformats.org/officeDocument/2006/relationships/hyperlink" Target="https://opendata.maryland.gov/d/62q7-4fgq" TargetMode="External"/><Relationship Id="rId2539" Type="http://schemas.openxmlformats.org/officeDocument/2006/relationships/hyperlink" Target="http://data.imap.maryland.gov/datasets/5c2fe45a02ec400ea62d57f366ae12db_4.zip" TargetMode="External"/><Relationship Id="rId2746" Type="http://schemas.openxmlformats.org/officeDocument/2006/relationships/hyperlink" Target="http://opendata.maryland.gov/" TargetMode="External"/><Relationship Id="rId2953" Type="http://schemas.openxmlformats.org/officeDocument/2006/relationships/hyperlink" Target="http://geodata.md.gov/imap/rest/services/Hydrology/MD_ShorelineInventory/MapServer/3" TargetMode="External"/><Relationship Id="rId718" Type="http://schemas.openxmlformats.org/officeDocument/2006/relationships/hyperlink" Target="https://opendata.maryland.gov/resource/44ej-npb4.json" TargetMode="External"/><Relationship Id="rId925" Type="http://schemas.openxmlformats.org/officeDocument/2006/relationships/hyperlink" Target="https://opendata.maryland.gov/d/xxax-zurw" TargetMode="External"/><Relationship Id="rId1348" Type="http://schemas.openxmlformats.org/officeDocument/2006/relationships/hyperlink" Target="https://opendata.maryland.gov/resource/6r88-abru.json" TargetMode="External"/><Relationship Id="rId1555" Type="http://schemas.openxmlformats.org/officeDocument/2006/relationships/hyperlink" Target="https://opendata.maryland.gov/d/ejet-c3g3" TargetMode="External"/><Relationship Id="rId1762" Type="http://schemas.openxmlformats.org/officeDocument/2006/relationships/hyperlink" Target="http://data.imap.maryland.gov/datasets/b67dd03b97df4cab8f9e76656f95b574_0.zip" TargetMode="External"/><Relationship Id="rId2606" Type="http://schemas.openxmlformats.org/officeDocument/2006/relationships/hyperlink" Target="http://opendata.maryland.gov/" TargetMode="External"/><Relationship Id="rId1208" Type="http://schemas.openxmlformats.org/officeDocument/2006/relationships/hyperlink" Target="https://opendata.maryland.gov/resource/s774-k84n.json" TargetMode="External"/><Relationship Id="rId1415" Type="http://schemas.openxmlformats.org/officeDocument/2006/relationships/hyperlink" Target="https://opendata.maryland.gov/d/26he-e6p6" TargetMode="External"/><Relationship Id="rId2813" Type="http://schemas.openxmlformats.org/officeDocument/2006/relationships/hyperlink" Target="http://geodata.md.gov/imap/rest/services/PublicSafety/MD_CorrectionalFacilities/FeatureServer/1" TargetMode="External"/><Relationship Id="rId54" Type="http://schemas.openxmlformats.org/officeDocument/2006/relationships/hyperlink" Target="http://data.imap.maryland.gov/datasets/60eba4b459a642378dfc63bf85de2dd2_7.zip" TargetMode="External"/><Relationship Id="rId1622" Type="http://schemas.openxmlformats.org/officeDocument/2006/relationships/hyperlink" Target="http://data.imap.maryland.gov/datasets/5ac02436a2014a78bda5de2a334b7e10_41.zip" TargetMode="External"/><Relationship Id="rId2189" Type="http://schemas.openxmlformats.org/officeDocument/2006/relationships/hyperlink" Target="http://data.imap.maryland.gov/datasets/bbaaabc95684433db95ac9414a8cc655_26.zip" TargetMode="External"/><Relationship Id="rId3587" Type="http://schemas.openxmlformats.org/officeDocument/2006/relationships/hyperlink" Target="http://data.imap.maryland.gov/datasets/90241475bd9b451696670b1ad31beb8f_1.kml" TargetMode="External"/><Relationship Id="rId3794" Type="http://schemas.openxmlformats.org/officeDocument/2006/relationships/hyperlink" Target="https://www.arcgis.com/sharing/rest/community/groups/0335dc1bf40243539cb8ee46204fa11b/info/iso_category_icons_65-03.png" TargetMode="External"/><Relationship Id="rId2396" Type="http://schemas.openxmlformats.org/officeDocument/2006/relationships/hyperlink" Target="http://opendata.maryland.gov/" TargetMode="External"/><Relationship Id="rId3447" Type="http://schemas.openxmlformats.org/officeDocument/2006/relationships/hyperlink" Target="http://data.imap.maryland.gov/datasets/707df439c0af42fab213e3633f42f722_0.kml" TargetMode="External"/><Relationship Id="rId3654" Type="http://schemas.openxmlformats.org/officeDocument/2006/relationships/hyperlink" Target="https://www.arcgis.com/sharing/rest/community/groups/0335dc1bf40243539cb8ee46204fa11b/info/iso_category_icons_65-03.png" TargetMode="External"/><Relationship Id="rId3861" Type="http://schemas.openxmlformats.org/officeDocument/2006/relationships/hyperlink" Target="https://opendata.maryland.gov/resource/5fmv-q3r4.json" TargetMode="External"/><Relationship Id="rId368" Type="http://schemas.openxmlformats.org/officeDocument/2006/relationships/hyperlink" Target="https://opendata.maryland.gov/resource/5ttq-ykbc.json" TargetMode="External"/><Relationship Id="rId575" Type="http://schemas.openxmlformats.org/officeDocument/2006/relationships/hyperlink" Target="https://opendata.maryland.gov/d/9ivn-yu7u" TargetMode="External"/><Relationship Id="rId782" Type="http://schemas.openxmlformats.org/officeDocument/2006/relationships/hyperlink" Target="http://data.imap.maryland.gov/datasets/405b57a755b74797bc5eafa08c47d089_16.zip" TargetMode="External"/><Relationship Id="rId2049" Type="http://schemas.openxmlformats.org/officeDocument/2006/relationships/hyperlink" Target="http://data.imap.maryland.gov/datasets/4db3e8a66fe3435188c690feb9858be2_49.zip" TargetMode="External"/><Relationship Id="rId2256" Type="http://schemas.openxmlformats.org/officeDocument/2006/relationships/hyperlink" Target="http://opendata.maryland.gov/" TargetMode="External"/><Relationship Id="rId2463" Type="http://schemas.openxmlformats.org/officeDocument/2006/relationships/hyperlink" Target="http://geodata.md.gov/imap/rest/services/Environment/MD_ProtectedLands/FeatureServer/9" TargetMode="External"/><Relationship Id="rId2670" Type="http://schemas.openxmlformats.org/officeDocument/2006/relationships/hyperlink" Target="http://data.imap.maryland.gov/datasets/01b891ede4c34c828cf77926b40f9973_4.kml" TargetMode="External"/><Relationship Id="rId3307" Type="http://schemas.openxmlformats.org/officeDocument/2006/relationships/hyperlink" Target="http://data.imap.maryland.gov/datasets/4d90bce8c9a0450fb1a2b7baed55ee9b_5.kml" TargetMode="External"/><Relationship Id="rId3514" Type="http://schemas.openxmlformats.org/officeDocument/2006/relationships/hyperlink" Target="https://www.arcgis.com/sharing/rest/community/groups/0335dc1bf40243539cb8ee46204fa11b/info/iso_category_icons_65-03.png" TargetMode="External"/><Relationship Id="rId3721" Type="http://schemas.openxmlformats.org/officeDocument/2006/relationships/hyperlink" Target="https://opendata.maryland.gov/resource/yh5p-44ag.json" TargetMode="External"/><Relationship Id="rId228" Type="http://schemas.openxmlformats.org/officeDocument/2006/relationships/hyperlink" Target="https://opendata.maryland.gov/resource/h3m6-ahsx.json" TargetMode="External"/><Relationship Id="rId435" Type="http://schemas.openxmlformats.org/officeDocument/2006/relationships/hyperlink" Target="https://opendata.maryland.gov/d/rp5n-k8p3" TargetMode="External"/><Relationship Id="rId642" Type="http://schemas.openxmlformats.org/officeDocument/2006/relationships/hyperlink" Target="http://data.imap.maryland.gov/datasets/c3608e4da054407bade613cdffcf60bc_7.zip" TargetMode="External"/><Relationship Id="rId1065" Type="http://schemas.openxmlformats.org/officeDocument/2006/relationships/hyperlink" Target="https://opendata.maryland.gov/d/k6mx-7ypv" TargetMode="External"/><Relationship Id="rId1272" Type="http://schemas.openxmlformats.org/officeDocument/2006/relationships/hyperlink" Target="http://data.imap.maryland.gov/datasets/6305cf4a68094f9fb37b7dd5b0954da3_1.zip" TargetMode="External"/><Relationship Id="rId2116" Type="http://schemas.openxmlformats.org/officeDocument/2006/relationships/hyperlink" Target="http://opendata.maryland.gov/" TargetMode="External"/><Relationship Id="rId2323" Type="http://schemas.openxmlformats.org/officeDocument/2006/relationships/hyperlink" Target="https://geodata.md.gov/imap/rest/services/Environment/MD_ProtectedLandsAcquisitions/FeatureServer/6" TargetMode="External"/><Relationship Id="rId2530" Type="http://schemas.openxmlformats.org/officeDocument/2006/relationships/hyperlink" Target="http://data.imap.maryland.gov/datasets/8fb896503e104bdc9f84dfc195c74604_0.kml" TargetMode="External"/><Relationship Id="rId502" Type="http://schemas.openxmlformats.org/officeDocument/2006/relationships/hyperlink" Target="http://data.imap.maryland.gov/datasets/cc9954d3db7c4da18322f533a8c25ea3_0.zip" TargetMode="External"/><Relationship Id="rId1132" Type="http://schemas.openxmlformats.org/officeDocument/2006/relationships/hyperlink" Target="http://data.imap.maryland.gov/datasets/96405b5a3e8846dcb0069727277e4ad0_1.zip" TargetMode="External"/><Relationship Id="rId3097" Type="http://schemas.openxmlformats.org/officeDocument/2006/relationships/hyperlink" Target="http://data.imap.maryland.gov/datasets/e883112305b54a2a8b37aa11f071e7da_0.kml" TargetMode="External"/><Relationship Id="rId1949" Type="http://schemas.openxmlformats.org/officeDocument/2006/relationships/hyperlink" Target="http://data.imap.maryland.gov/datasets/2270190440d34881a772fc2ff45a2322_56.kml" TargetMode="External"/><Relationship Id="rId3164" Type="http://schemas.openxmlformats.org/officeDocument/2006/relationships/hyperlink" Target="https://www.arcgis.com/sharing/rest/community/groups/0da764dea27b485087e1363b755c1b35/info/iso_category_icons_65-15.png" TargetMode="External"/><Relationship Id="rId4008" Type="http://schemas.openxmlformats.org/officeDocument/2006/relationships/hyperlink" Target="https://opendata.maryland.gov/resource/p733-7wzs.json" TargetMode="External"/><Relationship Id="rId292" Type="http://schemas.openxmlformats.org/officeDocument/2006/relationships/hyperlink" Target="http://data.imap.maryland.gov/datasets/796da1bbb93e4f65a796de7dba4ba5b9_2.zip" TargetMode="External"/><Relationship Id="rId1809" Type="http://schemas.openxmlformats.org/officeDocument/2006/relationships/hyperlink" Target="http://data.imap.maryland.gov/datasets/3f7ded3811614659a5f4e8491b191bf3_19.kml" TargetMode="External"/><Relationship Id="rId3371" Type="http://schemas.openxmlformats.org/officeDocument/2006/relationships/hyperlink" Target="https://opendata.maryland.gov/resource/2z6s-swz2.json" TargetMode="External"/><Relationship Id="rId2180" Type="http://schemas.openxmlformats.org/officeDocument/2006/relationships/hyperlink" Target="http://data.imap.maryland.gov/datasets/2a046827b6ac43d0a526e77c808c2a85_36.kml" TargetMode="External"/><Relationship Id="rId3024" Type="http://schemas.openxmlformats.org/officeDocument/2006/relationships/hyperlink" Target="https://www.arcgis.com/sharing/rest/community/groups/b57be08401694093a0664af621b8bdcc/info/iso_category_icons_65-23.png" TargetMode="External"/><Relationship Id="rId3231" Type="http://schemas.openxmlformats.org/officeDocument/2006/relationships/hyperlink" Target="https://opendata.maryland.gov/resource/n9bj-5ykw.json" TargetMode="External"/><Relationship Id="rId152" Type="http://schemas.openxmlformats.org/officeDocument/2006/relationships/hyperlink" Target="http://data.imap.maryland.gov/datasets/6b4de6f1fc1f498ebf008b9eda56127e_5.zip" TargetMode="External"/><Relationship Id="rId2040" Type="http://schemas.openxmlformats.org/officeDocument/2006/relationships/hyperlink" Target="http://data.imap.maryland.gov/datasets/20f4917e67a84ab088e9f30c141fba0b_47.kml" TargetMode="External"/><Relationship Id="rId2997" Type="http://schemas.openxmlformats.org/officeDocument/2006/relationships/hyperlink" Target="https://opendata.maryland.gov/d/pbpt-8p6k" TargetMode="External"/><Relationship Id="rId969" Type="http://schemas.openxmlformats.org/officeDocument/2006/relationships/hyperlink" Target="http://data.imap.maryland.gov/datasets/21c74e27ed3246be8c775f3d5083c91b_75.kml" TargetMode="External"/><Relationship Id="rId1599" Type="http://schemas.openxmlformats.org/officeDocument/2006/relationships/hyperlink" Target="http://data.imap.maryland.gov/datasets/e2fb6401411645dca21a661cd5b91618_33.kml" TargetMode="External"/><Relationship Id="rId1459" Type="http://schemas.openxmlformats.org/officeDocument/2006/relationships/hyperlink" Target="http://data.imap.maryland.gov/datasets/6edf3c28f2b74d259ca2ce4639c5a167_20.kml" TargetMode="External"/><Relationship Id="rId2857" Type="http://schemas.openxmlformats.org/officeDocument/2006/relationships/hyperlink" Target="https://opendata.maryland.gov/d/se4i-3f37" TargetMode="External"/><Relationship Id="rId3908" Type="http://schemas.openxmlformats.org/officeDocument/2006/relationships/hyperlink" Target="http://opendata.maryland.gov/" TargetMode="External"/><Relationship Id="rId4072" Type="http://schemas.openxmlformats.org/officeDocument/2006/relationships/hyperlink" Target="http://data.imap.maryland.gov/datasets/20385fb5f3e84ca7b8e5036444443661_2.zip" TargetMode="External"/><Relationship Id="rId98" Type="http://schemas.openxmlformats.org/officeDocument/2006/relationships/hyperlink" Target="https://www.arcgis.com/sharing/rest/community/groups/da0c11f61f204f1db1677bedb3fe81c8/info/iso_category_icons_65-14.png" TargetMode="External"/><Relationship Id="rId829" Type="http://schemas.openxmlformats.org/officeDocument/2006/relationships/hyperlink" Target="http://data.imap.maryland.gov/datasets/3d07162085c7465ba415aca80b919dca_44.kml" TargetMode="External"/><Relationship Id="rId1666" Type="http://schemas.openxmlformats.org/officeDocument/2006/relationships/hyperlink" Target="https://www.arcgis.com/sharing/rest/community/groups/58d23e6e00694ea8a699786e33645e70/info/iso_category_icons_65-20.png" TargetMode="External"/><Relationship Id="rId1873" Type="http://schemas.openxmlformats.org/officeDocument/2006/relationships/hyperlink" Target="https://opendata.maryland.gov/resource/kxz2-iqtm.json" TargetMode="External"/><Relationship Id="rId2717" Type="http://schemas.openxmlformats.org/officeDocument/2006/relationships/hyperlink" Target="https://opendata.maryland.gov/d/pi8i-8n98" TargetMode="External"/><Relationship Id="rId2924" Type="http://schemas.openxmlformats.org/officeDocument/2006/relationships/hyperlink" Target="http://data.imap.maryland.gov/datasets/e44ecbc2cc9842698d2a95c3e6722713_0.zip" TargetMode="External"/><Relationship Id="rId1319" Type="http://schemas.openxmlformats.org/officeDocument/2006/relationships/hyperlink" Target="http://data.imap.maryland.gov/datasets/af7392c28e5c461ba067d9996c65e5d2_2.kml" TargetMode="External"/><Relationship Id="rId1526" Type="http://schemas.openxmlformats.org/officeDocument/2006/relationships/hyperlink" Target="https://www.arcgis.com/sharing/rest/community/groups/58d23e6e00694ea8a699786e33645e70/info/iso_category_icons_65-20.png" TargetMode="External"/><Relationship Id="rId1733" Type="http://schemas.openxmlformats.org/officeDocument/2006/relationships/hyperlink" Target="https://opendata.maryland.gov/resource/hhju-9ctd.json" TargetMode="External"/><Relationship Id="rId1940" Type="http://schemas.openxmlformats.org/officeDocument/2006/relationships/hyperlink" Target="https://opendata.maryland.gov/d/ntc9-iues" TargetMode="External"/><Relationship Id="rId25" Type="http://schemas.openxmlformats.org/officeDocument/2006/relationships/hyperlink" Target="https://opendata.maryland.gov/resource/6gug-22xp.json" TargetMode="External"/><Relationship Id="rId1800" Type="http://schemas.openxmlformats.org/officeDocument/2006/relationships/hyperlink" Target="https://opendata.maryland.gov/d/ecdv-qde7" TargetMode="External"/><Relationship Id="rId3698" Type="http://schemas.openxmlformats.org/officeDocument/2006/relationships/hyperlink" Target="http://opendata.maryland.gov/" TargetMode="External"/><Relationship Id="rId3558" Type="http://schemas.openxmlformats.org/officeDocument/2006/relationships/hyperlink" Target="http://opendata.maryland.gov/" TargetMode="External"/><Relationship Id="rId3765" Type="http://schemas.openxmlformats.org/officeDocument/2006/relationships/hyperlink" Target="http://archive.geodata.md.gov/imap/rest/services/Biota/MD_ArchivedSubmergedAquaticVegetation/MapServer/22" TargetMode="External"/><Relationship Id="rId3972" Type="http://schemas.openxmlformats.org/officeDocument/2006/relationships/hyperlink" Target="https://opendata.arcgis.com/datasets/c3d901cca2d8411f9b368b2d16e76f9e_1.kml?outSR=%7B%22latestWkid%22%3A3857%2C%22wkid%22%3A102100%7D" TargetMode="External"/><Relationship Id="rId479" Type="http://schemas.openxmlformats.org/officeDocument/2006/relationships/hyperlink" Target="http://data.imap.maryland.gov/datasets/c77fb3c801474c678f7a8337c6db45fb_1.kml" TargetMode="External"/><Relationship Id="rId686" Type="http://schemas.openxmlformats.org/officeDocument/2006/relationships/hyperlink" Target="https://www.arcgis.com/sharing/rest/community/groups/58d23e6e00694ea8a699786e33645e70/info/iso_category_icons_65-20.png" TargetMode="External"/><Relationship Id="rId893" Type="http://schemas.openxmlformats.org/officeDocument/2006/relationships/hyperlink" Target="https://opendata.maryland.gov/resource/9n9a-pzmf.json" TargetMode="External"/><Relationship Id="rId2367" Type="http://schemas.openxmlformats.org/officeDocument/2006/relationships/hyperlink" Target="https://opendata.maryland.gov/d/q3u6-ewp5" TargetMode="External"/><Relationship Id="rId2574" Type="http://schemas.openxmlformats.org/officeDocument/2006/relationships/hyperlink" Target="http://data.imap.maryland.gov/datasets/9701913f53994fb78a5fcfce04c9b0f7_0.zip" TargetMode="External"/><Relationship Id="rId2781" Type="http://schemas.openxmlformats.org/officeDocument/2006/relationships/hyperlink" Target="http://opendata.maryland.gov/" TargetMode="External"/><Relationship Id="rId3418" Type="http://schemas.openxmlformats.org/officeDocument/2006/relationships/hyperlink" Target="http://opendata.maryland.gov/" TargetMode="External"/><Relationship Id="rId3625" Type="http://schemas.openxmlformats.org/officeDocument/2006/relationships/hyperlink" Target="http://archive.geodata.md.gov/imap/rest/services/Biota/MD_ArchivedSubmergedAquaticVegetation/MapServer/2" TargetMode="External"/><Relationship Id="rId339" Type="http://schemas.openxmlformats.org/officeDocument/2006/relationships/hyperlink" Target="http://data.imap.maryland.gov/datasets/f406332e63eb4478a9560ad86ae90327_18.kml" TargetMode="External"/><Relationship Id="rId546" Type="http://schemas.openxmlformats.org/officeDocument/2006/relationships/hyperlink" Target="https://www.arcgis.com/sharing/rest/community/groups/58d23e6e00694ea8a699786e33645e70/info/iso_category_icons_65-20.png" TargetMode="External"/><Relationship Id="rId753" Type="http://schemas.openxmlformats.org/officeDocument/2006/relationships/hyperlink" Target="https://opendata.maryland.gov/resource/qbsg-ieqk.json" TargetMode="External"/><Relationship Id="rId1176" Type="http://schemas.openxmlformats.org/officeDocument/2006/relationships/hyperlink" Target="https://www.arcgis.com/sharing/rest/community/groups/a1436ebedd774d1b99a1c1e25e412d03/info/iso_category_icons_65-11.png" TargetMode="External"/><Relationship Id="rId1383" Type="http://schemas.openxmlformats.org/officeDocument/2006/relationships/hyperlink" Target="https://opendata.maryland.gov/resource/wana-u9gw.json" TargetMode="External"/><Relationship Id="rId2227" Type="http://schemas.openxmlformats.org/officeDocument/2006/relationships/hyperlink" Target="https://opendata.maryland.gov/d/8adw-dtpu" TargetMode="External"/><Relationship Id="rId2434" Type="http://schemas.openxmlformats.org/officeDocument/2006/relationships/hyperlink" Target="http://data.imap.maryland.gov/datasets/1cfff727502f4038a51a0d459c0b6340_7.zip" TargetMode="External"/><Relationship Id="rId3832" Type="http://schemas.openxmlformats.org/officeDocument/2006/relationships/hyperlink" Target="http://data.imap.maryland.gov/datasets/52f2a425d6fe438a95e4b9f4334eaa6d_0.kml" TargetMode="External"/><Relationship Id="rId406" Type="http://schemas.openxmlformats.org/officeDocument/2006/relationships/hyperlink" Target="https://www.arcgis.com/sharing/rest/community/groups/cd81557a119441339bc7f410786089e4/info/iso_category_icons_65-22.png" TargetMode="External"/><Relationship Id="rId960" Type="http://schemas.openxmlformats.org/officeDocument/2006/relationships/hyperlink" Target="https://opendata.maryland.gov/d/84n9-b4ak" TargetMode="External"/><Relationship Id="rId1036" Type="http://schemas.openxmlformats.org/officeDocument/2006/relationships/hyperlink" Target="https://www.arcgis.com/sharing/rest/community/groups/58d23e6e00694ea8a699786e33645e70/info/iso_category_icons_65-20.png" TargetMode="External"/><Relationship Id="rId1243" Type="http://schemas.openxmlformats.org/officeDocument/2006/relationships/hyperlink" Target="https://opendata.maryland.gov/resource/6fhc-8fcq.json" TargetMode="External"/><Relationship Id="rId1590" Type="http://schemas.openxmlformats.org/officeDocument/2006/relationships/hyperlink" Target="https://opendata.maryland.gov/d/3rr8-hhvi" TargetMode="External"/><Relationship Id="rId2641" Type="http://schemas.openxmlformats.org/officeDocument/2006/relationships/hyperlink" Target="http://opendata.maryland.gov/" TargetMode="External"/><Relationship Id="rId613" Type="http://schemas.openxmlformats.org/officeDocument/2006/relationships/hyperlink" Target="https://opendata.maryland.gov/resource/cvcz-8irn.json" TargetMode="External"/><Relationship Id="rId820" Type="http://schemas.openxmlformats.org/officeDocument/2006/relationships/hyperlink" Target="https://opendata.maryland.gov/d/88g8-76y4" TargetMode="External"/><Relationship Id="rId1450" Type="http://schemas.openxmlformats.org/officeDocument/2006/relationships/hyperlink" Target="https://opendata.maryland.gov/d/jwvm-8vn3" TargetMode="External"/><Relationship Id="rId2501" Type="http://schemas.openxmlformats.org/officeDocument/2006/relationships/hyperlink" Target="http://opendata.maryland.gov/" TargetMode="External"/><Relationship Id="rId1103" Type="http://schemas.openxmlformats.org/officeDocument/2006/relationships/hyperlink" Target="https://opendata.maryland.gov/resource/44ev-7zih.json" TargetMode="External"/><Relationship Id="rId1310" Type="http://schemas.openxmlformats.org/officeDocument/2006/relationships/hyperlink" Target="https://opendata.maryland.gov/d/mcth-b7u6" TargetMode="External"/><Relationship Id="rId3068" Type="http://schemas.openxmlformats.org/officeDocument/2006/relationships/hyperlink" Target="http://opendata.maryland.gov/" TargetMode="External"/><Relationship Id="rId3275" Type="http://schemas.openxmlformats.org/officeDocument/2006/relationships/hyperlink" Target="http://geodata.md.gov/imap/rest/services/Biota/MD_LivingResources/FeatureServer/2" TargetMode="External"/><Relationship Id="rId3482" Type="http://schemas.openxmlformats.org/officeDocument/2006/relationships/hyperlink" Target="http://data.imap.maryland.gov/datasets/788944c3e35447d1b3243590c7d1bdee_5.kml" TargetMode="External"/><Relationship Id="rId196" Type="http://schemas.openxmlformats.org/officeDocument/2006/relationships/hyperlink" Target="https://www.arcgis.com/sharing/rest/community/groups/dfa596e0ca0c45edb828577afbaa7e55/info/iso_category_icons_65-16.png" TargetMode="External"/><Relationship Id="rId2084" Type="http://schemas.openxmlformats.org/officeDocument/2006/relationships/hyperlink" Target="http://data.imap.maryland.gov/datasets/c8d2b78d22774560b937ac3d8077eb37_43.zip" TargetMode="External"/><Relationship Id="rId2291" Type="http://schemas.openxmlformats.org/officeDocument/2006/relationships/hyperlink" Target="http://opendata.maryland.gov/" TargetMode="External"/><Relationship Id="rId3135" Type="http://schemas.openxmlformats.org/officeDocument/2006/relationships/hyperlink" Target="http://geodata.md.gov/imap/rest/services/Biota/MD_GreenInfrastructure/MapServer/0" TargetMode="External"/><Relationship Id="rId3342" Type="http://schemas.openxmlformats.org/officeDocument/2006/relationships/hyperlink" Target="http://data.imap.maryland.gov/datasets/2d33670813aa4e1e84bcec0c12773ba2_2.kml" TargetMode="External"/><Relationship Id="rId263" Type="http://schemas.openxmlformats.org/officeDocument/2006/relationships/hyperlink" Target="https://opendata.maryland.gov/resource/fdtm-nxma.json" TargetMode="External"/><Relationship Id="rId470" Type="http://schemas.openxmlformats.org/officeDocument/2006/relationships/hyperlink" Target="https://opendata.maryland.gov/d/e5jw-rkwb" TargetMode="External"/><Relationship Id="rId2151" Type="http://schemas.openxmlformats.org/officeDocument/2006/relationships/hyperlink" Target="http://opendata.maryland.gov/" TargetMode="External"/><Relationship Id="rId3202" Type="http://schemas.openxmlformats.org/officeDocument/2006/relationships/hyperlink" Target="http://data.imap.maryland.gov/datasets/dfd5c12c034241ad8b5bf4e460a75667_1.kml" TargetMode="External"/><Relationship Id="rId123" Type="http://schemas.openxmlformats.org/officeDocument/2006/relationships/hyperlink" Target="https://opendata.maryland.gov/resource/rzeq-a8c9.json" TargetMode="External"/><Relationship Id="rId330" Type="http://schemas.openxmlformats.org/officeDocument/2006/relationships/hyperlink" Target="https://opendata.maryland.gov/d/wvin-uqta" TargetMode="External"/><Relationship Id="rId2011" Type="http://schemas.openxmlformats.org/officeDocument/2006/relationships/hyperlink" Target="http://opendata.maryland.gov/" TargetMode="External"/><Relationship Id="rId2968" Type="http://schemas.openxmlformats.org/officeDocument/2006/relationships/hyperlink" Target="https://www.arcgis.com/sharing/rest/community/groups/b57be08401694093a0664af621b8bdcc/info/iso_category_icons_65-23.png" TargetMode="External"/><Relationship Id="rId1777" Type="http://schemas.openxmlformats.org/officeDocument/2006/relationships/hyperlink" Target="http://geodata.md.gov/imap/rest/services/UtilityTelecom/MD_BroadbandSpeedTest/MapServer/1" TargetMode="External"/><Relationship Id="rId1984" Type="http://schemas.openxmlformats.org/officeDocument/2006/relationships/hyperlink" Target="http://data.imap.maryland.gov/datasets/6e44df2f01a44ed09adf5a48313e53b4_48.kml" TargetMode="External"/><Relationship Id="rId2828" Type="http://schemas.openxmlformats.org/officeDocument/2006/relationships/hyperlink" Target="https://www.arcgis.com/sharing/rest/community/groups/b57be08401694093a0664af621b8bdcc/info/iso_category_icons_65-23.png" TargetMode="External"/><Relationship Id="rId69" Type="http://schemas.openxmlformats.org/officeDocument/2006/relationships/hyperlink" Target="http://geodata.md.gov/imap/rest/services/Transportation/MD_Transit/FeatureServer/14" TargetMode="External"/><Relationship Id="rId1637" Type="http://schemas.openxmlformats.org/officeDocument/2006/relationships/hyperlink" Target="http://geodata.md.gov/imap/rest/services/Society/MD_RecreationalUses/FeatureServer/44" TargetMode="External"/><Relationship Id="rId1844" Type="http://schemas.openxmlformats.org/officeDocument/2006/relationships/hyperlink" Target="http://data.imap.maryland.gov/datasets/b47266bb36004f5c870158bb352c33f5_3.kml" TargetMode="External"/><Relationship Id="rId4043" Type="http://schemas.openxmlformats.org/officeDocument/2006/relationships/hyperlink" Target="https://opendata.maryland.gov/resource/v4mh-axim.json" TargetMode="External"/><Relationship Id="rId1704" Type="http://schemas.openxmlformats.org/officeDocument/2006/relationships/hyperlink" Target="http://data.imap.maryland.gov/datasets/5fba0c011a694dbe919fdb18d5f3b6b0_1.kml" TargetMode="External"/><Relationship Id="rId1911" Type="http://schemas.openxmlformats.org/officeDocument/2006/relationships/hyperlink" Target="https://www.arcgis.com/sharing/rest/community/groups/8169a82cb0df49168359896890b5fb2b/info/iso_category_icons_65-07.png" TargetMode="External"/><Relationship Id="rId3669" Type="http://schemas.openxmlformats.org/officeDocument/2006/relationships/hyperlink" Target="https://opendata.maryland.gov/d/umpd-8dpb" TargetMode="External"/><Relationship Id="rId797" Type="http://schemas.openxmlformats.org/officeDocument/2006/relationships/hyperlink" Target="http://geodata.md.gov/imap/rest/services/Society/MD_SportVenues/FeatureServer/65" TargetMode="External"/><Relationship Id="rId2478" Type="http://schemas.openxmlformats.org/officeDocument/2006/relationships/hyperlink" Target="https://www.arcgis.com/sharing/rest/community/groups/8169a82cb0df49168359896890b5fb2b/info/iso_category_icons_65-07.png" TargetMode="External"/><Relationship Id="rId3876" Type="http://schemas.openxmlformats.org/officeDocument/2006/relationships/hyperlink" Target="https://geodata.md.gov/imap/rest/directories/arcgisoutput/BIOT_OysterSanctuaries_DNR.zip" TargetMode="External"/><Relationship Id="rId1287" Type="http://schemas.openxmlformats.org/officeDocument/2006/relationships/hyperlink" Target="http://geodata.md.gov/imap/rest/services/Hydrology/MD_BlueInfrastructure/FeatureServer/0" TargetMode="External"/><Relationship Id="rId2685" Type="http://schemas.openxmlformats.org/officeDocument/2006/relationships/hyperlink" Target="https://opendata.maryland.gov/resource/fsq9-z85s.json" TargetMode="External"/><Relationship Id="rId2892" Type="http://schemas.openxmlformats.org/officeDocument/2006/relationships/hyperlink" Target="https://opendata.maryland.gov/d/emxh-tmqp" TargetMode="External"/><Relationship Id="rId3529" Type="http://schemas.openxmlformats.org/officeDocument/2006/relationships/hyperlink" Target="https://opendata.maryland.gov/d/dqqf-j3d7" TargetMode="External"/><Relationship Id="rId3736" Type="http://schemas.openxmlformats.org/officeDocument/2006/relationships/hyperlink" Target="http://data.imap.maryland.gov/datasets/cc5132b2aecc442887bda3c6d3041c0f_19.zip" TargetMode="External"/><Relationship Id="rId3943" Type="http://schemas.openxmlformats.org/officeDocument/2006/relationships/hyperlink" Target="http://opendata.maryland.gov/" TargetMode="External"/><Relationship Id="rId657" Type="http://schemas.openxmlformats.org/officeDocument/2006/relationships/hyperlink" Target="http://geodata.md.gov/imap/rest/services/Society/MD_SportVenues/FeatureServer/22" TargetMode="External"/><Relationship Id="rId864" Type="http://schemas.openxmlformats.org/officeDocument/2006/relationships/hyperlink" Target="http://data.imap.maryland.gov/datasets/28661271b0a14f7797ab3377f5f663c8_60.kml" TargetMode="External"/><Relationship Id="rId1494" Type="http://schemas.openxmlformats.org/officeDocument/2006/relationships/hyperlink" Target="http://data.imap.maryland.gov/datasets/b801c83376714afda9fafb8fd3731a2f_24.kml" TargetMode="External"/><Relationship Id="rId2338" Type="http://schemas.openxmlformats.org/officeDocument/2006/relationships/hyperlink" Target="https://www.arcgis.com/sharing/rest/community/groups/8169a82cb0df49168359896890b5fb2b/info/iso_category_icons_65-07.png" TargetMode="External"/><Relationship Id="rId2545" Type="http://schemas.openxmlformats.org/officeDocument/2006/relationships/hyperlink" Target="https://opendata.maryland.gov/resource/9uk8-xt5p.json" TargetMode="External"/><Relationship Id="rId2752" Type="http://schemas.openxmlformats.org/officeDocument/2006/relationships/hyperlink" Target="https://opendata.maryland.gov/d/2gkn-smhd" TargetMode="External"/><Relationship Id="rId3803" Type="http://schemas.openxmlformats.org/officeDocument/2006/relationships/hyperlink" Target="http://opendata.maryland.gov/" TargetMode="External"/><Relationship Id="rId517" Type="http://schemas.openxmlformats.org/officeDocument/2006/relationships/hyperlink" Target="http://geodata.md.gov/imap/rest/services/Society/MD_SportVenues/FeatureServer/67" TargetMode="External"/><Relationship Id="rId724" Type="http://schemas.openxmlformats.org/officeDocument/2006/relationships/hyperlink" Target="http://data.imap.maryland.gov/datasets/46a7ecf39871494a81a040363eed6d20_64.kml" TargetMode="External"/><Relationship Id="rId931" Type="http://schemas.openxmlformats.org/officeDocument/2006/relationships/hyperlink" Target="https://www.arcgis.com/sharing/rest/community/groups/58d23e6e00694ea8a699786e33645e70/info/iso_category_icons_65-20.png" TargetMode="External"/><Relationship Id="rId1147" Type="http://schemas.openxmlformats.org/officeDocument/2006/relationships/hyperlink" Target="http://geodata.md.gov/imap/rest/services/Geoscientific/MD_Geology/MapServer/0" TargetMode="External"/><Relationship Id="rId1354" Type="http://schemas.openxmlformats.org/officeDocument/2006/relationships/hyperlink" Target="http://data.imap.maryland.gov/datasets/b394091522c84a84945637e84a959832_4.kml" TargetMode="External"/><Relationship Id="rId1561" Type="http://schemas.openxmlformats.org/officeDocument/2006/relationships/hyperlink" Target="https://www.arcgis.com/sharing/rest/community/groups/58d23e6e00694ea8a699786e33645e70/info/iso_category_icons_65-20.png" TargetMode="External"/><Relationship Id="rId2405" Type="http://schemas.openxmlformats.org/officeDocument/2006/relationships/hyperlink" Target="https://opendata.maryland.gov/resource/6cfh-ety4.json" TargetMode="External"/><Relationship Id="rId2612" Type="http://schemas.openxmlformats.org/officeDocument/2006/relationships/hyperlink" Target="https://opendata.maryland.gov/d/vc2v-jb8v" TargetMode="External"/><Relationship Id="rId60" Type="http://schemas.openxmlformats.org/officeDocument/2006/relationships/hyperlink" Target="https://opendata.maryland.gov/resource/j2zf-ej96.json" TargetMode="External"/><Relationship Id="rId1007" Type="http://schemas.openxmlformats.org/officeDocument/2006/relationships/hyperlink" Target="http://geodata.md.gov/imap/rest/services/Society/MD_SportVenues/FeatureServer/43" TargetMode="External"/><Relationship Id="rId1214" Type="http://schemas.openxmlformats.org/officeDocument/2006/relationships/hyperlink" Target="http://data.imap.maryland.gov/datasets/cb6693459d954a75bd8f0b542d3036ef_2.kml" TargetMode="External"/><Relationship Id="rId1421" Type="http://schemas.openxmlformats.org/officeDocument/2006/relationships/hyperlink" Target="https://www.arcgis.com/sharing/rest/community/groups/58d23e6e00694ea8a699786e33645e70/info/iso_category_icons_65-20.png" TargetMode="External"/><Relationship Id="rId3179" Type="http://schemas.openxmlformats.org/officeDocument/2006/relationships/hyperlink" Target="https://opendata.maryland.gov/d/shrr-77a6" TargetMode="External"/><Relationship Id="rId3386" Type="http://schemas.openxmlformats.org/officeDocument/2006/relationships/hyperlink" Target="http://data.imap.maryland.gov/datasets/7d09998fe55c40b4be88c70091f72503_8.zip" TargetMode="External"/><Relationship Id="rId3593" Type="http://schemas.openxmlformats.org/officeDocument/2006/relationships/hyperlink" Target="http://opendata.maryland.gov/" TargetMode="External"/><Relationship Id="rId2195" Type="http://schemas.openxmlformats.org/officeDocument/2006/relationships/hyperlink" Target="https://opendata.maryland.gov/resource/ubx4-g7fh.json" TargetMode="External"/><Relationship Id="rId3039" Type="http://schemas.openxmlformats.org/officeDocument/2006/relationships/hyperlink" Target="https://opendata.maryland.gov/d/5ka2-t45x" TargetMode="External"/><Relationship Id="rId3246" Type="http://schemas.openxmlformats.org/officeDocument/2006/relationships/hyperlink" Target="http://data.imap.maryland.gov/datasets/2d680675dea3461d9efaf3a9bf7cec54_11.zip" TargetMode="External"/><Relationship Id="rId3453" Type="http://schemas.openxmlformats.org/officeDocument/2006/relationships/hyperlink" Target="http://opendata.maryland.gov/" TargetMode="External"/><Relationship Id="rId167" Type="http://schemas.openxmlformats.org/officeDocument/2006/relationships/hyperlink" Target="http://geodata.md.gov/imap/rest/services/Hydrology/MD_WaterQuality/FeatureServer/0" TargetMode="External"/><Relationship Id="rId374" Type="http://schemas.openxmlformats.org/officeDocument/2006/relationships/hyperlink" Target="http://data.imap.maryland.gov/datasets/c65b32c3c23f43169797f7b762ba1770_2.kml" TargetMode="External"/><Relationship Id="rId581" Type="http://schemas.openxmlformats.org/officeDocument/2006/relationships/hyperlink" Target="https://www.arcgis.com/sharing/rest/community/groups/58d23e6e00694ea8a699786e33645e70/info/iso_category_icons_65-20.png" TargetMode="External"/><Relationship Id="rId2055" Type="http://schemas.openxmlformats.org/officeDocument/2006/relationships/hyperlink" Target="https://opendata.maryland.gov/resource/cppy-dpxy.json" TargetMode="External"/><Relationship Id="rId2262" Type="http://schemas.openxmlformats.org/officeDocument/2006/relationships/hyperlink" Target="https://opendata.maryland.gov/d/4uha-5b4g" TargetMode="External"/><Relationship Id="rId3106" Type="http://schemas.openxmlformats.org/officeDocument/2006/relationships/hyperlink" Target="http://data.imap.maryland.gov/datasets/a6e9257d5cc3490084cf52cc3e1b3cc9_1.zip" TargetMode="External"/><Relationship Id="rId3660" Type="http://schemas.openxmlformats.org/officeDocument/2006/relationships/hyperlink" Target="http://archive.geodata.md.gov/imap/rest/services/Biota/MD_ArchivedSubmergedAquaticVegetation/MapServer/6" TargetMode="External"/><Relationship Id="rId234" Type="http://schemas.openxmlformats.org/officeDocument/2006/relationships/hyperlink" Target="http://data.imap.maryland.gov/datasets/a4153ffcad5843b4ac8262d2ac010882_1.kml" TargetMode="External"/><Relationship Id="rId3313" Type="http://schemas.openxmlformats.org/officeDocument/2006/relationships/hyperlink" Target="http://opendata.maryland.gov/" TargetMode="External"/><Relationship Id="rId3520" Type="http://schemas.openxmlformats.org/officeDocument/2006/relationships/hyperlink" Target="http://geodata.md.gov/imap/rest/services/PlanningCadastre/MD_ComputerAssistedMassAppraisal/MapServer/2" TargetMode="External"/><Relationship Id="rId441" Type="http://schemas.openxmlformats.org/officeDocument/2006/relationships/hyperlink" Target="https://www.arcgis.com/sharing/rest/community/groups/d2e4a05635b24f63b78e340b93b15049/info/iso_category_icons_65-19.png" TargetMode="External"/><Relationship Id="rId1071" Type="http://schemas.openxmlformats.org/officeDocument/2006/relationships/hyperlink" Target="https://www.arcgis.com/sharing/rest/community/groups/cd81557a119441339bc7f410786089e4/info/iso_category_icons_65-22.png" TargetMode="External"/><Relationship Id="rId2122" Type="http://schemas.openxmlformats.org/officeDocument/2006/relationships/hyperlink" Target="https://opendata.maryland.gov/d/5atu-i57v" TargetMode="External"/><Relationship Id="rId301" Type="http://schemas.openxmlformats.org/officeDocument/2006/relationships/hyperlink" Target="https://www.arcgis.com/sharing/rest/community/groups/cd81557a119441339bc7f410786089e4/info/iso_category_icons_65-22.png" TargetMode="External"/><Relationship Id="rId1888" Type="http://schemas.openxmlformats.org/officeDocument/2006/relationships/hyperlink" Target="http://data.imap.maryland.gov/datasets/d7aa6e140d2d47ae9a775b2a6836fd75_66.zip" TargetMode="External"/><Relationship Id="rId2939" Type="http://schemas.openxmlformats.org/officeDocument/2006/relationships/hyperlink" Target="http://geodata.md.gov/imap/rest/services/BusinessEconomy/MD_IncentiveZones/FeatureServer/9" TargetMode="External"/><Relationship Id="rId4087" Type="http://schemas.openxmlformats.org/officeDocument/2006/relationships/hyperlink" Target="http://geodata.md.gov/imap/rest/services/Boundaries/MD_StateMask/FeatureServer/0" TargetMode="External"/><Relationship Id="rId1748" Type="http://schemas.openxmlformats.org/officeDocument/2006/relationships/hyperlink" Target="http://data.imap.maryland.gov/datasets/9f37bbb84c2d43d48e86a79eda96689a_1.zip" TargetMode="External"/><Relationship Id="rId1955" Type="http://schemas.openxmlformats.org/officeDocument/2006/relationships/hyperlink" Target="http://opendata.maryland.gov/" TargetMode="External"/><Relationship Id="rId3170" Type="http://schemas.openxmlformats.org/officeDocument/2006/relationships/hyperlink" Target="http://geodata.md.gov/imap/rest/services/Boundaries/MD_PoliticalBoundaries/FeatureServer/3" TargetMode="External"/><Relationship Id="rId4014" Type="http://schemas.openxmlformats.org/officeDocument/2006/relationships/hyperlink" Target="http://data.imap.maryland.gov/datasets/3995c8dce8364db39184d7a498c1a969_1.kml" TargetMode="External"/><Relationship Id="rId1608" Type="http://schemas.openxmlformats.org/officeDocument/2006/relationships/hyperlink" Target="http://data.imap.maryland.gov/datasets/41a3004c45bb4a8ebbb7aae29dfddf4d_53.zip" TargetMode="External"/><Relationship Id="rId1815" Type="http://schemas.openxmlformats.org/officeDocument/2006/relationships/hyperlink" Target="http://opendata.maryland.gov/" TargetMode="External"/><Relationship Id="rId3030" Type="http://schemas.openxmlformats.org/officeDocument/2006/relationships/hyperlink" Target="http://geodata.md.gov/imap/rest/services/BusinessEconomy/MD_IncentiveZones/FeatureServer/2" TargetMode="External"/><Relationship Id="rId3987" Type="http://schemas.openxmlformats.org/officeDocument/2006/relationships/hyperlink" Target="https://opendata.maryland.gov/resource/6crk-93zk.json" TargetMode="External"/><Relationship Id="rId2589" Type="http://schemas.openxmlformats.org/officeDocument/2006/relationships/hyperlink" Target="http://geodata.md.gov/imap/rest/services/Hydrology/MD_Watersheds/FeatureServer/4" TargetMode="External"/><Relationship Id="rId2796" Type="http://schemas.openxmlformats.org/officeDocument/2006/relationships/hyperlink" Target="http://data.imap.maryland.gov/datasets/3988af7d027240f0b8c8fc76c10f7d37_12.kml" TargetMode="External"/><Relationship Id="rId3847" Type="http://schemas.openxmlformats.org/officeDocument/2006/relationships/hyperlink" Target="https://opendata.maryland.gov/resource/ekbh-bmuc.json" TargetMode="External"/><Relationship Id="rId768" Type="http://schemas.openxmlformats.org/officeDocument/2006/relationships/hyperlink" Target="http://data.imap.maryland.gov/datasets/de7ad1c5f2ba4094a98d3d738f5dc180_46.zip" TargetMode="External"/><Relationship Id="rId975" Type="http://schemas.openxmlformats.org/officeDocument/2006/relationships/hyperlink" Target="http://opendata.maryland.gov/" TargetMode="External"/><Relationship Id="rId1398" Type="http://schemas.openxmlformats.org/officeDocument/2006/relationships/hyperlink" Target="http://data.imap.maryland.gov/datasets/4bfdb83a8e6c4dfda9ef77ec35f89b85_1.zip" TargetMode="External"/><Relationship Id="rId2449" Type="http://schemas.openxmlformats.org/officeDocument/2006/relationships/hyperlink" Target="http://geodata.md.gov/imap/rest/services/Environment/MD_PointSourceDischarges/FeatureServer/0" TargetMode="External"/><Relationship Id="rId2656" Type="http://schemas.openxmlformats.org/officeDocument/2006/relationships/hyperlink" Target="http://data.imap.maryland.gov/datasets/9ba87d5942744b3bb61c78dd22c76564_0.kml" TargetMode="External"/><Relationship Id="rId2863" Type="http://schemas.openxmlformats.org/officeDocument/2006/relationships/hyperlink" Target="https://www.arcgis.com/sharing/rest/community/groups/dfa596e0ca0c45edb828577afbaa7e55/info/iso_category_icons_65-16.png" TargetMode="External"/><Relationship Id="rId3707" Type="http://schemas.openxmlformats.org/officeDocument/2006/relationships/hyperlink" Target="https://opendata.maryland.gov/resource/ugzm-ievn.json" TargetMode="External"/><Relationship Id="rId3914" Type="http://schemas.openxmlformats.org/officeDocument/2006/relationships/hyperlink" Target="https://opendata.maryland.gov/d/8cf8-35dz" TargetMode="External"/><Relationship Id="rId628" Type="http://schemas.openxmlformats.org/officeDocument/2006/relationships/hyperlink" Target="http://data.imap.maryland.gov/datasets/bd35081f844f413d8a1b2165bbb62d4a_28.zip" TargetMode="External"/><Relationship Id="rId835" Type="http://schemas.openxmlformats.org/officeDocument/2006/relationships/hyperlink" Target="http://opendata.maryland.gov/" TargetMode="External"/><Relationship Id="rId1258" Type="http://schemas.openxmlformats.org/officeDocument/2006/relationships/hyperlink" Target="http://data.imap.maryland.gov/datasets/b8f6e338ff064611b3137265feee12ba_0.zip" TargetMode="External"/><Relationship Id="rId1465" Type="http://schemas.openxmlformats.org/officeDocument/2006/relationships/hyperlink" Target="http://opendata.maryland.gov/" TargetMode="External"/><Relationship Id="rId1672" Type="http://schemas.openxmlformats.org/officeDocument/2006/relationships/hyperlink" Target="http://geodata.md.gov/imap/rest/services/Society/MD_RecreationalUses/FeatureServer/39" TargetMode="External"/><Relationship Id="rId2309" Type="http://schemas.openxmlformats.org/officeDocument/2006/relationships/hyperlink" Target="https://archive.geodata.md.gov/imap/rest/services/Environment/MD_ArchivedProtectedLandsAcquisitions/MapServer/16" TargetMode="External"/><Relationship Id="rId2516" Type="http://schemas.openxmlformats.org/officeDocument/2006/relationships/hyperlink" Target="http://data.imap.maryland.gov/datasets/47defd42c35e4edab5a7e2b836b7bdce_8.kml" TargetMode="External"/><Relationship Id="rId2723" Type="http://schemas.openxmlformats.org/officeDocument/2006/relationships/hyperlink" Target="https://www.arcgis.com/sharing/rest/community/groups/8169a82cb0df49168359896890b5fb2b/info/iso_category_icons_65-07.png" TargetMode="External"/><Relationship Id="rId1118" Type="http://schemas.openxmlformats.org/officeDocument/2006/relationships/hyperlink" Target="http://data.imap.maryland.gov/datasets/4a522e628dae4bfe95752a550f533256_4.zip" TargetMode="External"/><Relationship Id="rId1325" Type="http://schemas.openxmlformats.org/officeDocument/2006/relationships/hyperlink" Target="http://opendata.maryland.gov/" TargetMode="External"/><Relationship Id="rId1532" Type="http://schemas.openxmlformats.org/officeDocument/2006/relationships/hyperlink" Target="http://geodata.md.gov/imap/rest/services/Society/MD_RecreationalUses/FeatureServer/10" TargetMode="External"/><Relationship Id="rId2930" Type="http://schemas.openxmlformats.org/officeDocument/2006/relationships/hyperlink" Target="https://opendata.maryland.gov/resource/wud6-b94n.json" TargetMode="External"/><Relationship Id="rId902" Type="http://schemas.openxmlformats.org/officeDocument/2006/relationships/hyperlink" Target="http://geodata.md.gov/imap/rest/services/Society/MD_SportVenues/FeatureServer/13" TargetMode="External"/><Relationship Id="rId3497" Type="http://schemas.openxmlformats.org/officeDocument/2006/relationships/hyperlink" Target="https://opendata.maryland.gov/resource/8uxy-9fkp.json" TargetMode="External"/><Relationship Id="rId31" Type="http://schemas.openxmlformats.org/officeDocument/2006/relationships/hyperlink" Target="http://data.imap.maryland.gov/datasets/994056da227a44a9a525ee71a9db47ec_1.kml" TargetMode="External"/><Relationship Id="rId2099" Type="http://schemas.openxmlformats.org/officeDocument/2006/relationships/hyperlink" Target="http://archive.geodata.md.gov/imap/rest/services/Environment/MD_ArchivedProtectedLandsAcquisitions/MapServer/38" TargetMode="External"/><Relationship Id="rId278" Type="http://schemas.openxmlformats.org/officeDocument/2006/relationships/hyperlink" Target="http://data.imap.maryland.gov/datasets/18e349e4967e4df1876df784b3c624d7_0.zip" TargetMode="External"/><Relationship Id="rId3357" Type="http://schemas.openxmlformats.org/officeDocument/2006/relationships/hyperlink" Target="https://opendata.maryland.gov/resource/e9yv-3dts.json" TargetMode="External"/><Relationship Id="rId3564" Type="http://schemas.openxmlformats.org/officeDocument/2006/relationships/hyperlink" Target="https://opendata.maryland.gov/d/w6rg-r6ju" TargetMode="External"/><Relationship Id="rId3771" Type="http://schemas.openxmlformats.org/officeDocument/2006/relationships/hyperlink" Target="http://data.imap.maryland.gov/datasets/74a7ce776ef94ca7a8938fb74d638637_23.zip" TargetMode="External"/><Relationship Id="rId485" Type="http://schemas.openxmlformats.org/officeDocument/2006/relationships/hyperlink" Target="http://opendata.maryland.gov/" TargetMode="External"/><Relationship Id="rId692" Type="http://schemas.openxmlformats.org/officeDocument/2006/relationships/hyperlink" Target="http://geodata.md.gov/imap/rest/services/Society/MD_SportVenues/FeatureServer/20" TargetMode="External"/><Relationship Id="rId2166" Type="http://schemas.openxmlformats.org/officeDocument/2006/relationships/hyperlink" Target="http://data.imap.maryland.gov/datasets/c5a5da704e584c06a994eae0637937e7_2.kml" TargetMode="External"/><Relationship Id="rId2373" Type="http://schemas.openxmlformats.org/officeDocument/2006/relationships/hyperlink" Target="https://www.arcgis.com/sharing/rest/community/groups/8169a82cb0df49168359896890b5fb2b/info/iso_category_icons_65-07.png" TargetMode="External"/><Relationship Id="rId2580" Type="http://schemas.openxmlformats.org/officeDocument/2006/relationships/hyperlink" Target="https://opendata.maryland.gov/resource/ct7j-h4ww.json" TargetMode="External"/><Relationship Id="rId3217" Type="http://schemas.openxmlformats.org/officeDocument/2006/relationships/hyperlink" Target="https://opendata.maryland.gov/resource/ws4e-cki6.json" TargetMode="External"/><Relationship Id="rId3424" Type="http://schemas.openxmlformats.org/officeDocument/2006/relationships/hyperlink" Target="https://opendata.maryland.gov/d/fb52-p24n" TargetMode="External"/><Relationship Id="rId3631" Type="http://schemas.openxmlformats.org/officeDocument/2006/relationships/hyperlink" Target="http://data.imap.maryland.gov/datasets/a24953147769432585eb6e0b655a835b_1.zip" TargetMode="External"/><Relationship Id="rId138" Type="http://schemas.openxmlformats.org/officeDocument/2006/relationships/hyperlink" Target="http://data.imap.maryland.gov/datasets/62757e9ba0b640c9a87d21b257e91bfe_12.zip" TargetMode="External"/><Relationship Id="rId345" Type="http://schemas.openxmlformats.org/officeDocument/2006/relationships/hyperlink" Target="http://opendata.maryland.gov/" TargetMode="External"/><Relationship Id="rId552" Type="http://schemas.openxmlformats.org/officeDocument/2006/relationships/hyperlink" Target="http://geodata.md.gov/imap/rest/services/Society/MD_SportVenues/FeatureServer/6" TargetMode="External"/><Relationship Id="rId1182" Type="http://schemas.openxmlformats.org/officeDocument/2006/relationships/hyperlink" Target="http://geodata.md.gov/imap/rest/services/Geoscientific/MD_Soils/MapServer/6" TargetMode="External"/><Relationship Id="rId2026" Type="http://schemas.openxmlformats.org/officeDocument/2006/relationships/hyperlink" Target="http://data.imap.maryland.gov/datasets/68b3328c881441f6998a01f109308a05_45.kml" TargetMode="External"/><Relationship Id="rId2233" Type="http://schemas.openxmlformats.org/officeDocument/2006/relationships/hyperlink" Target="https://www.arcgis.com/sharing/rest/community/groups/8169a82cb0df49168359896890b5fb2b/info/iso_category_icons_65-07.png" TargetMode="External"/><Relationship Id="rId2440" Type="http://schemas.openxmlformats.org/officeDocument/2006/relationships/hyperlink" Target="https://opendata.maryland.gov/resource/niv8-2rcw.json" TargetMode="External"/><Relationship Id="rId205" Type="http://schemas.openxmlformats.org/officeDocument/2006/relationships/hyperlink" Target="http://opendata.maryland.gov/" TargetMode="External"/><Relationship Id="rId412" Type="http://schemas.openxmlformats.org/officeDocument/2006/relationships/hyperlink" Target="http://geodata.md.gov/imap/rest/services/Transportation/MD_AlternativeFuel/FeatureServer/2" TargetMode="External"/><Relationship Id="rId1042" Type="http://schemas.openxmlformats.org/officeDocument/2006/relationships/hyperlink" Target="http://geodata.md.gov/imap/rest/services/Society/MD_WorkingWaterfronts/FeatureServer/0" TargetMode="External"/><Relationship Id="rId2300" Type="http://schemas.openxmlformats.org/officeDocument/2006/relationships/hyperlink" Target="https://opendata.maryland.gov/resource/qmwv-v8c2.json" TargetMode="External"/><Relationship Id="rId1999" Type="http://schemas.openxmlformats.org/officeDocument/2006/relationships/hyperlink" Target="https://opendata.maryland.gov/resource/pihp-eg93.json" TargetMode="External"/><Relationship Id="rId4058" Type="http://schemas.openxmlformats.org/officeDocument/2006/relationships/hyperlink" Target="http://data.imap.maryland.gov/datasets/8eb0313349864e2e9263220548dfe739_0.zip" TargetMode="External"/><Relationship Id="rId1859" Type="http://schemas.openxmlformats.org/officeDocument/2006/relationships/hyperlink" Target="https://opendata.maryland.gov/resource/kcrd-b326.json" TargetMode="External"/><Relationship Id="rId3074" Type="http://schemas.openxmlformats.org/officeDocument/2006/relationships/hyperlink" Target="https://opendata.maryland.gov/d/qij7-xcum" TargetMode="External"/><Relationship Id="rId1719" Type="http://schemas.openxmlformats.org/officeDocument/2006/relationships/hyperlink" Target="https://opendata.maryland.gov/resource/kqav-h9ue.json" TargetMode="External"/><Relationship Id="rId1926" Type="http://schemas.openxmlformats.org/officeDocument/2006/relationships/hyperlink" Target="https://opendata.maryland.gov/d/9vry-yrq6" TargetMode="External"/><Relationship Id="rId3281" Type="http://schemas.openxmlformats.org/officeDocument/2006/relationships/hyperlink" Target="http://data.imap.maryland.gov/datasets/a25c2ed9a60a4d98b8076b0f08edcfca_6.zip" TargetMode="External"/><Relationship Id="rId2090" Type="http://schemas.openxmlformats.org/officeDocument/2006/relationships/hyperlink" Target="https://opendata.maryland.gov/resource/snky-sqsq.json" TargetMode="External"/><Relationship Id="rId3141" Type="http://schemas.openxmlformats.org/officeDocument/2006/relationships/hyperlink" Target="http://data.imap.maryland.gov/datasets/e2dd63d3463f4be9b569affd93bb6855_3.zip" TargetMode="External"/><Relationship Id="rId3001" Type="http://schemas.openxmlformats.org/officeDocument/2006/relationships/hyperlink" Target="http://data.imap.maryland.gov/datasets/f855288974ff4fd7b4e47574f23a12d9_2.zip" TargetMode="External"/><Relationship Id="rId3958" Type="http://schemas.openxmlformats.org/officeDocument/2006/relationships/hyperlink" Target="http://data.imap.maryland.gov/datasets/e8c38f75ba9b483ab4e668c86e33a1fa_0.kml" TargetMode="External"/><Relationship Id="rId879" Type="http://schemas.openxmlformats.org/officeDocument/2006/relationships/hyperlink" Target="https://opendata.maryland.gov/resource/br5z-ngci.json" TargetMode="External"/><Relationship Id="rId2767" Type="http://schemas.openxmlformats.org/officeDocument/2006/relationships/hyperlink" Target="http://opendata.maryland.gov/" TargetMode="External"/><Relationship Id="rId739" Type="http://schemas.openxmlformats.org/officeDocument/2006/relationships/hyperlink" Target="https://opendata.maryland.gov/resource/bkqe-e9vx.json" TargetMode="External"/><Relationship Id="rId1369" Type="http://schemas.openxmlformats.org/officeDocument/2006/relationships/hyperlink" Target="https://opendata.maryland.gov/resource/dixz-bxe4.json" TargetMode="External"/><Relationship Id="rId1576" Type="http://schemas.openxmlformats.org/officeDocument/2006/relationships/hyperlink" Target="https://opendata.maryland.gov/d/u2n6-s8v6" TargetMode="External"/><Relationship Id="rId2974" Type="http://schemas.openxmlformats.org/officeDocument/2006/relationships/hyperlink" Target="http://geodata.md.gov/imap/rest/services/Hydrology/MD_Wetlands/MapServer/0" TargetMode="External"/><Relationship Id="rId3818" Type="http://schemas.openxmlformats.org/officeDocument/2006/relationships/hyperlink" Target="http://data.imap.maryland.gov/datasets/0b17c6c69e9b44d0b3ca3990b4079769_0.kml" TargetMode="External"/><Relationship Id="rId946" Type="http://schemas.openxmlformats.org/officeDocument/2006/relationships/hyperlink" Target="https://opendata.maryland.gov/d/cmtc-vmvx" TargetMode="External"/><Relationship Id="rId1229" Type="http://schemas.openxmlformats.org/officeDocument/2006/relationships/hyperlink" Target="https://opendata.maryland.gov/resource/qgv5-jswa.json" TargetMode="External"/><Relationship Id="rId1783" Type="http://schemas.openxmlformats.org/officeDocument/2006/relationships/hyperlink" Target="http://data.imap.maryland.gov/datasets/623ebf4b69b74ed3af8201c1fb9a4d55_5.zip" TargetMode="External"/><Relationship Id="rId1990" Type="http://schemas.openxmlformats.org/officeDocument/2006/relationships/hyperlink" Target="http://opendata.maryland.gov/" TargetMode="External"/><Relationship Id="rId2627" Type="http://schemas.openxmlformats.org/officeDocument/2006/relationships/hyperlink" Target="http://opendata.maryland.gov/" TargetMode="External"/><Relationship Id="rId2834" Type="http://schemas.openxmlformats.org/officeDocument/2006/relationships/hyperlink" Target="http://geodata.md.gov/imap/rest/services/BusinessEconomy/MD_IncentiveZones/FeatureServer/10" TargetMode="External"/><Relationship Id="rId75" Type="http://schemas.openxmlformats.org/officeDocument/2006/relationships/hyperlink" Target="http://data.imap.maryland.gov/datasets/a6aceedd27be45028177fbf1e77a0d77_15.zip" TargetMode="External"/><Relationship Id="rId806" Type="http://schemas.openxmlformats.org/officeDocument/2006/relationships/hyperlink" Target="https://opendata.maryland.gov/d/bruu-fwun" TargetMode="External"/><Relationship Id="rId1436" Type="http://schemas.openxmlformats.org/officeDocument/2006/relationships/hyperlink" Target="https://opendata.maryland.gov/d/a4g6-pcff" TargetMode="External"/><Relationship Id="rId1643" Type="http://schemas.openxmlformats.org/officeDocument/2006/relationships/hyperlink" Target="http://data.imap.maryland.gov/datasets/ffcee685f8b746149980458329832b56_59.zip" TargetMode="External"/><Relationship Id="rId1850" Type="http://schemas.openxmlformats.org/officeDocument/2006/relationships/hyperlink" Target="http://opendata.maryland.gov/" TargetMode="External"/><Relationship Id="rId2901" Type="http://schemas.openxmlformats.org/officeDocument/2006/relationships/hyperlink" Target="http://data.imap.maryland.gov/datasets/ddc995f8db9b4b53acf0aa7ff77627b6_1.kml" TargetMode="External"/><Relationship Id="rId1503" Type="http://schemas.openxmlformats.org/officeDocument/2006/relationships/hyperlink" Target="http://data.imap.maryland.gov/datasets/1382ea15257847f8b95b258832e5a981_6.zip" TargetMode="External"/><Relationship Id="rId1710" Type="http://schemas.openxmlformats.org/officeDocument/2006/relationships/hyperlink" Target="http://opendata.maryland.gov/" TargetMode="External"/><Relationship Id="rId3468" Type="http://schemas.openxmlformats.org/officeDocument/2006/relationships/hyperlink" Target="http://data.imap.maryland.gov/datasets/8fa9b36c4ccb4641a07513eea7880595_0.kml" TargetMode="External"/><Relationship Id="rId3675" Type="http://schemas.openxmlformats.org/officeDocument/2006/relationships/hyperlink" Target="https://www.arcgis.com/sharing/rest/community/groups/0335dc1bf40243539cb8ee46204fa11b/info/iso_category_icons_65-03.png" TargetMode="External"/><Relationship Id="rId3882" Type="http://schemas.openxmlformats.org/officeDocument/2006/relationships/hyperlink" Target="https://opendata.maryland.gov/resource/n86g-mx23.json" TargetMode="External"/><Relationship Id="rId389" Type="http://schemas.openxmlformats.org/officeDocument/2006/relationships/hyperlink" Target="https://opendata.maryland.gov/resource/8nzs-xce6.json" TargetMode="External"/><Relationship Id="rId596" Type="http://schemas.openxmlformats.org/officeDocument/2006/relationships/hyperlink" Target="https://opendata.maryland.gov/d/t6bj-5nd4" TargetMode="External"/><Relationship Id="rId2277" Type="http://schemas.openxmlformats.org/officeDocument/2006/relationships/hyperlink" Target="http://opendata.maryland.gov/" TargetMode="External"/><Relationship Id="rId2484" Type="http://schemas.openxmlformats.org/officeDocument/2006/relationships/hyperlink" Target="https://archive.geodata.md.gov/imap/rest/services/Environment/MD_ArchivedProtectedLandsAcquisitions/MapServer/0" TargetMode="External"/><Relationship Id="rId2691" Type="http://schemas.openxmlformats.org/officeDocument/2006/relationships/hyperlink" Target="http://data.imap.maryland.gov/datasets/9055b0a33ffd4db8a95529307fd22d4c_5.kml" TargetMode="External"/><Relationship Id="rId3328" Type="http://schemas.openxmlformats.org/officeDocument/2006/relationships/hyperlink" Target="http://data.imap.maryland.gov/datasets/5376d5e9ace647a1bd7ec52a1d4d434c_0.kml" TargetMode="External"/><Relationship Id="rId3535" Type="http://schemas.openxmlformats.org/officeDocument/2006/relationships/hyperlink" Target="https://www.arcgis.com/sharing/rest/community/groups/da0c11f61f204f1db1677bedb3fe81c8/info/iso_category_icons_65-14.png" TargetMode="External"/><Relationship Id="rId3742" Type="http://schemas.openxmlformats.org/officeDocument/2006/relationships/hyperlink" Target="https://opendata.maryland.gov/resource/w5xc-vsbz.json" TargetMode="External"/><Relationship Id="rId249" Type="http://schemas.openxmlformats.org/officeDocument/2006/relationships/hyperlink" Target="https://opendata.maryland.gov/resource/nmdn-uaft.json" TargetMode="External"/><Relationship Id="rId456" Type="http://schemas.openxmlformats.org/officeDocument/2006/relationships/hyperlink" Target="https://opendata.maryland.gov/d/vy8g-t3uu" TargetMode="External"/><Relationship Id="rId663" Type="http://schemas.openxmlformats.org/officeDocument/2006/relationships/hyperlink" Target="http://data.imap.maryland.gov/datasets/62514d4c14fe474d9f5fe70149ce5c2a_24.zip" TargetMode="External"/><Relationship Id="rId870" Type="http://schemas.openxmlformats.org/officeDocument/2006/relationships/hyperlink" Target="http://opendata.maryland.gov/" TargetMode="External"/><Relationship Id="rId1086" Type="http://schemas.openxmlformats.org/officeDocument/2006/relationships/hyperlink" Target="https://opendata.maryland.gov/d/i64g-nuhh" TargetMode="External"/><Relationship Id="rId1293" Type="http://schemas.openxmlformats.org/officeDocument/2006/relationships/hyperlink" Target="http://data.imap.maryland.gov/datasets/b7dec3418668473c82002ee28e280eae_2.zip" TargetMode="External"/><Relationship Id="rId2137" Type="http://schemas.openxmlformats.org/officeDocument/2006/relationships/hyperlink" Target="http://opendata.maryland.gov/" TargetMode="External"/><Relationship Id="rId2344" Type="http://schemas.openxmlformats.org/officeDocument/2006/relationships/hyperlink" Target="https://geodata.md.gov/imap/rest/services/Environment/MD_ProtectedLandsAcquisitions/FeatureServer/5" TargetMode="External"/><Relationship Id="rId2551" Type="http://schemas.openxmlformats.org/officeDocument/2006/relationships/hyperlink" Target="http://data.imap.maryland.gov/datasets/16c99455af424ae699c670473e35d2fa_3.kml" TargetMode="External"/><Relationship Id="rId109" Type="http://schemas.openxmlformats.org/officeDocument/2006/relationships/hyperlink" Target="https://opendata.maryland.gov/resource/x9s2-hbj9.json" TargetMode="External"/><Relationship Id="rId316" Type="http://schemas.openxmlformats.org/officeDocument/2006/relationships/hyperlink" Target="https://opendata.maryland.gov/d/jv4w-x7qs" TargetMode="External"/><Relationship Id="rId523" Type="http://schemas.openxmlformats.org/officeDocument/2006/relationships/hyperlink" Target="http://data.imap.maryland.gov/datasets/2e934685306d43a094f642c8dfb8e986_1.zip" TargetMode="External"/><Relationship Id="rId1153" Type="http://schemas.openxmlformats.org/officeDocument/2006/relationships/hyperlink" Target="http://data.imap.maryland.gov/datasets/340d5f4ddaf147bd8c29408969fe7558_0.zip" TargetMode="External"/><Relationship Id="rId2204" Type="http://schemas.openxmlformats.org/officeDocument/2006/relationships/hyperlink" Target="http://archive.geodata.md.gov/imap/rest/services/Environment/MD_ArchivedProtectedLandsAcquisitions/MapServer/33" TargetMode="External"/><Relationship Id="rId3602" Type="http://schemas.openxmlformats.org/officeDocument/2006/relationships/hyperlink" Target="https://opendata.maryland.gov/resource/j2fk-p6yh.json" TargetMode="External"/><Relationship Id="rId730" Type="http://schemas.openxmlformats.org/officeDocument/2006/relationships/hyperlink" Target="http://opendata.maryland.gov/" TargetMode="External"/><Relationship Id="rId1013" Type="http://schemas.openxmlformats.org/officeDocument/2006/relationships/hyperlink" Target="http://data.imap.maryland.gov/datasets/d6854419e3c74e9faade260b69f29cfe_68.zip" TargetMode="External"/><Relationship Id="rId1360" Type="http://schemas.openxmlformats.org/officeDocument/2006/relationships/hyperlink" Target="http://opendata.maryland.gov/" TargetMode="External"/><Relationship Id="rId2411" Type="http://schemas.openxmlformats.org/officeDocument/2006/relationships/hyperlink" Target="http://data.imap.maryland.gov/datasets/7abfc7862f0c4d10ac7ca61951570eda_6.kml" TargetMode="External"/><Relationship Id="rId1220" Type="http://schemas.openxmlformats.org/officeDocument/2006/relationships/hyperlink" Target="http://opendata.maryland.gov/" TargetMode="External"/><Relationship Id="rId3185" Type="http://schemas.openxmlformats.org/officeDocument/2006/relationships/hyperlink" Target="https://www.arcgis.com/sharing/rest/community/groups/153d433b87dc471493330fab1ff8fae7/info/iso_category_icons_65-01.png" TargetMode="External"/><Relationship Id="rId3392" Type="http://schemas.openxmlformats.org/officeDocument/2006/relationships/hyperlink" Target="https://opendata.maryland.gov/resource/x43w-i79h.json" TargetMode="External"/><Relationship Id="rId4029" Type="http://schemas.openxmlformats.org/officeDocument/2006/relationships/hyperlink" Target="https://opendata.maryland.gov/resource/xwqt-n38m.json" TargetMode="External"/><Relationship Id="rId3045" Type="http://schemas.openxmlformats.org/officeDocument/2006/relationships/hyperlink" Target="https://www.arcgis.com/sharing/rest/community/groups/f90465e093a84cad85ee5cb522049e95/info/iso_category_icons_65-18.png" TargetMode="External"/><Relationship Id="rId3252" Type="http://schemas.openxmlformats.org/officeDocument/2006/relationships/hyperlink" Target="https://opendata.maryland.gov/resource/jttg-8d2s.json" TargetMode="External"/><Relationship Id="rId173" Type="http://schemas.openxmlformats.org/officeDocument/2006/relationships/hyperlink" Target="http://data.imap.maryland.gov/datasets/247345dfc69945c8a8b79e5b88129164_3.zip" TargetMode="External"/><Relationship Id="rId380" Type="http://schemas.openxmlformats.org/officeDocument/2006/relationships/hyperlink" Target="http://opendata.maryland.gov/" TargetMode="External"/><Relationship Id="rId2061" Type="http://schemas.openxmlformats.org/officeDocument/2006/relationships/hyperlink" Target="http://data.imap.maryland.gov/datasets/6f29ac752f92411490254532836929e2_51.kml" TargetMode="External"/><Relationship Id="rId3112" Type="http://schemas.openxmlformats.org/officeDocument/2006/relationships/hyperlink" Target="https://opendata.maryland.gov/resource/22u4-qttg.json" TargetMode="External"/><Relationship Id="rId240" Type="http://schemas.openxmlformats.org/officeDocument/2006/relationships/hyperlink" Target="http://opendata.maryland.gov/" TargetMode="External"/><Relationship Id="rId100" Type="http://schemas.openxmlformats.org/officeDocument/2006/relationships/hyperlink" Target="http://opendata.maryland.gov/" TargetMode="External"/><Relationship Id="rId2878" Type="http://schemas.openxmlformats.org/officeDocument/2006/relationships/hyperlink" Target="https://opendata.maryland.gov/d/c43d-8wmh" TargetMode="External"/><Relationship Id="rId3929" Type="http://schemas.openxmlformats.org/officeDocument/2006/relationships/hyperlink" Target="http://opendata.maryland.gov/" TargetMode="External"/><Relationship Id="rId4093" Type="http://schemas.openxmlformats.org/officeDocument/2006/relationships/hyperlink" Target="http://data.imap.maryland.gov/datasets/3aab4dc524e848caa4f880462de6ba8d_1.zip" TargetMode="External"/><Relationship Id="rId1687" Type="http://schemas.openxmlformats.org/officeDocument/2006/relationships/hyperlink" Target="https://www.arcgis.com/sharing/rest/community/groups/58d23e6e00694ea8a699786e33645e70/info/iso_category_icons_65-20.png" TargetMode="External"/><Relationship Id="rId1894" Type="http://schemas.openxmlformats.org/officeDocument/2006/relationships/hyperlink" Target="https://opendata.maryland.gov/resource/ru43-9skj.json" TargetMode="External"/><Relationship Id="rId2738" Type="http://schemas.openxmlformats.org/officeDocument/2006/relationships/hyperlink" Target="https://opendata.maryland.gov/d/eed3-47hb" TargetMode="External"/><Relationship Id="rId2945" Type="http://schemas.openxmlformats.org/officeDocument/2006/relationships/hyperlink" Target="http://data.imap.maryland.gov/datasets/34065fbd1bd74558bbd89c7de90b68e0_6.zip" TargetMode="External"/><Relationship Id="rId917" Type="http://schemas.openxmlformats.org/officeDocument/2006/relationships/hyperlink" Target="https://www.arcgis.com/sharing/rest/community/groups/58d23e6e00694ea8a699786e33645e70/info/iso_category_icons_65-20.png" TargetMode="External"/><Relationship Id="rId1547" Type="http://schemas.openxmlformats.org/officeDocument/2006/relationships/hyperlink" Target="https://www.arcgis.com/sharing/rest/community/groups/58d23e6e00694ea8a699786e33645e70/info/iso_category_icons_65-20.png" TargetMode="External"/><Relationship Id="rId1754" Type="http://schemas.openxmlformats.org/officeDocument/2006/relationships/hyperlink" Target="https://opendata.maryland.gov/resource/k3py-bbns.json" TargetMode="External"/><Relationship Id="rId1961" Type="http://schemas.openxmlformats.org/officeDocument/2006/relationships/hyperlink" Target="https://opendata.maryland.gov/d/aiz9-jsuc" TargetMode="External"/><Relationship Id="rId2805" Type="http://schemas.openxmlformats.org/officeDocument/2006/relationships/hyperlink" Target="http://data.imap.maryland.gov/datasets/7cf8d21bc29f4fe38ba4304e80194c6e_4.zip" TargetMode="External"/><Relationship Id="rId46" Type="http://schemas.openxmlformats.org/officeDocument/2006/relationships/hyperlink" Target="https://opendata.maryland.gov/resource/958k-rqgi.json" TargetMode="External"/><Relationship Id="rId1407" Type="http://schemas.openxmlformats.org/officeDocument/2006/relationships/hyperlink" Target="https://www.arcgis.com/sharing/rest/community/groups/da0c11f61f204f1db1677bedb3fe81c8/info/iso_category_icons_65-14.png" TargetMode="External"/><Relationship Id="rId1614" Type="http://schemas.openxmlformats.org/officeDocument/2006/relationships/hyperlink" Target="https://opendata.maryland.gov/resource/8cca-nkss.json" TargetMode="External"/><Relationship Id="rId1821" Type="http://schemas.openxmlformats.org/officeDocument/2006/relationships/hyperlink" Target="https://opendata.maryland.gov/d/dgps-dn7g" TargetMode="External"/><Relationship Id="rId4020" Type="http://schemas.openxmlformats.org/officeDocument/2006/relationships/hyperlink" Target="http://opendata.maryland.gov/" TargetMode="External"/><Relationship Id="rId3579" Type="http://schemas.openxmlformats.org/officeDocument/2006/relationships/hyperlink" Target="http://opendata.maryland.gov/" TargetMode="External"/><Relationship Id="rId3786" Type="http://schemas.openxmlformats.org/officeDocument/2006/relationships/hyperlink" Target="http://archive.geodata.md.gov/imap/rest/services/Biota/MD_ArchivedSubmergedAquaticVegetation/MapServer/26" TargetMode="External"/><Relationship Id="rId2388" Type="http://schemas.openxmlformats.org/officeDocument/2006/relationships/hyperlink" Target="https://opendata.maryland.gov/d/s9za-rwp3" TargetMode="External"/><Relationship Id="rId2595" Type="http://schemas.openxmlformats.org/officeDocument/2006/relationships/hyperlink" Target="http://data.imap.maryland.gov/datasets/ecd6ee135c1942599bebbbf6ae52b7b6_0.zip" TargetMode="External"/><Relationship Id="rId3439" Type="http://schemas.openxmlformats.org/officeDocument/2006/relationships/hyperlink" Target="http://opendata.maryland.gov/" TargetMode="External"/><Relationship Id="rId3993" Type="http://schemas.openxmlformats.org/officeDocument/2006/relationships/hyperlink" Target="http://data.imap.maryland.gov/datasets/042c633a05df48fa8561f245fccdd750_0.kml" TargetMode="External"/><Relationship Id="rId567" Type="http://schemas.openxmlformats.org/officeDocument/2006/relationships/hyperlink" Target="https://www.arcgis.com/sharing/rest/community/groups/58d23e6e00694ea8a699786e33645e70/info/iso_category_icons_65-20.png" TargetMode="External"/><Relationship Id="rId1197" Type="http://schemas.openxmlformats.org/officeDocument/2006/relationships/hyperlink" Target="https://www.arcgis.com/sharing/rest/community/groups/a1436ebedd774d1b99a1c1e25e412d03/info/iso_category_icons_65-11.png" TargetMode="External"/><Relationship Id="rId2248" Type="http://schemas.openxmlformats.org/officeDocument/2006/relationships/hyperlink" Target="https://opendata.maryland.gov/d/epwy-yhjq" TargetMode="External"/><Relationship Id="rId3646" Type="http://schemas.openxmlformats.org/officeDocument/2006/relationships/hyperlink" Target="http://archive.geodata.md.gov/imap/rest/services/Biota/MD_ArchivedSubmergedAquaticVegetation/MapServer/4" TargetMode="External"/><Relationship Id="rId3853" Type="http://schemas.openxmlformats.org/officeDocument/2006/relationships/hyperlink" Target="http://data.imap.maryland.gov/datasets/ff29d90fd2e24d44847f49bc47db9716_16.kml" TargetMode="External"/><Relationship Id="rId774" Type="http://schemas.openxmlformats.org/officeDocument/2006/relationships/hyperlink" Target="https://opendata.maryland.gov/resource/ayb8-s5yr.json" TargetMode="External"/><Relationship Id="rId981" Type="http://schemas.openxmlformats.org/officeDocument/2006/relationships/hyperlink" Target="https://opendata.maryland.gov/d/wvfw-2scb" TargetMode="External"/><Relationship Id="rId1057" Type="http://schemas.openxmlformats.org/officeDocument/2006/relationships/hyperlink" Target="https://www.arcgis.com/sharing/rest/community/groups/58d23e6e00694ea8a699786e33645e70/info/iso_category_icons_65-20.png" TargetMode="External"/><Relationship Id="rId2455" Type="http://schemas.openxmlformats.org/officeDocument/2006/relationships/hyperlink" Target="http://data.imap.maryland.gov/datasets/fe11b829c9a0477b8a370c063b05e29e_4.zip" TargetMode="External"/><Relationship Id="rId2662" Type="http://schemas.openxmlformats.org/officeDocument/2006/relationships/hyperlink" Target="http://opendata.maryland.gov/" TargetMode="External"/><Relationship Id="rId3506" Type="http://schemas.openxmlformats.org/officeDocument/2006/relationships/hyperlink" Target="http://geodata.md.gov/imap/rest/services/Biota/MD_Finfish/FeatureServer/12" TargetMode="External"/><Relationship Id="rId3713" Type="http://schemas.openxmlformats.org/officeDocument/2006/relationships/hyperlink" Target="http://data.imap.maryland.gov/datasets/1231f7490ea74cdc9ee9d2cef92b9a10_1.kml" TargetMode="External"/><Relationship Id="rId3920" Type="http://schemas.openxmlformats.org/officeDocument/2006/relationships/hyperlink" Target="https://www.arcgis.com/sharing/rest/community/groups/cbdbc9149a1e461bb0c1aab541c2eef5/info/iso_category_icons_65-05.png" TargetMode="External"/><Relationship Id="rId427" Type="http://schemas.openxmlformats.org/officeDocument/2006/relationships/hyperlink" Target="https://www.arcgis.com/sharing/rest/community/groups/cd81557a119441339bc7f410786089e4/info/iso_category_icons_65-22.png" TargetMode="External"/><Relationship Id="rId634" Type="http://schemas.openxmlformats.org/officeDocument/2006/relationships/hyperlink" Target="https://opendata.maryland.gov/resource/h65h-4uyc.json" TargetMode="External"/><Relationship Id="rId841" Type="http://schemas.openxmlformats.org/officeDocument/2006/relationships/hyperlink" Target="https://opendata.maryland.gov/d/uxqp-mppv" TargetMode="External"/><Relationship Id="rId1264" Type="http://schemas.openxmlformats.org/officeDocument/2006/relationships/hyperlink" Target="https://opendata.maryland.gov/resource/uq6d-q5ex.json" TargetMode="External"/><Relationship Id="rId1471" Type="http://schemas.openxmlformats.org/officeDocument/2006/relationships/hyperlink" Target="https://opendata.maryland.gov/d/2ii6-fy4q" TargetMode="External"/><Relationship Id="rId2108" Type="http://schemas.openxmlformats.org/officeDocument/2006/relationships/hyperlink" Target="https://opendata.maryland.gov/d/amdq-kft8" TargetMode="External"/><Relationship Id="rId2315" Type="http://schemas.openxmlformats.org/officeDocument/2006/relationships/hyperlink" Target="http://data.imap.maryland.gov/datasets/470feda6d0ab44faa71f7e813631fede_14.zip" TargetMode="External"/><Relationship Id="rId2522" Type="http://schemas.openxmlformats.org/officeDocument/2006/relationships/hyperlink" Target="http://opendata.maryland.gov/" TargetMode="External"/><Relationship Id="rId701" Type="http://schemas.openxmlformats.org/officeDocument/2006/relationships/hyperlink" Target="https://opendata.maryland.gov/d/gjwk-x5zt" TargetMode="External"/><Relationship Id="rId1124" Type="http://schemas.openxmlformats.org/officeDocument/2006/relationships/hyperlink" Target="https://opendata.maryland.gov/resource/mucs-ht9a.json" TargetMode="External"/><Relationship Id="rId1331" Type="http://schemas.openxmlformats.org/officeDocument/2006/relationships/hyperlink" Target="https://opendata.maryland.gov/d/2kqe-5rsd" TargetMode="External"/><Relationship Id="rId3089" Type="http://schemas.openxmlformats.org/officeDocument/2006/relationships/hyperlink" Target="http://opendata.maryland.gov/" TargetMode="External"/><Relationship Id="rId3296" Type="http://schemas.openxmlformats.org/officeDocument/2006/relationships/hyperlink" Target="http://geodata.md.gov/imap/rest/services/Biota/MD_Finfish/FeatureServer/10" TargetMode="External"/><Relationship Id="rId3156" Type="http://schemas.openxmlformats.org/officeDocument/2006/relationships/hyperlink" Target="http://geodata.md.gov/imap/rest/services/Environment/MD_FocalAreas/FeatureServer/0" TargetMode="External"/><Relationship Id="rId3363" Type="http://schemas.openxmlformats.org/officeDocument/2006/relationships/hyperlink" Target="http://data.imap.maryland.gov/datasets/8c75aab97d3e4f20b6a1e6fa21ad346f_1.kml" TargetMode="External"/><Relationship Id="rId284" Type="http://schemas.openxmlformats.org/officeDocument/2006/relationships/hyperlink" Target="https://opendata.maryland.gov/resource/sigv-d59h.json" TargetMode="External"/><Relationship Id="rId491" Type="http://schemas.openxmlformats.org/officeDocument/2006/relationships/hyperlink" Target="https://opendata.maryland.gov/d/j7c3-ynjv" TargetMode="External"/><Relationship Id="rId2172" Type="http://schemas.openxmlformats.org/officeDocument/2006/relationships/hyperlink" Target="http://opendata.maryland.gov/" TargetMode="External"/><Relationship Id="rId3016" Type="http://schemas.openxmlformats.org/officeDocument/2006/relationships/hyperlink" Target="http://geodata.md.gov/imap/rest/services/PlanningCadastre/MD_ComputerAssistedMassAppraisal/MapServer/3" TargetMode="External"/><Relationship Id="rId3223" Type="http://schemas.openxmlformats.org/officeDocument/2006/relationships/hyperlink" Target="http://data.imap.maryland.gov/datasets/79b8acd97e3d4cc0ab81244edc2f83e4_0.kml" TargetMode="External"/><Relationship Id="rId3570" Type="http://schemas.openxmlformats.org/officeDocument/2006/relationships/hyperlink" Target="https://www.arcgis.com/sharing/rest/community/groups/d2e4a05635b24f63b78e340b93b15049/info/iso_category_icons_65-19.png" TargetMode="External"/><Relationship Id="rId144" Type="http://schemas.openxmlformats.org/officeDocument/2006/relationships/hyperlink" Target="https://opendata.maryland.gov/resource/drwd-zc93.json" TargetMode="External"/><Relationship Id="rId3430" Type="http://schemas.openxmlformats.org/officeDocument/2006/relationships/hyperlink" Target="https://www.arcgis.com/sharing/rest/community/groups/0335dc1bf40243539cb8ee46204fa11b/info/iso_category_icons_65-03.png" TargetMode="External"/><Relationship Id="rId351" Type="http://schemas.openxmlformats.org/officeDocument/2006/relationships/hyperlink" Target="https://opendata.maryland.gov/d/byvt-3q6e" TargetMode="External"/><Relationship Id="rId2032" Type="http://schemas.openxmlformats.org/officeDocument/2006/relationships/hyperlink" Target="http://opendata.maryland.gov/" TargetMode="External"/><Relationship Id="rId2989" Type="http://schemas.openxmlformats.org/officeDocument/2006/relationships/hyperlink" Target="https://www.arcgis.com/sharing/rest/community/groups/d2e4a05635b24f63b78e340b93b15049/info/iso_category_icons_65-19.png" TargetMode="External"/><Relationship Id="rId211" Type="http://schemas.openxmlformats.org/officeDocument/2006/relationships/hyperlink" Target="https://opendata.maryland.gov/d/wktn-z4px" TargetMode="External"/><Relationship Id="rId1798" Type="http://schemas.openxmlformats.org/officeDocument/2006/relationships/hyperlink" Target="http://geodata.md.gov/imap/rest/services/Society/MD_RecreationalUses/FeatureServer/30" TargetMode="External"/><Relationship Id="rId2849" Type="http://schemas.openxmlformats.org/officeDocument/2006/relationships/hyperlink" Target="https://www.arcgis.com/sharing/rest/community/groups/da0c11f61f204f1db1677bedb3fe81c8/info/iso_category_icons_65-14.png" TargetMode="External"/><Relationship Id="rId1658" Type="http://schemas.openxmlformats.org/officeDocument/2006/relationships/hyperlink" Target="http://geodata.md.gov/imap/rest/services/Society/MD_RecreationalUses/FeatureServer/47" TargetMode="External"/><Relationship Id="rId1865" Type="http://schemas.openxmlformats.org/officeDocument/2006/relationships/hyperlink" Target="http://data.imap.maryland.gov/datasets/fc5d183b20a145009eae8f8b171eeb0d_0.kml" TargetMode="External"/><Relationship Id="rId2709" Type="http://schemas.openxmlformats.org/officeDocument/2006/relationships/hyperlink" Target="https://www.arcgis.com/sharing/rest/community/groups/b57be08401694093a0664af621b8bdcc/info/iso_category_icons_65-23.png" TargetMode="External"/><Relationship Id="rId4064" Type="http://schemas.openxmlformats.org/officeDocument/2006/relationships/hyperlink" Target="https://opendata.maryland.gov/resource/qmkd-vkf9.json" TargetMode="External"/><Relationship Id="rId1518" Type="http://schemas.openxmlformats.org/officeDocument/2006/relationships/hyperlink" Target="http://geodata.md.gov/imap/rest/services/Society/MD_RecreationalUses/FeatureServer/25" TargetMode="External"/><Relationship Id="rId2916" Type="http://schemas.openxmlformats.org/officeDocument/2006/relationships/hyperlink" Target="https://opendata.maryland.gov/resource/dmj8-n24n.json" TargetMode="External"/><Relationship Id="rId3080" Type="http://schemas.openxmlformats.org/officeDocument/2006/relationships/hyperlink" Target="https://www.arcgis.com/sharing/rest/community/groups/0335dc1bf40243539cb8ee46204fa11b/info/iso_category_icons_65-03.png" TargetMode="External"/><Relationship Id="rId1725" Type="http://schemas.openxmlformats.org/officeDocument/2006/relationships/hyperlink" Target="http://data.imap.maryland.gov/datasets/c91acab458b945119419200a08843b8e_2.kml" TargetMode="External"/><Relationship Id="rId1932" Type="http://schemas.openxmlformats.org/officeDocument/2006/relationships/hyperlink" Target="https://www.arcgis.com/sharing/rest/community/groups/58d23e6e00694ea8a699786e33645e70/info/iso_category_icons_65-20.png" TargetMode="External"/><Relationship Id="rId17" Type="http://schemas.openxmlformats.org/officeDocument/2006/relationships/hyperlink" Target="http://data.imap.maryland.gov/datasets/69b4a0f2937641c7a09c66287a645738_4.kml" TargetMode="External"/><Relationship Id="rId3897" Type="http://schemas.openxmlformats.org/officeDocument/2006/relationships/hyperlink" Target="http://data.imap.maryland.gov/datasets/bbe7d09a81fc40c8a7c9f4c80155842e_0.zip" TargetMode="External"/><Relationship Id="rId2499" Type="http://schemas.openxmlformats.org/officeDocument/2006/relationships/hyperlink" Target="https://www.arcgis.com/sharing/rest/community/groups/8169a82cb0df49168359896890b5fb2b/info/iso_category_icons_65-07.png" TargetMode="External"/><Relationship Id="rId3757" Type="http://schemas.openxmlformats.org/officeDocument/2006/relationships/hyperlink" Target="http://data.imap.maryland.gov/datasets/e1c15aab4cb6400bab36e4546ee2d4f6_21.zip" TargetMode="External"/><Relationship Id="rId3964" Type="http://schemas.openxmlformats.org/officeDocument/2006/relationships/hyperlink" Target="http://opendata.maryland.gov/" TargetMode="External"/><Relationship Id="rId1" Type="http://schemas.openxmlformats.org/officeDocument/2006/relationships/hyperlink" Target="https://opendata.maryland.gov/d/ynzp-27um" TargetMode="External"/><Relationship Id="rId678" Type="http://schemas.openxmlformats.org/officeDocument/2006/relationships/hyperlink" Target="http://geodata.md.gov/imap/rest/services/Society/MD_SportVenues/FeatureServer/4" TargetMode="External"/><Relationship Id="rId885" Type="http://schemas.openxmlformats.org/officeDocument/2006/relationships/hyperlink" Target="http://data.imap.maryland.gov/datasets/726e3eb1b917478ba2ceaec345727a13_5.kml" TargetMode="External"/><Relationship Id="rId2359" Type="http://schemas.openxmlformats.org/officeDocument/2006/relationships/hyperlink" Target="https://www.arcgis.com/sharing/rest/community/groups/8169a82cb0df49168359896890b5fb2b/info/iso_category_icons_65-07.png" TargetMode="External"/><Relationship Id="rId2566" Type="http://schemas.openxmlformats.org/officeDocument/2006/relationships/hyperlink" Target="https://opendata.maryland.gov/resource/krm3-6zvt.json" TargetMode="External"/><Relationship Id="rId2773" Type="http://schemas.openxmlformats.org/officeDocument/2006/relationships/hyperlink" Target="https://opendata.maryland.gov/d/94hz-kvt2" TargetMode="External"/><Relationship Id="rId2980" Type="http://schemas.openxmlformats.org/officeDocument/2006/relationships/hyperlink" Target="http://data.imap.maryland.gov/datasets/28eb001a3b7a4daeb004bcb7cebc13aa_1.zip" TargetMode="External"/><Relationship Id="rId3617" Type="http://schemas.openxmlformats.org/officeDocument/2006/relationships/hyperlink" Target="http://data.imap.maryland.gov/datasets/2d32e0bfc58344c7b12cf047a11869d4_0.zip" TargetMode="External"/><Relationship Id="rId3824" Type="http://schemas.openxmlformats.org/officeDocument/2006/relationships/hyperlink" Target="http://opendata.maryland.gov/" TargetMode="External"/><Relationship Id="rId538" Type="http://schemas.openxmlformats.org/officeDocument/2006/relationships/hyperlink" Target="http://geodata.md.gov/imap/rest/services/Society/MD_SportVenues/FeatureServer/42" TargetMode="External"/><Relationship Id="rId745" Type="http://schemas.openxmlformats.org/officeDocument/2006/relationships/hyperlink" Target="http://data.imap.maryland.gov/datasets/22647f7794b24e4aa6873d3ce9b669bf_72.kml" TargetMode="External"/><Relationship Id="rId952" Type="http://schemas.openxmlformats.org/officeDocument/2006/relationships/hyperlink" Target="https://www.arcgis.com/sharing/rest/community/groups/58d23e6e00694ea8a699786e33645e70/info/iso_category_icons_65-20.png" TargetMode="External"/><Relationship Id="rId1168" Type="http://schemas.openxmlformats.org/officeDocument/2006/relationships/hyperlink" Target="http://geodata.md.gov/imap/rest/services/Geoscientific/MD_Soils/MapServer/2" TargetMode="External"/><Relationship Id="rId1375" Type="http://schemas.openxmlformats.org/officeDocument/2006/relationships/hyperlink" Target="http://data.imap.maryland.gov/datasets/4f4658bf55fb4916a2a178418a25102d_6.kml" TargetMode="External"/><Relationship Id="rId1582" Type="http://schemas.openxmlformats.org/officeDocument/2006/relationships/hyperlink" Target="https://www.arcgis.com/sharing/rest/community/groups/58d23e6e00694ea8a699786e33645e70/info/iso_category_icons_65-20.png" TargetMode="External"/><Relationship Id="rId2219" Type="http://schemas.openxmlformats.org/officeDocument/2006/relationships/hyperlink" Target="https://www.arcgis.com/sharing/rest/community/groups/8169a82cb0df49168359896890b5fb2b/info/iso_category_icons_65-07.png" TargetMode="External"/><Relationship Id="rId2426" Type="http://schemas.openxmlformats.org/officeDocument/2006/relationships/hyperlink" Target="https://opendata.maryland.gov/resource/siv4-54zy.json" TargetMode="External"/><Relationship Id="rId2633" Type="http://schemas.openxmlformats.org/officeDocument/2006/relationships/hyperlink" Target="https://opendata.maryland.gov/d/db9g-cs7m" TargetMode="External"/><Relationship Id="rId81" Type="http://schemas.openxmlformats.org/officeDocument/2006/relationships/hyperlink" Target="https://opendata.maryland.gov/resource/uxh2-2jg5.json" TargetMode="External"/><Relationship Id="rId605" Type="http://schemas.openxmlformats.org/officeDocument/2006/relationships/hyperlink" Target="http://data.imap.maryland.gov/datasets/9269f0538ff44370b05846bf71361ba8_0.kml" TargetMode="External"/><Relationship Id="rId812" Type="http://schemas.openxmlformats.org/officeDocument/2006/relationships/hyperlink" Target="https://www.arcgis.com/sharing/rest/community/groups/58d23e6e00694ea8a699786e33645e70/info/iso_category_icons_65-20.png" TargetMode="External"/><Relationship Id="rId1028" Type="http://schemas.openxmlformats.org/officeDocument/2006/relationships/hyperlink" Target="http://geodata.md.gov/imap/rest/services/Society/MD_SportVenues/FeatureServer/73" TargetMode="External"/><Relationship Id="rId1235" Type="http://schemas.openxmlformats.org/officeDocument/2006/relationships/hyperlink" Target="http://data.imap.maryland.gov/datasets/2a10ce98884e44bb8119980746869a92_11.kml" TargetMode="External"/><Relationship Id="rId1442" Type="http://schemas.openxmlformats.org/officeDocument/2006/relationships/hyperlink" Target="https://www.arcgis.com/sharing/rest/community/groups/58d23e6e00694ea8a699786e33645e70/info/iso_category_icons_65-20.png" TargetMode="External"/><Relationship Id="rId2840" Type="http://schemas.openxmlformats.org/officeDocument/2006/relationships/hyperlink" Target="http://data.imap.maryland.gov/datasets/9b7dda9d45e64fb390b98c812a309ea7_5.zip" TargetMode="External"/><Relationship Id="rId1302" Type="http://schemas.openxmlformats.org/officeDocument/2006/relationships/hyperlink" Target="https://www.arcgis.com/sharing/rest/community/groups/f90465e093a84cad85ee5cb522049e95/info/iso_category_icons_65-18.png" TargetMode="External"/><Relationship Id="rId2700" Type="http://schemas.openxmlformats.org/officeDocument/2006/relationships/hyperlink" Target="http://data.imap.maryland.gov/datasets/cd293a192f844ac49d9716ee5a107d7a_1.zip" TargetMode="External"/><Relationship Id="rId3267" Type="http://schemas.openxmlformats.org/officeDocument/2006/relationships/hyperlink" Target="http://data.imap.maryland.gov/datasets/4c172f80b626490ea2cff7b699febedb_1.zip" TargetMode="External"/><Relationship Id="rId188" Type="http://schemas.openxmlformats.org/officeDocument/2006/relationships/hyperlink" Target="http://geodata.md.gov/imap/rest/services/Location/MD_USGSTopoGrids/FeatureServer/1" TargetMode="External"/><Relationship Id="rId395" Type="http://schemas.openxmlformats.org/officeDocument/2006/relationships/hyperlink" Target="http://data.imap.maryland.gov/datasets/052945270da7408fbcfec431518519c5_4.kml" TargetMode="External"/><Relationship Id="rId2076" Type="http://schemas.openxmlformats.org/officeDocument/2006/relationships/hyperlink" Target="https://opendata.maryland.gov/resource/9phf-qrri.json" TargetMode="External"/><Relationship Id="rId3474" Type="http://schemas.openxmlformats.org/officeDocument/2006/relationships/hyperlink" Target="http://opendata.maryland.gov/" TargetMode="External"/><Relationship Id="rId3681" Type="http://schemas.openxmlformats.org/officeDocument/2006/relationships/hyperlink" Target="http://archive.geodata.md.gov/imap/rest/services/Biota/MD_ArchivedSubmergedAquaticVegetation/MapServer/10" TargetMode="External"/><Relationship Id="rId2283" Type="http://schemas.openxmlformats.org/officeDocument/2006/relationships/hyperlink" Target="https://opendata.maryland.gov/d/jj8r-4zmd" TargetMode="External"/><Relationship Id="rId2490" Type="http://schemas.openxmlformats.org/officeDocument/2006/relationships/hyperlink" Target="http://data.imap.maryland.gov/datasets/5a0e180135ef49b497eec5d5821d008d_4.zip" TargetMode="External"/><Relationship Id="rId3127" Type="http://schemas.openxmlformats.org/officeDocument/2006/relationships/hyperlink" Target="http://data.imap.maryland.gov/datasets/db6b6c3007f042bd8f0005ea42e608d5_0.zip" TargetMode="External"/><Relationship Id="rId3334" Type="http://schemas.openxmlformats.org/officeDocument/2006/relationships/hyperlink" Target="http://opendata.maryland.gov/" TargetMode="External"/><Relationship Id="rId3541" Type="http://schemas.openxmlformats.org/officeDocument/2006/relationships/hyperlink" Target="http://geodata.md.gov/imap/rest/services/UtilityTelecom/MD_PowerOutages/MapServer/1" TargetMode="External"/><Relationship Id="rId255" Type="http://schemas.openxmlformats.org/officeDocument/2006/relationships/hyperlink" Target="http://data.imap.maryland.gov/datasets/83481ea5a9d74f709830871a7e86dd8f_3.kml" TargetMode="External"/><Relationship Id="rId462" Type="http://schemas.openxmlformats.org/officeDocument/2006/relationships/hyperlink" Target="https://www.arcgis.com/sharing/rest/community/groups/d2e4a05635b24f63b78e340b93b15049/info/iso_category_icons_65-19.png" TargetMode="External"/><Relationship Id="rId1092" Type="http://schemas.openxmlformats.org/officeDocument/2006/relationships/hyperlink" Target="https://www.arcgis.com/sharing/rest/community/groups/da0c11f61f204f1db1677bedb3fe81c8/info/iso_category_icons_65-14.png" TargetMode="External"/><Relationship Id="rId2143" Type="http://schemas.openxmlformats.org/officeDocument/2006/relationships/hyperlink" Target="https://opendata.maryland.gov/d/upzg-zbxj" TargetMode="External"/><Relationship Id="rId2350" Type="http://schemas.openxmlformats.org/officeDocument/2006/relationships/hyperlink" Target="http://data.imap.maryland.gov/datasets/8914304f56034729976a1c7c93eff437_1.zip" TargetMode="External"/><Relationship Id="rId3401" Type="http://schemas.openxmlformats.org/officeDocument/2006/relationships/hyperlink" Target="http://geodata.md.gov/imap/rest/services/Health/MD_CommunityHealthResourceCommission/FeatureServer/4" TargetMode="External"/><Relationship Id="rId115" Type="http://schemas.openxmlformats.org/officeDocument/2006/relationships/hyperlink" Target="http://data.imap.maryland.gov/datasets/a6e9257d5cc3490084cf52cc3e1b3cc9_5.kml" TargetMode="External"/><Relationship Id="rId322" Type="http://schemas.openxmlformats.org/officeDocument/2006/relationships/hyperlink" Target="https://www.arcgis.com/sharing/rest/community/groups/cd81557a119441339bc7f410786089e4/info/iso_category_icons_65-22.png" TargetMode="External"/><Relationship Id="rId2003" Type="http://schemas.openxmlformats.org/officeDocument/2006/relationships/hyperlink" Target="https://opendata.maryland.gov/d/x63c-53ga" TargetMode="External"/><Relationship Id="rId2210" Type="http://schemas.openxmlformats.org/officeDocument/2006/relationships/hyperlink" Target="http://data.imap.maryland.gov/datasets/df93fe03627845f1afff8d81ad5bebfa_21.zip" TargetMode="External"/><Relationship Id="rId1769" Type="http://schemas.openxmlformats.org/officeDocument/2006/relationships/hyperlink" Target="http://data.imap.maryland.gov/datasets/36a5ea158ab54401ad605c0a8377708a_4.zip" TargetMode="External"/><Relationship Id="rId1976" Type="http://schemas.openxmlformats.org/officeDocument/2006/relationships/hyperlink" Target="http://opendata.maryland.gov/" TargetMode="External"/><Relationship Id="rId3191" Type="http://schemas.openxmlformats.org/officeDocument/2006/relationships/hyperlink" Target="http://imagery.geodata.md.gov/imap/rest/services/NAIP/HistoricNAIPImageryGrid/MapServer/4" TargetMode="External"/><Relationship Id="rId4035" Type="http://schemas.openxmlformats.org/officeDocument/2006/relationships/hyperlink" Target="http://data.imap.maryland.gov/datasets/a7cf39b7e7394cba866c7c0096032e49_0.kml" TargetMode="External"/><Relationship Id="rId1629" Type="http://schemas.openxmlformats.org/officeDocument/2006/relationships/hyperlink" Target="http://data.imap.maryland.gov/datasets/57f84f97485f41ddb6835fa6d0dcba31_43.zip" TargetMode="External"/><Relationship Id="rId1836" Type="http://schemas.openxmlformats.org/officeDocument/2006/relationships/hyperlink" Target="http://opendata.maryland.gov/" TargetMode="External"/><Relationship Id="rId1903" Type="http://schemas.openxmlformats.org/officeDocument/2006/relationships/hyperlink" Target="http://archive.geodata.md.gov/imap/rest/services/Environment/MD_ArchivedProtectedLandsAcquisitions/MapServer/61" TargetMode="External"/><Relationship Id="rId3051" Type="http://schemas.openxmlformats.org/officeDocument/2006/relationships/hyperlink" Target="http://geodata.md.gov/imap/rest/services/Environment/MD_NaturalFilters/MapServer/4" TargetMode="External"/><Relationship Id="rId4102" Type="http://schemas.openxmlformats.org/officeDocument/2006/relationships/hyperlink" Target="https://www.arcgis.com/sharing/rest/community/groups/3877811e11894a6a899352ff589c8d27/info/iso_category_icons_65-04.png" TargetMode="External"/><Relationship Id="rId3868" Type="http://schemas.openxmlformats.org/officeDocument/2006/relationships/hyperlink" Target="https://opendata.maryland.gov/resource/kscs-gqx8.json" TargetMode="External"/><Relationship Id="rId789" Type="http://schemas.openxmlformats.org/officeDocument/2006/relationships/hyperlink" Target="http://data.imap.maryland.gov/datasets/561446ae688b4088a5a09bf87b77053a_45.zip" TargetMode="External"/><Relationship Id="rId996" Type="http://schemas.openxmlformats.org/officeDocument/2006/relationships/hyperlink" Target="http://opendata.maryland.gov/" TargetMode="External"/><Relationship Id="rId2677" Type="http://schemas.openxmlformats.org/officeDocument/2006/relationships/hyperlink" Target="http://data.imap.maryland.gov/datasets/672661a160a74aee9fc1670b1b75d9d7_2.kml" TargetMode="External"/><Relationship Id="rId2884" Type="http://schemas.openxmlformats.org/officeDocument/2006/relationships/hyperlink" Target="https://www.arcgis.com/sharing/rest/community/groups/b57be08401694093a0664af621b8bdcc/info/iso_category_icons_65-23.png" TargetMode="External"/><Relationship Id="rId3728" Type="http://schemas.openxmlformats.org/officeDocument/2006/relationships/hyperlink" Target="https://opendata.maryland.gov/resource/wh35-qefz.json" TargetMode="External"/><Relationship Id="rId649" Type="http://schemas.openxmlformats.org/officeDocument/2006/relationships/hyperlink" Target="http://data.imap.maryland.gov/datasets/1d5f7a4aae3c499799a261357e74a0be_31.zip" TargetMode="External"/><Relationship Id="rId856" Type="http://schemas.openxmlformats.org/officeDocument/2006/relationships/hyperlink" Target="http://opendata.maryland.gov/" TargetMode="External"/><Relationship Id="rId1279" Type="http://schemas.openxmlformats.org/officeDocument/2006/relationships/hyperlink" Target="http://data.imap.maryland.gov/datasets/6016ca969150411b9ab4c3155cea5669_8.zip" TargetMode="External"/><Relationship Id="rId1486" Type="http://schemas.openxmlformats.org/officeDocument/2006/relationships/hyperlink" Target="http://opendata.maryland.gov/" TargetMode="External"/><Relationship Id="rId2537" Type="http://schemas.openxmlformats.org/officeDocument/2006/relationships/hyperlink" Target="http://data.imap.maryland.gov/datasets/5c2fe45a02ec400ea62d57f366ae12db_4.kml" TargetMode="External"/><Relationship Id="rId3935" Type="http://schemas.openxmlformats.org/officeDocument/2006/relationships/hyperlink" Target="https://opendata.maryland.gov/d/2igj-duj3" TargetMode="External"/><Relationship Id="rId509" Type="http://schemas.openxmlformats.org/officeDocument/2006/relationships/hyperlink" Target="http://data.imap.maryland.gov/datasets/d00c312038c64ce1bb7fd57f89b1b224_21.zip" TargetMode="External"/><Relationship Id="rId1139" Type="http://schemas.openxmlformats.org/officeDocument/2006/relationships/hyperlink" Target="http://data.imap.maryland.gov/datasets/922e667ed3fd4440b5c3b9b1381e4322_2.zip" TargetMode="External"/><Relationship Id="rId1346" Type="http://schemas.openxmlformats.org/officeDocument/2006/relationships/hyperlink" Target="http://opendata.maryland.gov/" TargetMode="External"/><Relationship Id="rId1693" Type="http://schemas.openxmlformats.org/officeDocument/2006/relationships/hyperlink" Target="http://geodata.md.gov/imap/rest/services/Society/MD_RecreationalUses/FeatureServer/51" TargetMode="External"/><Relationship Id="rId2744" Type="http://schemas.openxmlformats.org/officeDocument/2006/relationships/hyperlink" Target="https://www.arcgis.com/sharing/rest/community/groups/b57be08401694093a0664af621b8bdcc/info/iso_category_icons_65-23.png" TargetMode="External"/><Relationship Id="rId2951" Type="http://schemas.openxmlformats.org/officeDocument/2006/relationships/hyperlink" Target="https://opendata.maryland.gov/resource/rws6-n2wk.json" TargetMode="External"/><Relationship Id="rId716" Type="http://schemas.openxmlformats.org/officeDocument/2006/relationships/hyperlink" Target="http://opendata.maryland.gov/" TargetMode="External"/><Relationship Id="rId923" Type="http://schemas.openxmlformats.org/officeDocument/2006/relationships/hyperlink" Target="http://geodata.md.gov/imap/rest/services/Society/MD_SportVenues/FeatureServer/19" TargetMode="External"/><Relationship Id="rId1553" Type="http://schemas.openxmlformats.org/officeDocument/2006/relationships/hyperlink" Target="http://geodata.md.gov/imap/rest/services/Society/MD_RecreationalUses/FeatureServer/31" TargetMode="External"/><Relationship Id="rId1760" Type="http://schemas.openxmlformats.org/officeDocument/2006/relationships/hyperlink" Target="http://data.imap.maryland.gov/datasets/b67dd03b97df4cab8f9e76656f95b574_0.kml" TargetMode="External"/><Relationship Id="rId2604" Type="http://schemas.openxmlformats.org/officeDocument/2006/relationships/hyperlink" Target="https://www.arcgis.com/sharing/rest/community/groups/dfa596e0ca0c45edb828577afbaa7e55/info/iso_category_icons_65-16.png" TargetMode="External"/><Relationship Id="rId2811" Type="http://schemas.openxmlformats.org/officeDocument/2006/relationships/hyperlink" Target="https://opendata.maryland.gov/resource/krnt-bci3.json" TargetMode="External"/><Relationship Id="rId52" Type="http://schemas.openxmlformats.org/officeDocument/2006/relationships/hyperlink" Target="http://data.imap.maryland.gov/datasets/60eba4b459a642378dfc63bf85de2dd2_7.kml" TargetMode="External"/><Relationship Id="rId1206" Type="http://schemas.openxmlformats.org/officeDocument/2006/relationships/hyperlink" Target="http://opendata.maryland.gov/" TargetMode="External"/><Relationship Id="rId1413" Type="http://schemas.openxmlformats.org/officeDocument/2006/relationships/hyperlink" Target="http://geodata.md.gov/imap/rest/services/Society/MD_RecreationalUses/FeatureServer/9" TargetMode="External"/><Relationship Id="rId1620" Type="http://schemas.openxmlformats.org/officeDocument/2006/relationships/hyperlink" Target="http://data.imap.maryland.gov/datasets/5ac02436a2014a78bda5de2a334b7e10_41.kml" TargetMode="External"/><Relationship Id="rId3378" Type="http://schemas.openxmlformats.org/officeDocument/2006/relationships/hyperlink" Target="https://opendata.maryland.gov/resource/3uzm-j68x.json" TargetMode="External"/><Relationship Id="rId3585" Type="http://schemas.openxmlformats.org/officeDocument/2006/relationships/hyperlink" Target="https://opendata.maryland.gov/d/hbab-zk34" TargetMode="External"/><Relationship Id="rId3792" Type="http://schemas.openxmlformats.org/officeDocument/2006/relationships/hyperlink" Target="http://data.imap.maryland.gov/datasets/3f32231328b14d2ebe86859c33a3ae1f_27.zip" TargetMode="External"/><Relationship Id="rId299" Type="http://schemas.openxmlformats.org/officeDocument/2006/relationships/hyperlink" Target="http://data.imap.maryland.gov/datasets/a762ff3ef28f4c7a958b04103fc6acfa_3.zip" TargetMode="External"/><Relationship Id="rId2187" Type="http://schemas.openxmlformats.org/officeDocument/2006/relationships/hyperlink" Target="http://data.imap.maryland.gov/datasets/bbaaabc95684433db95ac9414a8cc655_26.kml" TargetMode="External"/><Relationship Id="rId2394" Type="http://schemas.openxmlformats.org/officeDocument/2006/relationships/hyperlink" Target="https://www.arcgis.com/sharing/rest/community/groups/8169a82cb0df49168359896890b5fb2b/info/iso_category_icons_65-07.png" TargetMode="External"/><Relationship Id="rId3238" Type="http://schemas.openxmlformats.org/officeDocument/2006/relationships/hyperlink" Target="https://opendata.maryland.gov/resource/kh7u-bwum.json" TargetMode="External"/><Relationship Id="rId3445" Type="http://schemas.openxmlformats.org/officeDocument/2006/relationships/hyperlink" Target="https://opendata.maryland.gov/d/v79u-ys2v" TargetMode="External"/><Relationship Id="rId3652" Type="http://schemas.openxmlformats.org/officeDocument/2006/relationships/hyperlink" Target="http://data.imap.maryland.gov/datasets/234f87d6a33b41af9ffd71e4f50e49c7_5.zip" TargetMode="External"/><Relationship Id="rId159" Type="http://schemas.openxmlformats.org/officeDocument/2006/relationships/hyperlink" Target="http://data.imap.maryland.gov/datasets/c83e66c46c694ffb9b99bda1dc507ed0_1.zip" TargetMode="External"/><Relationship Id="rId366" Type="http://schemas.openxmlformats.org/officeDocument/2006/relationships/hyperlink" Target="http://opendata.maryland.gov/" TargetMode="External"/><Relationship Id="rId573" Type="http://schemas.openxmlformats.org/officeDocument/2006/relationships/hyperlink" Target="http://geodata.md.gov/imap/rest/services/Society/MD_SportVenues/FeatureServer/76" TargetMode="External"/><Relationship Id="rId780" Type="http://schemas.openxmlformats.org/officeDocument/2006/relationships/hyperlink" Target="http://data.imap.maryland.gov/datasets/405b57a755b74797bc5eafa08c47d089_16.kml" TargetMode="External"/><Relationship Id="rId2047" Type="http://schemas.openxmlformats.org/officeDocument/2006/relationships/hyperlink" Target="http://data.imap.maryland.gov/datasets/4db3e8a66fe3435188c690feb9858be2_49.kml" TargetMode="External"/><Relationship Id="rId2254" Type="http://schemas.openxmlformats.org/officeDocument/2006/relationships/hyperlink" Target="https://www.arcgis.com/sharing/rest/community/groups/8169a82cb0df49168359896890b5fb2b/info/iso_category_icons_65-07.png" TargetMode="External"/><Relationship Id="rId2461" Type="http://schemas.openxmlformats.org/officeDocument/2006/relationships/hyperlink" Target="https://opendata.maryland.gov/resource/2tr2-w6xy.json" TargetMode="External"/><Relationship Id="rId3305" Type="http://schemas.openxmlformats.org/officeDocument/2006/relationships/hyperlink" Target="https://opendata.maryland.gov/d/euuu-qnb2" TargetMode="External"/><Relationship Id="rId3512" Type="http://schemas.openxmlformats.org/officeDocument/2006/relationships/hyperlink" Target="http://data.imap.maryland.gov/datasets/109e8651902c460bbd0ad62bdf65921e_1.zip" TargetMode="External"/><Relationship Id="rId226" Type="http://schemas.openxmlformats.org/officeDocument/2006/relationships/hyperlink" Target="http://opendata.maryland.gov/" TargetMode="External"/><Relationship Id="rId433" Type="http://schemas.openxmlformats.org/officeDocument/2006/relationships/hyperlink" Target="http://geodata.md.gov/imap/rest/services/PublicSafety/MD_Police/FeatureServer/4" TargetMode="External"/><Relationship Id="rId1063" Type="http://schemas.openxmlformats.org/officeDocument/2006/relationships/hyperlink" Target="http://geodata.md.gov/imap/rest/services/Society/MD_SportVenues/FeatureServer/77" TargetMode="External"/><Relationship Id="rId1270" Type="http://schemas.openxmlformats.org/officeDocument/2006/relationships/hyperlink" Target="http://data.imap.maryland.gov/datasets/6305cf4a68094f9fb37b7dd5b0954da3_1.kml" TargetMode="External"/><Relationship Id="rId2114" Type="http://schemas.openxmlformats.org/officeDocument/2006/relationships/hyperlink" Target="https://www.arcgis.com/sharing/rest/community/groups/8169a82cb0df49168359896890b5fb2b/info/iso_category_icons_65-07.png" TargetMode="External"/><Relationship Id="rId640" Type="http://schemas.openxmlformats.org/officeDocument/2006/relationships/hyperlink" Target="http://data.imap.maryland.gov/datasets/c3608e4da054407bade613cdffcf60bc_7.kml" TargetMode="External"/><Relationship Id="rId2321" Type="http://schemas.openxmlformats.org/officeDocument/2006/relationships/hyperlink" Target="https://opendata.maryland.gov/resource/5fn5-2rcq.json" TargetMode="External"/><Relationship Id="rId4079" Type="http://schemas.openxmlformats.org/officeDocument/2006/relationships/hyperlink" Target="http://data.imap.maryland.gov/datasets/44253e8ca1a04c08b8666d212e04a900_10.zip" TargetMode="External"/><Relationship Id="rId500" Type="http://schemas.openxmlformats.org/officeDocument/2006/relationships/hyperlink" Target="http://data.imap.maryland.gov/datasets/cc9954d3db7c4da18322f533a8c25ea3_0.kml" TargetMode="External"/><Relationship Id="rId1130" Type="http://schemas.openxmlformats.org/officeDocument/2006/relationships/hyperlink" Target="http://data.imap.maryland.gov/datasets/96405b5a3e8846dcb0069727277e4ad0_1.kml" TargetMode="External"/><Relationship Id="rId1947" Type="http://schemas.openxmlformats.org/officeDocument/2006/relationships/hyperlink" Target="https://opendata.maryland.gov/d/3hpp-btdu" TargetMode="External"/><Relationship Id="rId3095" Type="http://schemas.openxmlformats.org/officeDocument/2006/relationships/hyperlink" Target="https://opendata.maryland.gov/d/ha2i-gtzp" TargetMode="External"/><Relationship Id="rId1807" Type="http://schemas.openxmlformats.org/officeDocument/2006/relationships/hyperlink" Target="https://opendata.maryland.gov/d/bj5j-3ybj" TargetMode="External"/><Relationship Id="rId3162" Type="http://schemas.openxmlformats.org/officeDocument/2006/relationships/hyperlink" Target="http://data.imap.maryland.gov/datasets/4531695cbad943208163519f80011296_1.zip" TargetMode="External"/><Relationship Id="rId4006" Type="http://schemas.openxmlformats.org/officeDocument/2006/relationships/hyperlink" Target="http://opendata.maryland.gov/" TargetMode="External"/><Relationship Id="rId290" Type="http://schemas.openxmlformats.org/officeDocument/2006/relationships/hyperlink" Target="http://data.imap.maryland.gov/datasets/796da1bbb93e4f65a796de7dba4ba5b9_2.kml" TargetMode="External"/><Relationship Id="rId3022" Type="http://schemas.openxmlformats.org/officeDocument/2006/relationships/hyperlink" Target="http://data.imap.maryland.gov/datasets/be8996a7388245ba88da5985cdfffce5_0.zip" TargetMode="External"/><Relationship Id="rId150" Type="http://schemas.openxmlformats.org/officeDocument/2006/relationships/hyperlink" Target="http://data.imap.maryland.gov/datasets/6b4de6f1fc1f498ebf008b9eda56127e_5.kml" TargetMode="External"/><Relationship Id="rId3979" Type="http://schemas.openxmlformats.org/officeDocument/2006/relationships/hyperlink" Target="http://data.imap.maryland.gov/datasets/472e21ca6a974871ae31f09b559c9f07_0.kml" TargetMode="External"/><Relationship Id="rId2788" Type="http://schemas.openxmlformats.org/officeDocument/2006/relationships/hyperlink" Target="http://opendata.maryland.gov/" TargetMode="External"/><Relationship Id="rId2995" Type="http://schemas.openxmlformats.org/officeDocument/2006/relationships/hyperlink" Target="http://geodata.md.gov/imap/rest/services/BusinessEconomy/MD_IncentiveZones/FeatureServer/8" TargetMode="External"/><Relationship Id="rId3839" Type="http://schemas.openxmlformats.org/officeDocument/2006/relationships/hyperlink" Target="http://data.imap.maryland.gov/datasets/f9804ae9a41643a0bac3a8a3317a882e_0.kml" TargetMode="External"/><Relationship Id="rId967" Type="http://schemas.openxmlformats.org/officeDocument/2006/relationships/hyperlink" Target="https://opendata.maryland.gov/d/yski-7v6m" TargetMode="External"/><Relationship Id="rId1597" Type="http://schemas.openxmlformats.org/officeDocument/2006/relationships/hyperlink" Target="https://opendata.maryland.gov/d/evg8-it6x" TargetMode="External"/><Relationship Id="rId2648" Type="http://schemas.openxmlformats.org/officeDocument/2006/relationships/hyperlink" Target="http://opendata.maryland.gov/" TargetMode="External"/><Relationship Id="rId2855" Type="http://schemas.openxmlformats.org/officeDocument/2006/relationships/hyperlink" Target="http://geodata.md.gov/imap/rest/services/BusinessEconomy/MD_HousingDesignatedAreas/FeatureServer/2" TargetMode="External"/><Relationship Id="rId3906" Type="http://schemas.openxmlformats.org/officeDocument/2006/relationships/hyperlink" Target="https://www.arcgis.com/sharing/rest/community/groups/8169a82cb0df49168359896890b5fb2b/info/iso_category_icons_65-07.png" TargetMode="External"/><Relationship Id="rId96" Type="http://schemas.openxmlformats.org/officeDocument/2006/relationships/hyperlink" Target="http://data.imap.maryland.gov/datasets/69b4a0f2937641c7a09c66287a645738_5.zip" TargetMode="External"/><Relationship Id="rId827" Type="http://schemas.openxmlformats.org/officeDocument/2006/relationships/hyperlink" Target="https://opendata.maryland.gov/d/cfiu-9uhh" TargetMode="External"/><Relationship Id="rId1457" Type="http://schemas.openxmlformats.org/officeDocument/2006/relationships/hyperlink" Target="https://opendata.maryland.gov/d/jkt2-tm6k" TargetMode="External"/><Relationship Id="rId1664" Type="http://schemas.openxmlformats.org/officeDocument/2006/relationships/hyperlink" Target="http://data.imap.maryland.gov/datasets/b5a4b8d4ebab4cf297d5cba79855f8ee_28.zip" TargetMode="External"/><Relationship Id="rId1871" Type="http://schemas.openxmlformats.org/officeDocument/2006/relationships/hyperlink" Target="http://opendata.maryland.gov/" TargetMode="External"/><Relationship Id="rId2508" Type="http://schemas.openxmlformats.org/officeDocument/2006/relationships/hyperlink" Target="http://opendata.maryland.gov/" TargetMode="External"/><Relationship Id="rId2715" Type="http://schemas.openxmlformats.org/officeDocument/2006/relationships/hyperlink" Target="http://geodata.md.gov/imap/rest/services/PublicSafety/MD_CorrectionalFacilities/FeatureServer/0" TargetMode="External"/><Relationship Id="rId2922" Type="http://schemas.openxmlformats.org/officeDocument/2006/relationships/hyperlink" Target="http://data.imap.maryland.gov/datasets/e44ecbc2cc9842698d2a95c3e6722713_0.kml" TargetMode="External"/><Relationship Id="rId4070" Type="http://schemas.openxmlformats.org/officeDocument/2006/relationships/hyperlink" Target="http://data.imap.maryland.gov/datasets/20385fb5f3e84ca7b8e5036444443661_2.kml" TargetMode="External"/><Relationship Id="rId1317" Type="http://schemas.openxmlformats.org/officeDocument/2006/relationships/hyperlink" Target="https://opendata.maryland.gov/d/ydz5-5bsu" TargetMode="External"/><Relationship Id="rId1524" Type="http://schemas.openxmlformats.org/officeDocument/2006/relationships/hyperlink" Target="http://data.imap.maryland.gov/datasets/3e51f9c49a2840a59a1cadaf7587703c_26.zip" TargetMode="External"/><Relationship Id="rId1731" Type="http://schemas.openxmlformats.org/officeDocument/2006/relationships/hyperlink" Target="http://opendata.maryland.gov/" TargetMode="External"/><Relationship Id="rId23" Type="http://schemas.openxmlformats.org/officeDocument/2006/relationships/hyperlink" Target="http://opendata.maryland.gov/" TargetMode="External"/><Relationship Id="rId3489" Type="http://schemas.openxmlformats.org/officeDocument/2006/relationships/hyperlink" Target="http://data.imap.maryland.gov/datasets/00d326f1705e406fa7f345a764cee57f_1.kml" TargetMode="External"/><Relationship Id="rId3696" Type="http://schemas.openxmlformats.org/officeDocument/2006/relationships/hyperlink" Target="https://www.arcgis.com/sharing/rest/community/groups/0335dc1bf40243539cb8ee46204fa11b/info/iso_category_icons_65-03.png" TargetMode="External"/><Relationship Id="rId2298" Type="http://schemas.openxmlformats.org/officeDocument/2006/relationships/hyperlink" Target="http://opendata.maryland.gov/" TargetMode="External"/><Relationship Id="rId3349" Type="http://schemas.openxmlformats.org/officeDocument/2006/relationships/hyperlink" Target="http://data.imap.maryland.gov/datasets/2d60a4a2cce443dcbf9d2aa24a67416f_5.kml" TargetMode="External"/><Relationship Id="rId3556" Type="http://schemas.openxmlformats.org/officeDocument/2006/relationships/hyperlink" Target="https://www.arcgis.com/sharing/rest/community/groups/153d433b87dc471493330fab1ff8fae7/info/iso_category_icons_65-01.png" TargetMode="External"/><Relationship Id="rId477" Type="http://schemas.openxmlformats.org/officeDocument/2006/relationships/hyperlink" Target="https://opendata.maryland.gov/d/ng3f-pf6x" TargetMode="External"/><Relationship Id="rId684" Type="http://schemas.openxmlformats.org/officeDocument/2006/relationships/hyperlink" Target="http://data.imap.maryland.gov/datasets/cb3f4170caaf43efbbee4f4621a02037_18.zip" TargetMode="External"/><Relationship Id="rId2158" Type="http://schemas.openxmlformats.org/officeDocument/2006/relationships/hyperlink" Target="http://opendata.maryland.gov/" TargetMode="External"/><Relationship Id="rId2365" Type="http://schemas.openxmlformats.org/officeDocument/2006/relationships/hyperlink" Target="https://archive.geodata.md.gov/imap/rest/services/Environment/MD_ArchivedProtectedLandsAcquisitions/MapServer/10" TargetMode="External"/><Relationship Id="rId3209" Type="http://schemas.openxmlformats.org/officeDocument/2006/relationships/hyperlink" Target="http://data.imap.maryland.gov/datasets/aacd4bac5b2746fb9529f12a72880dc0_4.kml" TargetMode="External"/><Relationship Id="rId3763" Type="http://schemas.openxmlformats.org/officeDocument/2006/relationships/hyperlink" Target="https://opendata.maryland.gov/resource/rzn6-brqk.json" TargetMode="External"/><Relationship Id="rId3970" Type="http://schemas.openxmlformats.org/officeDocument/2006/relationships/hyperlink" Target="https://opendata.maryland.gov/d/umgj-fim5" TargetMode="External"/><Relationship Id="rId337" Type="http://schemas.openxmlformats.org/officeDocument/2006/relationships/hyperlink" Target="https://opendata.maryland.gov/d/g9sb-e6d8" TargetMode="External"/><Relationship Id="rId891" Type="http://schemas.openxmlformats.org/officeDocument/2006/relationships/hyperlink" Target="http://opendata.maryland.gov/" TargetMode="External"/><Relationship Id="rId2018" Type="http://schemas.openxmlformats.org/officeDocument/2006/relationships/hyperlink" Target="http://opendata.maryland.gov/" TargetMode="External"/><Relationship Id="rId2572" Type="http://schemas.openxmlformats.org/officeDocument/2006/relationships/hyperlink" Target="http://data.imap.maryland.gov/datasets/9701913f53994fb78a5fcfce04c9b0f7_0.kml" TargetMode="External"/><Relationship Id="rId3416" Type="http://schemas.openxmlformats.org/officeDocument/2006/relationships/hyperlink" Target="https://www.arcgis.com/sharing/rest/community/groups/0335dc1bf40243539cb8ee46204fa11b/info/iso_category_icons_65-03.png" TargetMode="External"/><Relationship Id="rId3623" Type="http://schemas.openxmlformats.org/officeDocument/2006/relationships/hyperlink" Target="https://opendata.maryland.gov/resource/6kkk-56ky.json" TargetMode="External"/><Relationship Id="rId3830" Type="http://schemas.openxmlformats.org/officeDocument/2006/relationships/hyperlink" Target="https://opendata.maryland.gov/d/3tdh-qqb5" TargetMode="External"/><Relationship Id="rId544" Type="http://schemas.openxmlformats.org/officeDocument/2006/relationships/hyperlink" Target="http://data.imap.maryland.gov/datasets/d37b534fe269411ba03f49f2884e42ae_26.zip" TargetMode="External"/><Relationship Id="rId751" Type="http://schemas.openxmlformats.org/officeDocument/2006/relationships/hyperlink" Target="http://opendata.maryland.gov/" TargetMode="External"/><Relationship Id="rId1174" Type="http://schemas.openxmlformats.org/officeDocument/2006/relationships/hyperlink" Target="http://data.imap.maryland.gov/datasets/57b81a4bbae6450185234c6b54f12fa7_4.zip" TargetMode="External"/><Relationship Id="rId1381" Type="http://schemas.openxmlformats.org/officeDocument/2006/relationships/hyperlink" Target="http://opendata.maryland.gov/" TargetMode="External"/><Relationship Id="rId2225" Type="http://schemas.openxmlformats.org/officeDocument/2006/relationships/hyperlink" Target="http://archive.geodata.md.gov/imap/rest/services/Environment/MD_ArchivedProtectedLandsAcquisitions/MapServer/18" TargetMode="External"/><Relationship Id="rId2432" Type="http://schemas.openxmlformats.org/officeDocument/2006/relationships/hyperlink" Target="http://data.imap.maryland.gov/datasets/1cfff727502f4038a51a0d459c0b6340_7.kml" TargetMode="External"/><Relationship Id="rId404" Type="http://schemas.openxmlformats.org/officeDocument/2006/relationships/hyperlink" Target="http://data.imap.maryland.gov/datasets/dfb1e5eade3743b0b697e77f57116d6e_3.zip" TargetMode="External"/><Relationship Id="rId611" Type="http://schemas.openxmlformats.org/officeDocument/2006/relationships/hyperlink" Target="http://opendata.maryland.gov/" TargetMode="External"/><Relationship Id="rId1034" Type="http://schemas.openxmlformats.org/officeDocument/2006/relationships/hyperlink" Target="http://data.imap.maryland.gov/datasets/4f44f06ff89b40af9ed5113f3b17b94f_0.zip" TargetMode="External"/><Relationship Id="rId1241" Type="http://schemas.openxmlformats.org/officeDocument/2006/relationships/hyperlink" Target="http://opendata.maryland.gov/" TargetMode="External"/><Relationship Id="rId1101" Type="http://schemas.openxmlformats.org/officeDocument/2006/relationships/hyperlink" Target="http://opendata.maryland.gov/" TargetMode="External"/><Relationship Id="rId3066" Type="http://schemas.openxmlformats.org/officeDocument/2006/relationships/hyperlink" Target="https://www.arcgis.com/sharing/rest/community/groups/0335dc1bf40243539cb8ee46204fa11b/info/iso_category_icons_65-03.png" TargetMode="External"/><Relationship Id="rId3273" Type="http://schemas.openxmlformats.org/officeDocument/2006/relationships/hyperlink" Target="https://opendata.maryland.gov/resource/2zyv-4rvm.json" TargetMode="External"/><Relationship Id="rId3480" Type="http://schemas.openxmlformats.org/officeDocument/2006/relationships/hyperlink" Target="https://opendata.maryland.gov/d/wz75-eacu" TargetMode="External"/><Relationship Id="rId194" Type="http://schemas.openxmlformats.org/officeDocument/2006/relationships/hyperlink" Target="http://data.imap.maryland.gov/datasets/6cd95e7a9df44cca851147e1309d2499_0.zip" TargetMode="External"/><Relationship Id="rId1918" Type="http://schemas.openxmlformats.org/officeDocument/2006/relationships/hyperlink" Target="https://www.arcgis.com/sharing/rest/community/groups/8169a82cb0df49168359896890b5fb2b/info/iso_category_icons_65-07.png" TargetMode="External"/><Relationship Id="rId2082" Type="http://schemas.openxmlformats.org/officeDocument/2006/relationships/hyperlink" Target="http://data.imap.maryland.gov/datasets/c8d2b78d22774560b937ac3d8077eb37_43.kml" TargetMode="External"/><Relationship Id="rId3133" Type="http://schemas.openxmlformats.org/officeDocument/2006/relationships/hyperlink" Target="https://opendata.maryland.gov/resource/7zg9-k82r.json" TargetMode="External"/><Relationship Id="rId261" Type="http://schemas.openxmlformats.org/officeDocument/2006/relationships/hyperlink" Target="http://opendata.maryland.gov/" TargetMode="External"/><Relationship Id="rId3340" Type="http://schemas.openxmlformats.org/officeDocument/2006/relationships/hyperlink" Target="https://opendata.maryland.gov/d/wtve-d9tw" TargetMode="External"/><Relationship Id="rId2899" Type="http://schemas.openxmlformats.org/officeDocument/2006/relationships/hyperlink" Target="https://opendata.maryland.gov/d/9ya8-nyn3" TargetMode="External"/><Relationship Id="rId3200" Type="http://schemas.openxmlformats.org/officeDocument/2006/relationships/hyperlink" Target="https://opendata.maryland.gov/d/h526-iyd4" TargetMode="External"/><Relationship Id="rId121" Type="http://schemas.openxmlformats.org/officeDocument/2006/relationships/hyperlink" Target="http://opendata.maryland.gov/" TargetMode="External"/><Relationship Id="rId2759" Type="http://schemas.openxmlformats.org/officeDocument/2006/relationships/hyperlink" Target="https://opendata.maryland.gov/d/krnj-iqwf" TargetMode="External"/><Relationship Id="rId2966" Type="http://schemas.openxmlformats.org/officeDocument/2006/relationships/hyperlink" Target="http://data.imap.maryland.gov/datasets/2f94cdf607e74cebaca5302ab3451d69_1.zip" TargetMode="External"/><Relationship Id="rId938" Type="http://schemas.openxmlformats.org/officeDocument/2006/relationships/hyperlink" Target="https://www.arcgis.com/sharing/rest/community/groups/58d23e6e00694ea8a699786e33645e70/info/iso_category_icons_65-20.png" TargetMode="External"/><Relationship Id="rId1568" Type="http://schemas.openxmlformats.org/officeDocument/2006/relationships/hyperlink" Target="https://www.arcgis.com/sharing/rest/community/groups/58d23e6e00694ea8a699786e33645e70/info/iso_category_icons_65-20.png" TargetMode="External"/><Relationship Id="rId1775" Type="http://schemas.openxmlformats.org/officeDocument/2006/relationships/hyperlink" Target="https://opendata.maryland.gov/resource/xjsz-ek52.json" TargetMode="External"/><Relationship Id="rId2619" Type="http://schemas.openxmlformats.org/officeDocument/2006/relationships/hyperlink" Target="https://opendata.maryland.gov/d/68qw-gas5" TargetMode="External"/><Relationship Id="rId2826" Type="http://schemas.openxmlformats.org/officeDocument/2006/relationships/hyperlink" Target="http://data.imap.maryland.gov/datasets/37d988f7ef6c43b3a6acf3273e904451_3.zip" TargetMode="External"/><Relationship Id="rId67" Type="http://schemas.openxmlformats.org/officeDocument/2006/relationships/hyperlink" Target="https://opendata.maryland.gov/resource/t58q-6d7j.json" TargetMode="External"/><Relationship Id="rId1428" Type="http://schemas.openxmlformats.org/officeDocument/2006/relationships/hyperlink" Target="https://www.arcgis.com/sharing/rest/community/groups/58d23e6e00694ea8a699786e33645e70/info/iso_category_icons_65-20.png" TargetMode="External"/><Relationship Id="rId1635" Type="http://schemas.openxmlformats.org/officeDocument/2006/relationships/hyperlink" Target="https://opendata.maryland.gov/resource/5e8w-fs22.json" TargetMode="External"/><Relationship Id="rId1982" Type="http://schemas.openxmlformats.org/officeDocument/2006/relationships/hyperlink" Target="https://opendata.maryland.gov/d/y65w-ai92" TargetMode="External"/><Relationship Id="rId4041" Type="http://schemas.openxmlformats.org/officeDocument/2006/relationships/hyperlink" Target="http://opendata.maryland.gov/" TargetMode="External"/><Relationship Id="rId1842" Type="http://schemas.openxmlformats.org/officeDocument/2006/relationships/hyperlink" Target="https://opendata.maryland.gov/d/c8p9-q25n" TargetMode="External"/><Relationship Id="rId1702" Type="http://schemas.openxmlformats.org/officeDocument/2006/relationships/hyperlink" Target="https://opendata.maryland.gov/d/yp7c-5pd4" TargetMode="External"/><Relationship Id="rId3667" Type="http://schemas.openxmlformats.org/officeDocument/2006/relationships/hyperlink" Target="http://archive.geodata.md.gov/imap/rest/services/Biota/MD_ArchivedSubmergedAquaticVegetation/MapServer/7" TargetMode="External"/><Relationship Id="rId3874" Type="http://schemas.openxmlformats.org/officeDocument/2006/relationships/hyperlink" Target="http://data.imap.maryland.gov/datasets/db73c7d66e3d4423856a8504d6666929_5.kml" TargetMode="External"/><Relationship Id="rId588" Type="http://schemas.openxmlformats.org/officeDocument/2006/relationships/hyperlink" Target="https://www.arcgis.com/sharing/rest/community/groups/58d23e6e00694ea8a699786e33645e70/info/iso_category_icons_65-20.png" TargetMode="External"/><Relationship Id="rId795" Type="http://schemas.openxmlformats.org/officeDocument/2006/relationships/hyperlink" Target="https://opendata.maryland.gov/resource/pkcq-ikiv.json" TargetMode="External"/><Relationship Id="rId2269" Type="http://schemas.openxmlformats.org/officeDocument/2006/relationships/hyperlink" Target="https://opendata.maryland.gov/d/iyrk-wq53" TargetMode="External"/><Relationship Id="rId2476" Type="http://schemas.openxmlformats.org/officeDocument/2006/relationships/hyperlink" Target="http://data.imap.maryland.gov/datasets/d00011b5ea624d7a91fd4fc665086a29_15.zip" TargetMode="External"/><Relationship Id="rId2683" Type="http://schemas.openxmlformats.org/officeDocument/2006/relationships/hyperlink" Target="http://opendata.maryland.gov/" TargetMode="External"/><Relationship Id="rId2890" Type="http://schemas.openxmlformats.org/officeDocument/2006/relationships/hyperlink" Target="http://geodata.md.gov/imap/rest/services/Location/MD_USNGZone17S/FeatureServer/2" TargetMode="External"/><Relationship Id="rId3527" Type="http://schemas.openxmlformats.org/officeDocument/2006/relationships/hyperlink" Target="http://geodata.md.gov/imap/rest/services/Biota/MD_GreenInfrastructure/MapServer/1" TargetMode="External"/><Relationship Id="rId3734" Type="http://schemas.openxmlformats.org/officeDocument/2006/relationships/hyperlink" Target="http://data.imap.maryland.gov/datasets/cc5132b2aecc442887bda3c6d3041c0f_19.kml" TargetMode="External"/><Relationship Id="rId3941" Type="http://schemas.openxmlformats.org/officeDocument/2006/relationships/hyperlink" Target="https://www.arcgis.com/sharing/rest/community/groups/cbdbc9149a1e461bb0c1aab541c2eef5/info/iso_category_icons_65-05.png" TargetMode="External"/><Relationship Id="rId448" Type="http://schemas.openxmlformats.org/officeDocument/2006/relationships/hyperlink" Target="https://www.arcgis.com/sharing/rest/community/groups/cd81557a119441339bc7f410786089e4/info/iso_category_icons_65-22.png" TargetMode="External"/><Relationship Id="rId655" Type="http://schemas.openxmlformats.org/officeDocument/2006/relationships/hyperlink" Target="https://opendata.maryland.gov/resource/r5zy-n9xy.json" TargetMode="External"/><Relationship Id="rId862" Type="http://schemas.openxmlformats.org/officeDocument/2006/relationships/hyperlink" Target="https://opendata.maryland.gov/d/jrxn-9spp" TargetMode="External"/><Relationship Id="rId1078" Type="http://schemas.openxmlformats.org/officeDocument/2006/relationships/hyperlink" Target="https://www.arcgis.com/sharing/rest/community/groups/58d23e6e00694ea8a699786e33645e70/info/iso_category_icons_65-20.png" TargetMode="External"/><Relationship Id="rId1285" Type="http://schemas.openxmlformats.org/officeDocument/2006/relationships/hyperlink" Target="https://opendata.maryland.gov/resource/uhgw-6rei.json" TargetMode="External"/><Relationship Id="rId1492" Type="http://schemas.openxmlformats.org/officeDocument/2006/relationships/hyperlink" Target="https://opendata.maryland.gov/d/k3xs-sdpi" TargetMode="External"/><Relationship Id="rId2129" Type="http://schemas.openxmlformats.org/officeDocument/2006/relationships/hyperlink" Target="https://opendata.maryland.gov/d/ax88-8zmp" TargetMode="External"/><Relationship Id="rId2336" Type="http://schemas.openxmlformats.org/officeDocument/2006/relationships/hyperlink" Target="http://data.imap.maryland.gov/datasets/42561cb1eecf460da35825fc974517cf_0.zip" TargetMode="External"/><Relationship Id="rId2543" Type="http://schemas.openxmlformats.org/officeDocument/2006/relationships/hyperlink" Target="http://opendata.maryland.gov/" TargetMode="External"/><Relationship Id="rId2750" Type="http://schemas.openxmlformats.org/officeDocument/2006/relationships/hyperlink" Target="http://geodata.md.gov/imap/rest/services/Environment/MD_CoastalResiliencyAssessment/FeatureServer/1" TargetMode="External"/><Relationship Id="rId3801" Type="http://schemas.openxmlformats.org/officeDocument/2006/relationships/hyperlink" Target="https://www.arcgis.com/sharing/rest/community/groups/0335dc1bf40243539cb8ee46204fa11b/info/iso_category_icons_65-03.png" TargetMode="External"/><Relationship Id="rId308" Type="http://schemas.openxmlformats.org/officeDocument/2006/relationships/hyperlink" Target="https://www.arcgis.com/sharing/rest/community/groups/cd81557a119441339bc7f410786089e4/info/iso_category_icons_65-22.png" TargetMode="External"/><Relationship Id="rId515" Type="http://schemas.openxmlformats.org/officeDocument/2006/relationships/hyperlink" Target="https://opendata.maryland.gov/resource/qxkp-4guh.json" TargetMode="External"/><Relationship Id="rId722" Type="http://schemas.openxmlformats.org/officeDocument/2006/relationships/hyperlink" Target="https://opendata.maryland.gov/d/tffy-gv8a" TargetMode="External"/><Relationship Id="rId1145" Type="http://schemas.openxmlformats.org/officeDocument/2006/relationships/hyperlink" Target="https://opendata.maryland.gov/resource/8zzr-3eex.json" TargetMode="External"/><Relationship Id="rId1352" Type="http://schemas.openxmlformats.org/officeDocument/2006/relationships/hyperlink" Target="https://opendata.maryland.gov/d/dsyh-5tvu" TargetMode="External"/><Relationship Id="rId2403" Type="http://schemas.openxmlformats.org/officeDocument/2006/relationships/hyperlink" Target="http://opendata.maryland.gov/" TargetMode="External"/><Relationship Id="rId1005" Type="http://schemas.openxmlformats.org/officeDocument/2006/relationships/hyperlink" Target="https://opendata.maryland.gov/resource/b6er-fcjv.json" TargetMode="External"/><Relationship Id="rId1212" Type="http://schemas.openxmlformats.org/officeDocument/2006/relationships/hyperlink" Target="https://opendata.maryland.gov/d/ap9v-ajus" TargetMode="External"/><Relationship Id="rId2610" Type="http://schemas.openxmlformats.org/officeDocument/2006/relationships/hyperlink" Target="http://geodata.md.gov/imap/rest/services/Hydrology/MD_Gauges/FeatureServer/1" TargetMode="External"/><Relationship Id="rId3177" Type="http://schemas.openxmlformats.org/officeDocument/2006/relationships/hyperlink" Target="http://geodata.md.gov/imap/rest/services/Biota/MD_LivingResources/FeatureServer/8" TargetMode="External"/><Relationship Id="rId3037" Type="http://schemas.openxmlformats.org/officeDocument/2006/relationships/hyperlink" Target="http://geodata.md.gov/imap/rest/services/UtilityTelecom/MD_BroadbandProviderPerCensusBlock/MapServer/0" TargetMode="External"/><Relationship Id="rId3384" Type="http://schemas.openxmlformats.org/officeDocument/2006/relationships/hyperlink" Target="http://data.imap.maryland.gov/datasets/7d09998fe55c40b4be88c70091f72503_8.kml" TargetMode="External"/><Relationship Id="rId3591" Type="http://schemas.openxmlformats.org/officeDocument/2006/relationships/hyperlink" Target="https://www.arcgis.com/sharing/rest/community/groups/0335dc1bf40243539cb8ee46204fa11b/info/iso_category_icons_65-03.png" TargetMode="External"/><Relationship Id="rId2193" Type="http://schemas.openxmlformats.org/officeDocument/2006/relationships/hyperlink" Target="http://opendata.maryland.gov/" TargetMode="External"/><Relationship Id="rId3244" Type="http://schemas.openxmlformats.org/officeDocument/2006/relationships/hyperlink" Target="http://data.imap.maryland.gov/datasets/2d680675dea3461d9efaf3a9bf7cec54_11.kml" TargetMode="External"/><Relationship Id="rId3451" Type="http://schemas.openxmlformats.org/officeDocument/2006/relationships/hyperlink" Target="https://www.arcgis.com/sharing/rest/community/groups/0335dc1bf40243539cb8ee46204fa11b/info/iso_category_icons_65-03.png" TargetMode="External"/><Relationship Id="rId165" Type="http://schemas.openxmlformats.org/officeDocument/2006/relationships/hyperlink" Target="https://opendata.maryland.gov/resource/mmyj-35jx.json" TargetMode="External"/><Relationship Id="rId372" Type="http://schemas.openxmlformats.org/officeDocument/2006/relationships/hyperlink" Target="https://opendata.maryland.gov/d/hy7n-2p4b" TargetMode="External"/><Relationship Id="rId2053" Type="http://schemas.openxmlformats.org/officeDocument/2006/relationships/hyperlink" Target="http://opendata.maryland.gov/" TargetMode="External"/><Relationship Id="rId2260" Type="http://schemas.openxmlformats.org/officeDocument/2006/relationships/hyperlink" Target="http://archive.geodata.md.gov/imap/rest/services/Environment/MD_ArchivedProtectedLandsAcquisitions/MapServer/20" TargetMode="External"/><Relationship Id="rId3104" Type="http://schemas.openxmlformats.org/officeDocument/2006/relationships/hyperlink" Target="http://data.imap.maryland.gov/datasets/a6e9257d5cc3490084cf52cc3e1b3cc9_1.kml" TargetMode="External"/><Relationship Id="rId3311" Type="http://schemas.openxmlformats.org/officeDocument/2006/relationships/hyperlink" Target="https://www.arcgis.com/sharing/rest/community/groups/24a389a4a90943c0b9dbeb0089ffaa8f/info/iso_category_icons_65-12.png" TargetMode="External"/><Relationship Id="rId232" Type="http://schemas.openxmlformats.org/officeDocument/2006/relationships/hyperlink" Target="https://opendata.maryland.gov/d/xzz2-69px" TargetMode="External"/><Relationship Id="rId2120" Type="http://schemas.openxmlformats.org/officeDocument/2006/relationships/hyperlink" Target="http://archive.geodata.md.gov/imap/rest/services/Environment/MD_ArchivedProtectedLandsAcquisitions/MapServer/40" TargetMode="External"/><Relationship Id="rId1679" Type="http://schemas.openxmlformats.org/officeDocument/2006/relationships/hyperlink" Target="http://geodata.md.gov/imap/rest/services/Agriculture/MD_LicensedAnimalPlantFacilities/FeatureServer/3" TargetMode="External"/><Relationship Id="rId4085" Type="http://schemas.openxmlformats.org/officeDocument/2006/relationships/hyperlink" Target="https://opendata.maryland.gov/resource/3w65-mu34.json" TargetMode="External"/><Relationship Id="rId1886" Type="http://schemas.openxmlformats.org/officeDocument/2006/relationships/hyperlink" Target="http://data.imap.maryland.gov/datasets/d7aa6e140d2d47ae9a775b2a6836fd75_66.kml" TargetMode="External"/><Relationship Id="rId2937" Type="http://schemas.openxmlformats.org/officeDocument/2006/relationships/hyperlink" Target="https://opendata.maryland.gov/resource/3rhy-ydwc.json" TargetMode="External"/><Relationship Id="rId909" Type="http://schemas.openxmlformats.org/officeDocument/2006/relationships/hyperlink" Target="http://geodata.md.gov/imap/rest/services/Society/MD_SportVenues/FeatureServer/17" TargetMode="External"/><Relationship Id="rId1539" Type="http://schemas.openxmlformats.org/officeDocument/2006/relationships/hyperlink" Target="http://geodata.md.gov/imap/rest/services/Biota/MD_Finfish/FeatureServer/7" TargetMode="External"/><Relationship Id="rId1746" Type="http://schemas.openxmlformats.org/officeDocument/2006/relationships/hyperlink" Target="http://data.imap.maryland.gov/datasets/9f37bbb84c2d43d48e86a79eda96689a_1.kml" TargetMode="External"/><Relationship Id="rId1953" Type="http://schemas.openxmlformats.org/officeDocument/2006/relationships/hyperlink" Target="https://www.arcgis.com/sharing/rest/community/groups/8169a82cb0df49168359896890b5fb2b/info/iso_category_icons_65-07.png" TargetMode="External"/><Relationship Id="rId38" Type="http://schemas.openxmlformats.org/officeDocument/2006/relationships/hyperlink" Target="http://data.imap.maryland.gov/datasets/c7cb3ce4aaac4deb921e2a154cf22205_3.kml" TargetMode="External"/><Relationship Id="rId1606" Type="http://schemas.openxmlformats.org/officeDocument/2006/relationships/hyperlink" Target="http://data.imap.maryland.gov/datasets/41a3004c45bb4a8ebbb7aae29dfddf4d_53.kml" TargetMode="External"/><Relationship Id="rId1813" Type="http://schemas.openxmlformats.org/officeDocument/2006/relationships/hyperlink" Target="https://www.arcgis.com/sharing/rest/community/groups/58d23e6e00694ea8a699786e33645e70/info/iso_category_icons_65-20.png" TargetMode="External"/><Relationship Id="rId4012" Type="http://schemas.openxmlformats.org/officeDocument/2006/relationships/hyperlink" Target="https://opendata.maryland.gov/d/bwdz-rgcj" TargetMode="External"/><Relationship Id="rId3778" Type="http://schemas.openxmlformats.org/officeDocument/2006/relationships/hyperlink" Target="http://data.imap.maryland.gov/datasets/e6f79f21ebca4d0397810c8793158637_8.zip" TargetMode="External"/><Relationship Id="rId3985" Type="http://schemas.openxmlformats.org/officeDocument/2006/relationships/hyperlink" Target="http://opendata.maryland.gov/" TargetMode="External"/><Relationship Id="rId699" Type="http://schemas.openxmlformats.org/officeDocument/2006/relationships/hyperlink" Target="http://geodata.md.gov/imap/rest/services/Society/MD_SportVenues/FeatureServer/54" TargetMode="External"/><Relationship Id="rId2587" Type="http://schemas.openxmlformats.org/officeDocument/2006/relationships/hyperlink" Target="https://opendata.maryland.gov/resource/8gjc-tqm5.json" TargetMode="External"/><Relationship Id="rId2794" Type="http://schemas.openxmlformats.org/officeDocument/2006/relationships/hyperlink" Target="https://opendata.maryland.gov/d/m84v-b4yr" TargetMode="External"/><Relationship Id="rId3638" Type="http://schemas.openxmlformats.org/officeDocument/2006/relationships/hyperlink" Target="http://data.imap.maryland.gov/datasets/58132df5992041bca514a2af88d6894b_1.zip" TargetMode="External"/><Relationship Id="rId3845" Type="http://schemas.openxmlformats.org/officeDocument/2006/relationships/hyperlink" Target="http://opendata.maryland.gov/" TargetMode="External"/><Relationship Id="rId559" Type="http://schemas.openxmlformats.org/officeDocument/2006/relationships/hyperlink" Target="http://geodata.md.gov/imap/rest/services/Society/MD_SportVenues/FeatureServer/52" TargetMode="External"/><Relationship Id="rId766" Type="http://schemas.openxmlformats.org/officeDocument/2006/relationships/hyperlink" Target="http://data.imap.maryland.gov/datasets/de7ad1c5f2ba4094a98d3d738f5dc180_46.kml" TargetMode="External"/><Relationship Id="rId1189" Type="http://schemas.openxmlformats.org/officeDocument/2006/relationships/hyperlink" Target="http://geodata.md.gov/imap/rest/services/Geoscientific/MD_Soils/MapServer/5" TargetMode="External"/><Relationship Id="rId1396" Type="http://schemas.openxmlformats.org/officeDocument/2006/relationships/hyperlink" Target="http://data.imap.maryland.gov/datasets/4bfdb83a8e6c4dfda9ef77ec35f89b85_1.kml" TargetMode="External"/><Relationship Id="rId2447" Type="http://schemas.openxmlformats.org/officeDocument/2006/relationships/hyperlink" Target="https://opendata.maryland.gov/resource/489n-9bsb.json" TargetMode="External"/><Relationship Id="rId419" Type="http://schemas.openxmlformats.org/officeDocument/2006/relationships/hyperlink" Target="http://geodata.md.gov/imap/rest/services/Transportation/MD_WelcomeAndVisitorCenters/FeatureServer/2" TargetMode="External"/><Relationship Id="rId626" Type="http://schemas.openxmlformats.org/officeDocument/2006/relationships/hyperlink" Target="http://data.imap.maryland.gov/datasets/bd35081f844f413d8a1b2165bbb62d4a_28.kml" TargetMode="External"/><Relationship Id="rId973" Type="http://schemas.openxmlformats.org/officeDocument/2006/relationships/hyperlink" Target="https://www.arcgis.com/sharing/rest/community/groups/58d23e6e00694ea8a699786e33645e70/info/iso_category_icons_65-20.png" TargetMode="External"/><Relationship Id="rId1049" Type="http://schemas.openxmlformats.org/officeDocument/2006/relationships/hyperlink" Target="http://geodata.md.gov/imap/rest/services/Society/MD_WorkingWaterfronts/FeatureServer/1" TargetMode="External"/><Relationship Id="rId1256" Type="http://schemas.openxmlformats.org/officeDocument/2006/relationships/hyperlink" Target="http://data.imap.maryland.gov/datasets/b8f6e338ff064611b3137265feee12ba_0.kml" TargetMode="External"/><Relationship Id="rId2307" Type="http://schemas.openxmlformats.org/officeDocument/2006/relationships/hyperlink" Target="https://opendata.maryland.gov/resource/fbag-4fmn.json" TargetMode="External"/><Relationship Id="rId2654" Type="http://schemas.openxmlformats.org/officeDocument/2006/relationships/hyperlink" Target="https://opendata.maryland.gov/d/njsu-rf4r" TargetMode="External"/><Relationship Id="rId2861" Type="http://schemas.openxmlformats.org/officeDocument/2006/relationships/hyperlink" Target="http://data.imap.maryland.gov/datasets/7fae39a17d1746df9f70eaef86c70d7c_2.zip" TargetMode="External"/><Relationship Id="rId3705" Type="http://schemas.openxmlformats.org/officeDocument/2006/relationships/hyperlink" Target="http://opendata.maryland.gov/" TargetMode="External"/><Relationship Id="rId3912" Type="http://schemas.openxmlformats.org/officeDocument/2006/relationships/hyperlink" Target="http://geodata.md.gov/imap/rest/services/UtilityTelecom/MD_PowerOutages/MapServer/0" TargetMode="External"/><Relationship Id="rId833" Type="http://schemas.openxmlformats.org/officeDocument/2006/relationships/hyperlink" Target="https://www.arcgis.com/sharing/rest/community/groups/58d23e6e00694ea8a699786e33645e70/info/iso_category_icons_65-20.png" TargetMode="External"/><Relationship Id="rId1116" Type="http://schemas.openxmlformats.org/officeDocument/2006/relationships/hyperlink" Target="http://data.imap.maryland.gov/datasets/4a522e628dae4bfe95752a550f533256_4.kml" TargetMode="External"/><Relationship Id="rId1463" Type="http://schemas.openxmlformats.org/officeDocument/2006/relationships/hyperlink" Target="https://www.arcgis.com/sharing/rest/community/groups/58d23e6e00694ea8a699786e33645e70/info/iso_category_icons_65-20.png" TargetMode="External"/><Relationship Id="rId1670" Type="http://schemas.openxmlformats.org/officeDocument/2006/relationships/hyperlink" Target="https://opendata.maryland.gov/resource/njcm-czta.json" TargetMode="External"/><Relationship Id="rId2514" Type="http://schemas.openxmlformats.org/officeDocument/2006/relationships/hyperlink" Target="https://opendata.maryland.gov/d/7rqg-3zx5" TargetMode="External"/><Relationship Id="rId2721" Type="http://schemas.openxmlformats.org/officeDocument/2006/relationships/hyperlink" Target="http://data.imap.maryland.gov/datasets/4a6a516aebcc4992ab1164bf5171c277_2.zip" TargetMode="External"/><Relationship Id="rId900" Type="http://schemas.openxmlformats.org/officeDocument/2006/relationships/hyperlink" Target="https://opendata.maryland.gov/resource/g2fr-6rhu.json" TargetMode="External"/><Relationship Id="rId1323" Type="http://schemas.openxmlformats.org/officeDocument/2006/relationships/hyperlink" Target="https://www.arcgis.com/sharing/rest/community/groups/cd81557a119441339bc7f410786089e4/info/iso_category_icons_65-22.png" TargetMode="External"/><Relationship Id="rId1530" Type="http://schemas.openxmlformats.org/officeDocument/2006/relationships/hyperlink" Target="https://opendata.maryland.gov/resource/hvh3-g7sp.json" TargetMode="External"/><Relationship Id="rId3288" Type="http://schemas.openxmlformats.org/officeDocument/2006/relationships/hyperlink" Target="http://data.imap.maryland.gov/datasets/229019bf87e9454fb43705e12a1bee53_1.zip" TargetMode="External"/><Relationship Id="rId3495" Type="http://schemas.openxmlformats.org/officeDocument/2006/relationships/hyperlink" Target="http://opendata.maryland.gov/" TargetMode="External"/><Relationship Id="rId2097" Type="http://schemas.openxmlformats.org/officeDocument/2006/relationships/hyperlink" Target="https://opendata.maryland.gov/resource/b6vs-6k9s.json" TargetMode="External"/><Relationship Id="rId3148" Type="http://schemas.openxmlformats.org/officeDocument/2006/relationships/hyperlink" Target="http://data.imap.maryland.gov/datasets/a6e9257d5cc3490084cf52cc3e1b3cc9_2.zip" TargetMode="External"/><Relationship Id="rId3355" Type="http://schemas.openxmlformats.org/officeDocument/2006/relationships/hyperlink" Target="http://opendata.maryland.gov/" TargetMode="External"/><Relationship Id="rId3562" Type="http://schemas.openxmlformats.org/officeDocument/2006/relationships/hyperlink" Target="http://geodata.md.gov/imap/rest/services/PublicSafety/MD_Police/FeatureServer/3" TargetMode="External"/><Relationship Id="rId276" Type="http://schemas.openxmlformats.org/officeDocument/2006/relationships/hyperlink" Target="http://data.imap.maryland.gov/datasets/18e349e4967e4df1876df784b3c624d7_0.kml" TargetMode="External"/><Relationship Id="rId483" Type="http://schemas.openxmlformats.org/officeDocument/2006/relationships/hyperlink" Target="https://www.arcgis.com/sharing/rest/community/groups/d2e4a05635b24f63b78e340b93b15049/info/iso_category_icons_65-19.png" TargetMode="External"/><Relationship Id="rId690" Type="http://schemas.openxmlformats.org/officeDocument/2006/relationships/hyperlink" Target="https://opendata.maryland.gov/resource/acea-j69z.json" TargetMode="External"/><Relationship Id="rId2164" Type="http://schemas.openxmlformats.org/officeDocument/2006/relationships/hyperlink" Target="https://opendata.maryland.gov/d/g2p9-yky9" TargetMode="External"/><Relationship Id="rId2371" Type="http://schemas.openxmlformats.org/officeDocument/2006/relationships/hyperlink" Target="http://data.imap.maryland.gov/datasets/594c0af2117e4a89b01a08a19cf897f6_5.zip" TargetMode="External"/><Relationship Id="rId3008" Type="http://schemas.openxmlformats.org/officeDocument/2006/relationships/hyperlink" Target="http://data.imap.maryland.gov/datasets/d74a7e46169f492b9447be278a2dde94_1.zip" TargetMode="External"/><Relationship Id="rId3215" Type="http://schemas.openxmlformats.org/officeDocument/2006/relationships/hyperlink" Target="http://opendata.maryland.gov/" TargetMode="External"/><Relationship Id="rId3422" Type="http://schemas.openxmlformats.org/officeDocument/2006/relationships/hyperlink" Target="http://geodata.md.gov/imap/rest/services/Health/MD_CommunityHealthResourceCommission/FeatureServer/6" TargetMode="External"/><Relationship Id="rId136" Type="http://schemas.openxmlformats.org/officeDocument/2006/relationships/hyperlink" Target="http://data.imap.maryland.gov/datasets/62757e9ba0b640c9a87d21b257e91bfe_12.kml" TargetMode="External"/><Relationship Id="rId343" Type="http://schemas.openxmlformats.org/officeDocument/2006/relationships/hyperlink" Target="https://www.arcgis.com/sharing/rest/community/groups/cd81557a119441339bc7f410786089e4/info/iso_category_icons_65-22.png" TargetMode="External"/><Relationship Id="rId550" Type="http://schemas.openxmlformats.org/officeDocument/2006/relationships/hyperlink" Target="https://opendata.maryland.gov/resource/fjck-9v88.json" TargetMode="External"/><Relationship Id="rId1180" Type="http://schemas.openxmlformats.org/officeDocument/2006/relationships/hyperlink" Target="https://opendata.maryland.gov/resource/tdhh-j5gj.json" TargetMode="External"/><Relationship Id="rId2024" Type="http://schemas.openxmlformats.org/officeDocument/2006/relationships/hyperlink" Target="https://opendata.maryland.gov/d/9yrs-623d" TargetMode="External"/><Relationship Id="rId2231" Type="http://schemas.openxmlformats.org/officeDocument/2006/relationships/hyperlink" Target="http://data.imap.maryland.gov/datasets/486af8abb7cd47e485d23648f22b4318_4.zip" TargetMode="External"/><Relationship Id="rId203" Type="http://schemas.openxmlformats.org/officeDocument/2006/relationships/hyperlink" Target="https://www.arcgis.com/sharing/rest/community/groups/da0c11f61f204f1db1677bedb3fe81c8/info/iso_category_icons_65-14.png" TargetMode="External"/><Relationship Id="rId1040" Type="http://schemas.openxmlformats.org/officeDocument/2006/relationships/hyperlink" Target="https://opendata.maryland.gov/resource/dynk-bpqa.json" TargetMode="External"/><Relationship Id="rId410" Type="http://schemas.openxmlformats.org/officeDocument/2006/relationships/hyperlink" Target="https://opendata.maryland.gov/resource/c3ep-brvm.json" TargetMode="External"/><Relationship Id="rId1997" Type="http://schemas.openxmlformats.org/officeDocument/2006/relationships/hyperlink" Target="http://opendata.maryland.gov/" TargetMode="External"/><Relationship Id="rId4056" Type="http://schemas.openxmlformats.org/officeDocument/2006/relationships/hyperlink" Target="http://data.imap.maryland.gov/datasets/8eb0313349864e2e9263220548dfe739_0.kml" TargetMode="External"/><Relationship Id="rId1857" Type="http://schemas.openxmlformats.org/officeDocument/2006/relationships/hyperlink" Target="http://opendata.maryland.gov/" TargetMode="External"/><Relationship Id="rId2908" Type="http://schemas.openxmlformats.org/officeDocument/2006/relationships/hyperlink" Target="http://data.imap.maryland.gov/datasets/4e6543ce12354782b328dcd73e4b9731_6.kml" TargetMode="External"/><Relationship Id="rId1717" Type="http://schemas.openxmlformats.org/officeDocument/2006/relationships/hyperlink" Target="http://opendata.maryland.gov/" TargetMode="External"/><Relationship Id="rId1924" Type="http://schemas.openxmlformats.org/officeDocument/2006/relationships/hyperlink" Target="http://geodata.md.gov/imap/rest/services/Agriculture/MD_LicensedAnimalPlantFacilities/FeatureServer/2" TargetMode="External"/><Relationship Id="rId3072" Type="http://schemas.openxmlformats.org/officeDocument/2006/relationships/hyperlink" Target="http://geodata.md.gov/imap/rest/services/Biota/MD_Finfish/FeatureServer/0" TargetMode="External"/><Relationship Id="rId3889" Type="http://schemas.openxmlformats.org/officeDocument/2006/relationships/hyperlink" Target="https://opendata.maryland.gov/resource/sjdf-9ywy.json" TargetMode="External"/><Relationship Id="rId2698" Type="http://schemas.openxmlformats.org/officeDocument/2006/relationships/hyperlink" Target="http://data.imap.maryland.gov/datasets/cd293a192f844ac49d9716ee5a107d7a_1.kml" TargetMode="External"/><Relationship Id="rId3749" Type="http://schemas.openxmlformats.org/officeDocument/2006/relationships/hyperlink" Target="https://opendata.maryland.gov/resource/dcgq-uue6.json" TargetMode="External"/><Relationship Id="rId3956" Type="http://schemas.openxmlformats.org/officeDocument/2006/relationships/hyperlink" Target="https://opendata.maryland.gov/d/29pu-8a82" TargetMode="External"/><Relationship Id="rId877" Type="http://schemas.openxmlformats.org/officeDocument/2006/relationships/hyperlink" Target="http://opendata.maryland.gov/" TargetMode="External"/><Relationship Id="rId2558" Type="http://schemas.openxmlformats.org/officeDocument/2006/relationships/hyperlink" Target="http://data.imap.maryland.gov/datasets/8172224fea804a7ab4d08e102b36f8a5_0.kml" TargetMode="External"/><Relationship Id="rId2765" Type="http://schemas.openxmlformats.org/officeDocument/2006/relationships/hyperlink" Target="https://www.arcgis.com/sharing/rest/community/groups/2fdc334400cb4dd0a9dad15c34fe1432/info/iso_category_icons_65-24.png" TargetMode="External"/><Relationship Id="rId2972" Type="http://schemas.openxmlformats.org/officeDocument/2006/relationships/hyperlink" Target="https://opendata.maryland.gov/resource/rmt2-p8kq.json" TargetMode="External"/><Relationship Id="rId3609" Type="http://schemas.openxmlformats.org/officeDocument/2006/relationships/hyperlink" Target="https://opendata.maryland.gov/resource/nphh-g6tr.json" TargetMode="External"/><Relationship Id="rId3816" Type="http://schemas.openxmlformats.org/officeDocument/2006/relationships/hyperlink" Target="https://opendata.maryland.gov/d/v77m-sz87" TargetMode="External"/><Relationship Id="rId737" Type="http://schemas.openxmlformats.org/officeDocument/2006/relationships/hyperlink" Target="http://opendata.maryland.gov/" TargetMode="External"/><Relationship Id="rId944" Type="http://schemas.openxmlformats.org/officeDocument/2006/relationships/hyperlink" Target="http://geodata.md.gov/imap/rest/services/Society/MD_SportVenues/FeatureServer/1" TargetMode="External"/><Relationship Id="rId1367" Type="http://schemas.openxmlformats.org/officeDocument/2006/relationships/hyperlink" Target="http://opendata.maryland.gov/" TargetMode="External"/><Relationship Id="rId1574" Type="http://schemas.openxmlformats.org/officeDocument/2006/relationships/hyperlink" Target="http://geodata.md.gov/imap/rest/services/Education/MD_EducationFacilities/FeatureServer/2" TargetMode="External"/><Relationship Id="rId1781" Type="http://schemas.openxmlformats.org/officeDocument/2006/relationships/hyperlink" Target="http://data.imap.maryland.gov/datasets/623ebf4b69b74ed3af8201c1fb9a4d55_5.kml" TargetMode="External"/><Relationship Id="rId2418" Type="http://schemas.openxmlformats.org/officeDocument/2006/relationships/hyperlink" Target="http://data.imap.maryland.gov/datasets/25024b2d064842318adf0373c3e93724_3.kml" TargetMode="External"/><Relationship Id="rId2625" Type="http://schemas.openxmlformats.org/officeDocument/2006/relationships/hyperlink" Target="https://www.arcgis.com/sharing/rest/community/groups/dfa596e0ca0c45edb828577afbaa7e55/info/iso_category_icons_65-16.png" TargetMode="External"/><Relationship Id="rId2832" Type="http://schemas.openxmlformats.org/officeDocument/2006/relationships/hyperlink" Target="https://opendata.maryland.gov/resource/r2hr-9wfj.json" TargetMode="External"/><Relationship Id="rId73" Type="http://schemas.openxmlformats.org/officeDocument/2006/relationships/hyperlink" Target="http://data.imap.maryland.gov/datasets/a6aceedd27be45028177fbf1e77a0d77_15.kml" TargetMode="External"/><Relationship Id="rId804" Type="http://schemas.openxmlformats.org/officeDocument/2006/relationships/hyperlink" Target="http://geodata.md.gov/imap/rest/services/Society/MD_SportVenues/FeatureServer/48" TargetMode="External"/><Relationship Id="rId1227" Type="http://schemas.openxmlformats.org/officeDocument/2006/relationships/hyperlink" Target="http://opendata.maryland.gov/" TargetMode="External"/><Relationship Id="rId1434" Type="http://schemas.openxmlformats.org/officeDocument/2006/relationships/hyperlink" Target="http://geodata.md.gov/imap/rest/services/Society/MD_RecreationalUses/FeatureServer/15" TargetMode="External"/><Relationship Id="rId1641" Type="http://schemas.openxmlformats.org/officeDocument/2006/relationships/hyperlink" Target="http://data.imap.maryland.gov/datasets/ffcee685f8b746149980458329832b56_59.kml" TargetMode="External"/><Relationship Id="rId1501" Type="http://schemas.openxmlformats.org/officeDocument/2006/relationships/hyperlink" Target="http://data.imap.maryland.gov/datasets/1382ea15257847f8b95b258832e5a981_6.kml" TargetMode="External"/><Relationship Id="rId3399" Type="http://schemas.openxmlformats.org/officeDocument/2006/relationships/hyperlink" Target="https://opendata.maryland.gov/resource/2rz3-8yq9.json" TargetMode="External"/><Relationship Id="rId3259" Type="http://schemas.openxmlformats.org/officeDocument/2006/relationships/hyperlink" Target="https://opendata.maryland.gov/resource/vs35-vzmy.json" TargetMode="External"/><Relationship Id="rId3466" Type="http://schemas.openxmlformats.org/officeDocument/2006/relationships/hyperlink" Target="https://opendata.maryland.gov/d/uc8w-f5gb" TargetMode="External"/><Relationship Id="rId387" Type="http://schemas.openxmlformats.org/officeDocument/2006/relationships/hyperlink" Target="http://opendata.maryland.gov/" TargetMode="External"/><Relationship Id="rId594" Type="http://schemas.openxmlformats.org/officeDocument/2006/relationships/hyperlink" Target="http://geodata.md.gov/imap/rest/services/Military/MD_MilitaryInstallations/FeatureServer/1" TargetMode="External"/><Relationship Id="rId2068" Type="http://schemas.openxmlformats.org/officeDocument/2006/relationships/hyperlink" Target="http://data.imap.maryland.gov/datasets/befda3b8d8ad476596aef542643230bd_31.kml" TargetMode="External"/><Relationship Id="rId2275" Type="http://schemas.openxmlformats.org/officeDocument/2006/relationships/hyperlink" Target="https://www.arcgis.com/sharing/rest/community/groups/8169a82cb0df49168359896890b5fb2b/info/iso_category_icons_65-07.png" TargetMode="External"/><Relationship Id="rId3119" Type="http://schemas.openxmlformats.org/officeDocument/2006/relationships/hyperlink" Target="https://opendata.maryland.gov/resource/tpcn-h2vt.json" TargetMode="External"/><Relationship Id="rId3326" Type="http://schemas.openxmlformats.org/officeDocument/2006/relationships/hyperlink" Target="https://opendata.maryland.gov/d/p733-k5eq" TargetMode="External"/><Relationship Id="rId3673" Type="http://schemas.openxmlformats.org/officeDocument/2006/relationships/hyperlink" Target="http://data.imap.maryland.gov/datasets/20886574b2064807ab7788c717e1d8a8_9.zip" TargetMode="External"/><Relationship Id="rId3880" Type="http://schemas.openxmlformats.org/officeDocument/2006/relationships/hyperlink" Target="http://opendata.maryland.gov/" TargetMode="External"/><Relationship Id="rId247" Type="http://schemas.openxmlformats.org/officeDocument/2006/relationships/hyperlink" Target="http://opendata.maryland.gov/" TargetMode="External"/><Relationship Id="rId1084" Type="http://schemas.openxmlformats.org/officeDocument/2006/relationships/hyperlink" Target="http://geodata.md.gov/imap/rest/services/Structure/MD_StateFacilities/FeatureServer/0" TargetMode="External"/><Relationship Id="rId2482" Type="http://schemas.openxmlformats.org/officeDocument/2006/relationships/hyperlink" Target="https://opendata.maryland.gov/resource/uu95-5tzk.json" TargetMode="External"/><Relationship Id="rId3533" Type="http://schemas.openxmlformats.org/officeDocument/2006/relationships/hyperlink" Target="https://opendata.arcgis.com/datasets/cfa1b96e592d449c825ebd3c7683f4f1_0.zip?outSR=%7B%22latestWkid%22%3A3857%2C%22wkid%22%3A102100%7D" TargetMode="External"/><Relationship Id="rId3740" Type="http://schemas.openxmlformats.org/officeDocument/2006/relationships/hyperlink" Target="http://opendata.maryland.gov/" TargetMode="External"/><Relationship Id="rId107" Type="http://schemas.openxmlformats.org/officeDocument/2006/relationships/hyperlink" Target="http://opendata.maryland.gov/" TargetMode="External"/><Relationship Id="rId454" Type="http://schemas.openxmlformats.org/officeDocument/2006/relationships/hyperlink" Target="http://geodata.md.gov/imap/rest/services/Transportation/MD_WelcomeAndVisitorCenters/FeatureServer/1" TargetMode="External"/><Relationship Id="rId661" Type="http://schemas.openxmlformats.org/officeDocument/2006/relationships/hyperlink" Target="http://data.imap.maryland.gov/datasets/62514d4c14fe474d9f5fe70149ce5c2a_24.kml" TargetMode="External"/><Relationship Id="rId1291" Type="http://schemas.openxmlformats.org/officeDocument/2006/relationships/hyperlink" Target="http://data.imap.maryland.gov/datasets/b7dec3418668473c82002ee28e280eae_2.kml" TargetMode="External"/><Relationship Id="rId2135" Type="http://schemas.openxmlformats.org/officeDocument/2006/relationships/hyperlink" Target="https://www.arcgis.com/sharing/rest/community/groups/8169a82cb0df49168359896890b5fb2b/info/iso_category_icons_65-07.png" TargetMode="External"/><Relationship Id="rId2342" Type="http://schemas.openxmlformats.org/officeDocument/2006/relationships/hyperlink" Target="https://opendata.maryland.gov/resource/r45n-qudc.json" TargetMode="External"/><Relationship Id="rId3600" Type="http://schemas.openxmlformats.org/officeDocument/2006/relationships/hyperlink" Target="http://opendata.maryland.gov/" TargetMode="External"/><Relationship Id="rId314" Type="http://schemas.openxmlformats.org/officeDocument/2006/relationships/hyperlink" Target="http://geodata.md.gov/imap/rest/services/Hydrology/MD_Watersheds/FeatureServer/2" TargetMode="External"/><Relationship Id="rId521" Type="http://schemas.openxmlformats.org/officeDocument/2006/relationships/hyperlink" Target="http://data.imap.maryland.gov/datasets/2e934685306d43a094f642c8dfb8e986_1.kml" TargetMode="External"/><Relationship Id="rId1151" Type="http://schemas.openxmlformats.org/officeDocument/2006/relationships/hyperlink" Target="http://data.imap.maryland.gov/datasets/340d5f4ddaf147bd8c29408969fe7558_0.kml" TargetMode="External"/><Relationship Id="rId2202" Type="http://schemas.openxmlformats.org/officeDocument/2006/relationships/hyperlink" Target="https://opendata.maryland.gov/resource/cj9e-9yuw.json" TargetMode="External"/><Relationship Id="rId1011" Type="http://schemas.openxmlformats.org/officeDocument/2006/relationships/hyperlink" Target="http://data.imap.maryland.gov/datasets/d6854419e3c74e9faade260b69f29cfe_68.kml" TargetMode="External"/><Relationship Id="rId1968" Type="http://schemas.openxmlformats.org/officeDocument/2006/relationships/hyperlink" Target="https://opendata.maryland.gov/d/tdbm-qvfr" TargetMode="External"/><Relationship Id="rId3183" Type="http://schemas.openxmlformats.org/officeDocument/2006/relationships/hyperlink" Target="http://data.imap.maryland.gov/datasets/dfd5c12c034241ad8b5bf4e460a75667_0.zip" TargetMode="External"/><Relationship Id="rId3390" Type="http://schemas.openxmlformats.org/officeDocument/2006/relationships/hyperlink" Target="http://opendata.maryland.gov/" TargetMode="External"/><Relationship Id="rId4027" Type="http://schemas.openxmlformats.org/officeDocument/2006/relationships/hyperlink" Target="http://opendata.maryland.gov/" TargetMode="External"/><Relationship Id="rId1828" Type="http://schemas.openxmlformats.org/officeDocument/2006/relationships/hyperlink" Target="https://opendata.maryland.gov/d/c6jj-si4d" TargetMode="External"/><Relationship Id="rId3043" Type="http://schemas.openxmlformats.org/officeDocument/2006/relationships/hyperlink" Target="http://data.imap.maryland.gov/datasets/17ebd56a70174682a781de29105fa1da_1.zip" TargetMode="External"/><Relationship Id="rId3250" Type="http://schemas.openxmlformats.org/officeDocument/2006/relationships/hyperlink" Target="http://opendata.maryland.gov/" TargetMode="External"/><Relationship Id="rId171" Type="http://schemas.openxmlformats.org/officeDocument/2006/relationships/hyperlink" Target="http://data.imap.maryland.gov/datasets/247345dfc69945c8a8b79e5b88129164_3.kml" TargetMode="External"/><Relationship Id="rId3110" Type="http://schemas.openxmlformats.org/officeDocument/2006/relationships/hyperlink" Target="http://opendata.maryland.gov/" TargetMode="External"/><Relationship Id="rId988" Type="http://schemas.openxmlformats.org/officeDocument/2006/relationships/hyperlink" Target="https://opendata.maryland.gov/d/g49e-ee3t" TargetMode="External"/><Relationship Id="rId2669" Type="http://schemas.openxmlformats.org/officeDocument/2006/relationships/hyperlink" Target="http://opendata.maryland.gov/" TargetMode="External"/><Relationship Id="rId2876" Type="http://schemas.openxmlformats.org/officeDocument/2006/relationships/hyperlink" Target="http://geodata.md.gov/imap/rest/services/BusinessEconomy/MD_IncentiveZones/FeatureServer/7" TargetMode="External"/><Relationship Id="rId3927" Type="http://schemas.openxmlformats.org/officeDocument/2006/relationships/hyperlink" Target="https://www.arcgis.com/sharing/rest/community/groups/f90465e093a84cad85ee5cb522049e95/info/iso_category_icons_65-18.png" TargetMode="External"/><Relationship Id="rId848" Type="http://schemas.openxmlformats.org/officeDocument/2006/relationships/hyperlink" Target="https://opendata.maryland.gov/d/m7zn-vyth" TargetMode="External"/><Relationship Id="rId1478" Type="http://schemas.openxmlformats.org/officeDocument/2006/relationships/hyperlink" Target="https://opendata.maryland.gov/d/dbxn-3p9j" TargetMode="External"/><Relationship Id="rId1685" Type="http://schemas.openxmlformats.org/officeDocument/2006/relationships/hyperlink" Target="http://data.imap.maryland.gov/datasets/42b62d6f12094f6b8ea3ca8b5261a2ad_48.zip" TargetMode="External"/><Relationship Id="rId1892" Type="http://schemas.openxmlformats.org/officeDocument/2006/relationships/hyperlink" Target="http://opendata.maryland.gov/" TargetMode="External"/><Relationship Id="rId2529" Type="http://schemas.openxmlformats.org/officeDocument/2006/relationships/hyperlink" Target="http://opendata.maryland.gov/" TargetMode="External"/><Relationship Id="rId2736" Type="http://schemas.openxmlformats.org/officeDocument/2006/relationships/hyperlink" Target="http://geodata.md.gov/imap/rest/services/UtilityTelecom/MD_PowerOutages/MapServer/2" TargetMode="External"/><Relationship Id="rId4091" Type="http://schemas.openxmlformats.org/officeDocument/2006/relationships/hyperlink" Target="http://data.imap.maryland.gov/datasets/3aab4dc524e848caa4f880462de6ba8d_1.kml" TargetMode="External"/><Relationship Id="rId708" Type="http://schemas.openxmlformats.org/officeDocument/2006/relationships/hyperlink" Target="https://opendata.maryland.gov/d/rynd-83m5" TargetMode="External"/><Relationship Id="rId915" Type="http://schemas.openxmlformats.org/officeDocument/2006/relationships/hyperlink" Target="http://data.imap.maryland.gov/datasets/3f324ae9430046b8abd1381c90a63ec8_32.zip" TargetMode="External"/><Relationship Id="rId1338" Type="http://schemas.openxmlformats.org/officeDocument/2006/relationships/hyperlink" Target="https://opendata.maryland.gov/d/wgyv-mt32" TargetMode="External"/><Relationship Id="rId1545" Type="http://schemas.openxmlformats.org/officeDocument/2006/relationships/hyperlink" Target="http://data.imap.maryland.gov/datasets/83b56d0b758949359daeb5e86ae1481c_29.zip" TargetMode="External"/><Relationship Id="rId2943" Type="http://schemas.openxmlformats.org/officeDocument/2006/relationships/hyperlink" Target="http://data.imap.maryland.gov/datasets/34065fbd1bd74558bbd89c7de90b68e0_6.kml" TargetMode="External"/><Relationship Id="rId1405" Type="http://schemas.openxmlformats.org/officeDocument/2006/relationships/hyperlink" Target="http://data.imap.maryland.gov/datasets/e8db1bbdd5af4164922d6b017f06d872_0.zip" TargetMode="External"/><Relationship Id="rId1752" Type="http://schemas.openxmlformats.org/officeDocument/2006/relationships/hyperlink" Target="http://opendata.maryland.gov/" TargetMode="External"/><Relationship Id="rId2803" Type="http://schemas.openxmlformats.org/officeDocument/2006/relationships/hyperlink" Target="http://data.imap.maryland.gov/datasets/7cf8d21bc29f4fe38ba4304e80194c6e_4.kml" TargetMode="External"/><Relationship Id="rId44" Type="http://schemas.openxmlformats.org/officeDocument/2006/relationships/hyperlink" Target="http://opendata.maryland.gov/" TargetMode="External"/><Relationship Id="rId1612" Type="http://schemas.openxmlformats.org/officeDocument/2006/relationships/hyperlink" Target="http://opendata.maryland.gov/" TargetMode="External"/><Relationship Id="rId498" Type="http://schemas.openxmlformats.org/officeDocument/2006/relationships/hyperlink" Target="https://opendata.maryland.gov/d/hgpf-hpha" TargetMode="External"/><Relationship Id="rId2179" Type="http://schemas.openxmlformats.org/officeDocument/2006/relationships/hyperlink" Target="http://opendata.maryland.gov/" TargetMode="External"/><Relationship Id="rId3577" Type="http://schemas.openxmlformats.org/officeDocument/2006/relationships/hyperlink" Target="https://www.arcgis.com/sharing/rest/community/groups/cbdbc9149a1e461bb0c1aab541c2eef5/info/iso_category_icons_65-05.png" TargetMode="External"/><Relationship Id="rId3784" Type="http://schemas.openxmlformats.org/officeDocument/2006/relationships/hyperlink" Target="https://opendata.maryland.gov/resource/qm3d-vriu.json" TargetMode="External"/><Relationship Id="rId3991" Type="http://schemas.openxmlformats.org/officeDocument/2006/relationships/hyperlink" Target="https://opendata.maryland.gov/d/8dzc-9xpq" TargetMode="External"/><Relationship Id="rId2386" Type="http://schemas.openxmlformats.org/officeDocument/2006/relationships/hyperlink" Target="https://geodata.md.gov/imap/rest/services/Environment/MD_ProtectedLandsAcquisitions/FeatureServer/2" TargetMode="External"/><Relationship Id="rId2593" Type="http://schemas.openxmlformats.org/officeDocument/2006/relationships/hyperlink" Target="http://data.imap.maryland.gov/datasets/ecd6ee135c1942599bebbbf6ae52b7b6_0.kml" TargetMode="External"/><Relationship Id="rId3437" Type="http://schemas.openxmlformats.org/officeDocument/2006/relationships/hyperlink" Target="https://www.arcgis.com/sharing/rest/community/groups/24a389a4a90943c0b9dbeb0089ffaa8f/info/iso_category_icons_65-12.png" TargetMode="External"/><Relationship Id="rId3644" Type="http://schemas.openxmlformats.org/officeDocument/2006/relationships/hyperlink" Target="https://opendata.maryland.gov/resource/syix-2iui.json" TargetMode="External"/><Relationship Id="rId3851" Type="http://schemas.openxmlformats.org/officeDocument/2006/relationships/hyperlink" Target="https://opendata.maryland.gov/d/euuk-39ke" TargetMode="External"/><Relationship Id="rId358" Type="http://schemas.openxmlformats.org/officeDocument/2006/relationships/hyperlink" Target="https://opendata.maryland.gov/d/d8ak-6799" TargetMode="External"/><Relationship Id="rId565" Type="http://schemas.openxmlformats.org/officeDocument/2006/relationships/hyperlink" Target="http://data.imap.maryland.gov/datasets/4b60f6c9293a4a5ca948b31764364ae9_9.zip" TargetMode="External"/><Relationship Id="rId772" Type="http://schemas.openxmlformats.org/officeDocument/2006/relationships/hyperlink" Target="http://opendata.maryland.gov/" TargetMode="External"/><Relationship Id="rId1195" Type="http://schemas.openxmlformats.org/officeDocument/2006/relationships/hyperlink" Target="http://data.imap.maryland.gov/datasets/1ee1fc7ec39342a78906a8a4dbca9c93_3.zip" TargetMode="External"/><Relationship Id="rId2039" Type="http://schemas.openxmlformats.org/officeDocument/2006/relationships/hyperlink" Target="http://opendata.maryland.gov/" TargetMode="External"/><Relationship Id="rId2246" Type="http://schemas.openxmlformats.org/officeDocument/2006/relationships/hyperlink" Target="http://archive.geodata.md.gov/imap/rest/services/Environment/MD_ArchivedProtectedLandsAcquisitions/MapServer/22" TargetMode="External"/><Relationship Id="rId2453" Type="http://schemas.openxmlformats.org/officeDocument/2006/relationships/hyperlink" Target="http://data.imap.maryland.gov/datasets/fe11b829c9a0477b8a370c063b05e29e_4.kml" TargetMode="External"/><Relationship Id="rId2660" Type="http://schemas.openxmlformats.org/officeDocument/2006/relationships/hyperlink" Target="https://www.arcgis.com/sharing/rest/community/groups/da0c11f61f204f1db1677bedb3fe81c8/info/iso_category_icons_65-14.png" TargetMode="External"/><Relationship Id="rId3504" Type="http://schemas.openxmlformats.org/officeDocument/2006/relationships/hyperlink" Target="https://opendata.maryland.gov/resource/4j2x-gy5h.json" TargetMode="External"/><Relationship Id="rId3711" Type="http://schemas.openxmlformats.org/officeDocument/2006/relationships/hyperlink" Target="https://opendata.maryland.gov/d/6whu-pk97" TargetMode="External"/><Relationship Id="rId218" Type="http://schemas.openxmlformats.org/officeDocument/2006/relationships/hyperlink" Target="https://opendata.maryland.gov/d/3ng4-48hn" TargetMode="External"/><Relationship Id="rId425" Type="http://schemas.openxmlformats.org/officeDocument/2006/relationships/hyperlink" Target="http://data.imap.maryland.gov/datasets/1f7af0c9fa2c4d168f3f3b8ca21feba1_0.zip" TargetMode="External"/><Relationship Id="rId632" Type="http://schemas.openxmlformats.org/officeDocument/2006/relationships/hyperlink" Target="http://opendata.maryland.gov/" TargetMode="External"/><Relationship Id="rId1055" Type="http://schemas.openxmlformats.org/officeDocument/2006/relationships/hyperlink" Target="http://data.imap.maryland.gov/datasets/bbe70783c2d84442b2c025cadc452450_1.zip" TargetMode="External"/><Relationship Id="rId1262" Type="http://schemas.openxmlformats.org/officeDocument/2006/relationships/hyperlink" Target="http://opendata.maryland.gov/" TargetMode="External"/><Relationship Id="rId2106" Type="http://schemas.openxmlformats.org/officeDocument/2006/relationships/hyperlink" Target="http://archive.geodata.md.gov/imap/rest/services/Environment/MD_ArchivedProtectedLandsAcquisitions/MapServer/42" TargetMode="External"/><Relationship Id="rId2313" Type="http://schemas.openxmlformats.org/officeDocument/2006/relationships/hyperlink" Target="http://data.imap.maryland.gov/datasets/470feda6d0ab44faa71f7e813631fede_14.kml" TargetMode="External"/><Relationship Id="rId2520" Type="http://schemas.openxmlformats.org/officeDocument/2006/relationships/hyperlink" Target="https://www.arcgis.com/sharing/rest/community/groups/8169a82cb0df49168359896890b5fb2b/info/iso_category_icons_65-07.png" TargetMode="External"/><Relationship Id="rId1122" Type="http://schemas.openxmlformats.org/officeDocument/2006/relationships/hyperlink" Target="http://opendata.maryland.gov/" TargetMode="External"/><Relationship Id="rId3087" Type="http://schemas.openxmlformats.org/officeDocument/2006/relationships/hyperlink" Target="https://www.arcgis.com/sharing/rest/community/groups/0da764dea27b485087e1363b755c1b35/info/iso_category_icons_65-15.png" TargetMode="External"/><Relationship Id="rId3294" Type="http://schemas.openxmlformats.org/officeDocument/2006/relationships/hyperlink" Target="https://opendata.maryland.gov/resource/prwc-masd.json" TargetMode="External"/><Relationship Id="rId1939" Type="http://schemas.openxmlformats.org/officeDocument/2006/relationships/hyperlink" Target="https://www.arcgis.com/sharing/rest/community/groups/4cda960b12424f6ea548ea4077c0a306/info/iso_category_icons_65-02.png" TargetMode="External"/><Relationship Id="rId3154" Type="http://schemas.openxmlformats.org/officeDocument/2006/relationships/hyperlink" Target="https://opendata.maryland.gov/resource/pdky-ddhf.json" TargetMode="External"/><Relationship Id="rId3361" Type="http://schemas.openxmlformats.org/officeDocument/2006/relationships/hyperlink" Target="https://opendata.maryland.gov/d/cir5-km7e" TargetMode="External"/><Relationship Id="rId282" Type="http://schemas.openxmlformats.org/officeDocument/2006/relationships/hyperlink" Target="http://opendata.maryland.gov/" TargetMode="External"/><Relationship Id="rId2170" Type="http://schemas.openxmlformats.org/officeDocument/2006/relationships/hyperlink" Target="https://www.arcgis.com/sharing/rest/community/groups/8169a82cb0df49168359896890b5fb2b/info/iso_category_icons_65-07.png" TargetMode="External"/><Relationship Id="rId3014" Type="http://schemas.openxmlformats.org/officeDocument/2006/relationships/hyperlink" Target="https://opendata.maryland.gov/resource/swwx-qgjf.json" TargetMode="External"/><Relationship Id="rId3221" Type="http://schemas.openxmlformats.org/officeDocument/2006/relationships/hyperlink" Target="https://opendata.maryland.gov/d/6j7r-fyr3" TargetMode="External"/><Relationship Id="rId8" Type="http://schemas.openxmlformats.org/officeDocument/2006/relationships/hyperlink" Target="https://opendata.maryland.gov/d/rqpt-afka" TargetMode="External"/><Relationship Id="rId142" Type="http://schemas.openxmlformats.org/officeDocument/2006/relationships/hyperlink" Target="http://opendata.maryland.gov/" TargetMode="External"/><Relationship Id="rId2030" Type="http://schemas.openxmlformats.org/officeDocument/2006/relationships/hyperlink" Target="https://www.arcgis.com/sharing/rest/community/groups/8169a82cb0df49168359896890b5fb2b/info/iso_category_icons_65-07.png" TargetMode="External"/><Relationship Id="rId2987" Type="http://schemas.openxmlformats.org/officeDocument/2006/relationships/hyperlink" Target="http://data.imap.maryland.gov/datasets/8d2ebebf45ed4b6182950b29885f9b9a_0.zip" TargetMode="External"/><Relationship Id="rId959" Type="http://schemas.openxmlformats.org/officeDocument/2006/relationships/hyperlink" Target="https://www.arcgis.com/sharing/rest/community/groups/58d23e6e00694ea8a699786e33645e70/info/iso_category_icons_65-20.png" TargetMode="External"/><Relationship Id="rId1589" Type="http://schemas.openxmlformats.org/officeDocument/2006/relationships/hyperlink" Target="https://www.arcgis.com/sharing/rest/community/groups/58d23e6e00694ea8a699786e33645e70/info/iso_category_icons_65-20.png" TargetMode="External"/><Relationship Id="rId1449" Type="http://schemas.openxmlformats.org/officeDocument/2006/relationships/hyperlink" Target="https://www.arcgis.com/sharing/rest/community/groups/58d23e6e00694ea8a699786e33645e70/info/iso_category_icons_65-20.png" TargetMode="External"/><Relationship Id="rId1796" Type="http://schemas.openxmlformats.org/officeDocument/2006/relationships/hyperlink" Target="https://opendata.maryland.gov/resource/4kbt-4ryi.json" TargetMode="External"/><Relationship Id="rId2847" Type="http://schemas.openxmlformats.org/officeDocument/2006/relationships/hyperlink" Target="http://data.imap.maryland.gov/datasets/69b4a0f2937641c7a09c66287a645738_1.zip" TargetMode="External"/><Relationship Id="rId4062" Type="http://schemas.openxmlformats.org/officeDocument/2006/relationships/hyperlink" Target="http://opendata.maryland.gov/" TargetMode="External"/><Relationship Id="rId88" Type="http://schemas.openxmlformats.org/officeDocument/2006/relationships/hyperlink" Target="https://opendata.maryland.gov/resource/srv7-c9mc.json" TargetMode="External"/><Relationship Id="rId819" Type="http://schemas.openxmlformats.org/officeDocument/2006/relationships/hyperlink" Target="https://www.arcgis.com/sharing/rest/community/groups/58d23e6e00694ea8a699786e33645e70/info/iso_category_icons_65-20.png" TargetMode="External"/><Relationship Id="rId1656" Type="http://schemas.openxmlformats.org/officeDocument/2006/relationships/hyperlink" Target="https://opendata.maryland.gov/resource/vrmi-heuv.json" TargetMode="External"/><Relationship Id="rId1863" Type="http://schemas.openxmlformats.org/officeDocument/2006/relationships/hyperlink" Target="https://opendata.maryland.gov/d/dbbp-8u4u" TargetMode="External"/><Relationship Id="rId2707" Type="http://schemas.openxmlformats.org/officeDocument/2006/relationships/hyperlink" Target="http://data.imap.maryland.gov/datasets/c16e2d385f2c41b2ba164ef14fb5137a_0.zip" TargetMode="External"/><Relationship Id="rId2914" Type="http://schemas.openxmlformats.org/officeDocument/2006/relationships/hyperlink" Target="http://opendata.maryland.gov/" TargetMode="External"/><Relationship Id="rId1309" Type="http://schemas.openxmlformats.org/officeDocument/2006/relationships/hyperlink" Target="https://www.arcgis.com/sharing/rest/community/groups/58d23e6e00694ea8a699786e33645e70/info/iso_category_icons_65-20.png" TargetMode="External"/><Relationship Id="rId1516" Type="http://schemas.openxmlformats.org/officeDocument/2006/relationships/hyperlink" Target="https://opendata.maryland.gov/resource/6prt-wjxn.json" TargetMode="External"/><Relationship Id="rId1723" Type="http://schemas.openxmlformats.org/officeDocument/2006/relationships/hyperlink" Target="https://opendata.maryland.gov/d/3b4r-a3yy" TargetMode="External"/><Relationship Id="rId1930" Type="http://schemas.openxmlformats.org/officeDocument/2006/relationships/hyperlink" Target="http://data.imap.maryland.gov/datasets/d56308046b084aada2c3745262d9ac4b_32.zip" TargetMode="External"/><Relationship Id="rId15" Type="http://schemas.openxmlformats.org/officeDocument/2006/relationships/hyperlink" Target="https://opendata.maryland.gov/d/5gg4-xw2a" TargetMode="External"/><Relationship Id="rId3688" Type="http://schemas.openxmlformats.org/officeDocument/2006/relationships/hyperlink" Target="http://archive.geodata.md.gov/imap/rest/services/Biota/MD_ArchivedSubmergedAquaticVegetation/MapServer/12" TargetMode="External"/><Relationship Id="rId3895" Type="http://schemas.openxmlformats.org/officeDocument/2006/relationships/hyperlink" Target="http://data.imap.maryland.gov/datasets/bbe7d09a81fc40c8a7c9f4c80155842e_0.kml" TargetMode="External"/><Relationship Id="rId2497" Type="http://schemas.openxmlformats.org/officeDocument/2006/relationships/hyperlink" Target="http://data.imap.maryland.gov/datasets/fddeb45f4ba44da7b4028a8cf274979a_3.zip" TargetMode="External"/><Relationship Id="rId3548" Type="http://schemas.openxmlformats.org/officeDocument/2006/relationships/hyperlink" Target="http://geodata.md.gov/imap/rest/services/PublicSafety/MD_Police/FeatureServer/2" TargetMode="External"/><Relationship Id="rId3755" Type="http://schemas.openxmlformats.org/officeDocument/2006/relationships/hyperlink" Target="http://data.imap.maryland.gov/datasets/e1c15aab4cb6400bab36e4546ee2d4f6_21.kml" TargetMode="External"/><Relationship Id="rId469" Type="http://schemas.openxmlformats.org/officeDocument/2006/relationships/hyperlink" Target="https://www.arcgis.com/sharing/rest/community/groups/0da764dea27b485087e1363b755c1b35/info/iso_category_icons_65-15.png" TargetMode="External"/><Relationship Id="rId676" Type="http://schemas.openxmlformats.org/officeDocument/2006/relationships/hyperlink" Target="https://opendata.maryland.gov/resource/fkg7-38n3.json" TargetMode="External"/><Relationship Id="rId883" Type="http://schemas.openxmlformats.org/officeDocument/2006/relationships/hyperlink" Target="https://opendata.maryland.gov/d/u89v-tprb" TargetMode="External"/><Relationship Id="rId1099" Type="http://schemas.openxmlformats.org/officeDocument/2006/relationships/hyperlink" Target="https://www.arcgis.com/sharing/rest/community/groups/cd81557a119441339bc7f410786089e4/info/iso_category_icons_65-22.png" TargetMode="External"/><Relationship Id="rId2357" Type="http://schemas.openxmlformats.org/officeDocument/2006/relationships/hyperlink" Target="http://data.imap.maryland.gov/datasets/df9db2ee93b443caad73bd0ad5db62d0_6.zip" TargetMode="External"/><Relationship Id="rId2564" Type="http://schemas.openxmlformats.org/officeDocument/2006/relationships/hyperlink" Target="http://opendata.maryland.gov/" TargetMode="External"/><Relationship Id="rId3408" Type="http://schemas.openxmlformats.org/officeDocument/2006/relationships/hyperlink" Target="http://geodata.md.gov/imap/rest/services/Biota/MD_Finfish/FeatureServer/9" TargetMode="External"/><Relationship Id="rId3615" Type="http://schemas.openxmlformats.org/officeDocument/2006/relationships/hyperlink" Target="http://data.imap.maryland.gov/datasets/2d32e0bfc58344c7b12cf047a11869d4_0.kml" TargetMode="External"/><Relationship Id="rId3962" Type="http://schemas.openxmlformats.org/officeDocument/2006/relationships/hyperlink" Target="https://www.arcgis.com/sharing/rest/community/groups/153d433b87dc471493330fab1ff8fae7/info/iso_category_icons_65-01.png" TargetMode="External"/><Relationship Id="rId329" Type="http://schemas.openxmlformats.org/officeDocument/2006/relationships/hyperlink" Target="https://www.arcgis.com/sharing/rest/community/groups/cd81557a119441339bc7f410786089e4/info/iso_category_icons_65-22.png" TargetMode="External"/><Relationship Id="rId536" Type="http://schemas.openxmlformats.org/officeDocument/2006/relationships/hyperlink" Target="https://opendata.maryland.gov/resource/nytr-pm2i.json" TargetMode="External"/><Relationship Id="rId1166" Type="http://schemas.openxmlformats.org/officeDocument/2006/relationships/hyperlink" Target="https://opendata.maryland.gov/resource/b5xp-4ci5.json" TargetMode="External"/><Relationship Id="rId1373" Type="http://schemas.openxmlformats.org/officeDocument/2006/relationships/hyperlink" Target="https://opendata.maryland.gov/d/4nrj-8pzy" TargetMode="External"/><Relationship Id="rId2217" Type="http://schemas.openxmlformats.org/officeDocument/2006/relationships/hyperlink" Target="http://data.imap.maryland.gov/datasets/95c8e1c9df674294aa44f8180f4dd531_35.zip" TargetMode="External"/><Relationship Id="rId2771" Type="http://schemas.openxmlformats.org/officeDocument/2006/relationships/hyperlink" Target="http://geodata.md.gov/imap/rest/services/Weather/MD_StormSurge/MapServer/0" TargetMode="External"/><Relationship Id="rId3822" Type="http://schemas.openxmlformats.org/officeDocument/2006/relationships/hyperlink" Target="https://www.arcgis.com/sharing/rest/community/groups/24a389a4a90943c0b9dbeb0089ffaa8f/info/iso_category_icons_65-12.png" TargetMode="External"/><Relationship Id="rId743" Type="http://schemas.openxmlformats.org/officeDocument/2006/relationships/hyperlink" Target="https://opendata.maryland.gov/d/ehrr-4s3h" TargetMode="External"/><Relationship Id="rId950" Type="http://schemas.openxmlformats.org/officeDocument/2006/relationships/hyperlink" Target="http://data.imap.maryland.gov/datasets/d3fd306a6bc9450a939f00985de6c6e5_66.zip" TargetMode="External"/><Relationship Id="rId1026" Type="http://schemas.openxmlformats.org/officeDocument/2006/relationships/hyperlink" Target="https://opendata.maryland.gov/resource/cygm-dj77.json" TargetMode="External"/><Relationship Id="rId1580" Type="http://schemas.openxmlformats.org/officeDocument/2006/relationships/hyperlink" Target="http://data.imap.maryland.gov/datasets/f0c4a26a0a514522becd389bca921039_37.zip" TargetMode="External"/><Relationship Id="rId2424" Type="http://schemas.openxmlformats.org/officeDocument/2006/relationships/hyperlink" Target="http://opendata.maryland.gov/" TargetMode="External"/><Relationship Id="rId2631" Type="http://schemas.openxmlformats.org/officeDocument/2006/relationships/hyperlink" Target="http://geodata.md.gov/imap/rest/services/PlanningCadastre/MD_FederalLands/FeatureServer/0" TargetMode="External"/><Relationship Id="rId603" Type="http://schemas.openxmlformats.org/officeDocument/2006/relationships/hyperlink" Target="https://opendata.maryland.gov/d/ssaj-9g8t" TargetMode="External"/><Relationship Id="rId810" Type="http://schemas.openxmlformats.org/officeDocument/2006/relationships/hyperlink" Target="http://data.imap.maryland.gov/datasets/f7416c9b23ac41b2ba0e4858604782e3_49.zip" TargetMode="External"/><Relationship Id="rId1233" Type="http://schemas.openxmlformats.org/officeDocument/2006/relationships/hyperlink" Target="https://opendata.maryland.gov/d/ptj4-cffm" TargetMode="External"/><Relationship Id="rId1440" Type="http://schemas.openxmlformats.org/officeDocument/2006/relationships/hyperlink" Target="http://data.imap.maryland.gov/datasets/f8cbe369850748ef8ed89c767671dcc4_13.zip" TargetMode="External"/><Relationship Id="rId1300" Type="http://schemas.openxmlformats.org/officeDocument/2006/relationships/hyperlink" Target="http://data.imap.maryland.gov/datasets/dc2d4fec9e814cb98b418babffec16a4_2.zip" TargetMode="External"/><Relationship Id="rId3198" Type="http://schemas.openxmlformats.org/officeDocument/2006/relationships/hyperlink" Target="http://geodata.md.gov/imap/rest/services/Biota/MD_Shellfish/FeatureServer/3" TargetMode="External"/><Relationship Id="rId3058" Type="http://schemas.openxmlformats.org/officeDocument/2006/relationships/hyperlink" Target="http://geodata.md.gov/imap/rest/services/Demographics/MD_CensusBoundaries/MapServer/2" TargetMode="External"/><Relationship Id="rId3265" Type="http://schemas.openxmlformats.org/officeDocument/2006/relationships/hyperlink" Target="http://data.imap.maryland.gov/datasets/4c172f80b626490ea2cff7b699febedb_1.kml" TargetMode="External"/><Relationship Id="rId3472" Type="http://schemas.openxmlformats.org/officeDocument/2006/relationships/hyperlink" Target="https://www.arcgis.com/sharing/rest/community/groups/24a389a4a90943c0b9dbeb0089ffaa8f/info/iso_category_icons_65-12.png" TargetMode="External"/><Relationship Id="rId4109" Type="http://schemas.openxmlformats.org/officeDocument/2006/relationships/hyperlink" Target="https://www.arcgis.com/sharing/rest/community/groups/cd81557a119441339bc7f410786089e4/info/iso_category_icons_65-22.png" TargetMode="External"/><Relationship Id="rId186" Type="http://schemas.openxmlformats.org/officeDocument/2006/relationships/hyperlink" Target="https://opendata.maryland.gov/resource/9gi7-55pa.json" TargetMode="External"/><Relationship Id="rId393" Type="http://schemas.openxmlformats.org/officeDocument/2006/relationships/hyperlink" Target="https://opendata.maryland.gov/d/hpu6-bz9r" TargetMode="External"/><Relationship Id="rId2074" Type="http://schemas.openxmlformats.org/officeDocument/2006/relationships/hyperlink" Target="http://opendata.maryland.gov/" TargetMode="External"/><Relationship Id="rId2281" Type="http://schemas.openxmlformats.org/officeDocument/2006/relationships/hyperlink" Target="http://archive.geodata.md.gov/imap/rest/services/Environment/MD_ArchivedProtectedLandsAcquisitions/MapServer/25" TargetMode="External"/><Relationship Id="rId3125" Type="http://schemas.openxmlformats.org/officeDocument/2006/relationships/hyperlink" Target="http://data.imap.maryland.gov/datasets/db6b6c3007f042bd8f0005ea42e608d5_0.kml" TargetMode="External"/><Relationship Id="rId3332" Type="http://schemas.openxmlformats.org/officeDocument/2006/relationships/hyperlink" Target="https://www.arcgis.com/sharing/rest/community/groups/0335dc1bf40243539cb8ee46204fa11b/info/iso_category_icons_65-03.png" TargetMode="External"/><Relationship Id="rId253" Type="http://schemas.openxmlformats.org/officeDocument/2006/relationships/hyperlink" Target="https://opendata.maryland.gov/d/i8xu-5n9k" TargetMode="External"/><Relationship Id="rId460" Type="http://schemas.openxmlformats.org/officeDocument/2006/relationships/hyperlink" Target="http://data.imap.maryland.gov/datasets/b7fd602abd4743c9a72be01105c42198_2.zip" TargetMode="External"/><Relationship Id="rId1090" Type="http://schemas.openxmlformats.org/officeDocument/2006/relationships/hyperlink" Target="http://data.imap.maryland.gov/datasets/c3d901cca2d8411f9b368b2d16e76f9e_1.zip" TargetMode="External"/><Relationship Id="rId2141" Type="http://schemas.openxmlformats.org/officeDocument/2006/relationships/hyperlink" Target="http://archive.geodata.md.gov/imap/rest/services/Environment/MD_ArchivedProtectedLandsAcquisitions/MapServer/37" TargetMode="External"/><Relationship Id="rId113" Type="http://schemas.openxmlformats.org/officeDocument/2006/relationships/hyperlink" Target="https://opendata.maryland.gov/d/ys9x-wv96" TargetMode="External"/><Relationship Id="rId320" Type="http://schemas.openxmlformats.org/officeDocument/2006/relationships/hyperlink" Target="http://data.imap.maryland.gov/datasets/c7e2b2c07d9043f9b4c34aa1b9815224_20.zip" TargetMode="External"/><Relationship Id="rId2001" Type="http://schemas.openxmlformats.org/officeDocument/2006/relationships/hyperlink" Target="http://archive.geodata.md.gov/imap/rest/services/Environment/MD_ArchivedProtectedLandsAcquisitions/MapServer/46" TargetMode="External"/><Relationship Id="rId2958" Type="http://schemas.openxmlformats.org/officeDocument/2006/relationships/hyperlink" Target="https://opendata.maryland.gov/resource/camd-et7h.json" TargetMode="External"/><Relationship Id="rId1767" Type="http://schemas.openxmlformats.org/officeDocument/2006/relationships/hyperlink" Target="http://data.imap.maryland.gov/datasets/36a5ea158ab54401ad605c0a8377708a_4.kml" TargetMode="External"/><Relationship Id="rId1974" Type="http://schemas.openxmlformats.org/officeDocument/2006/relationships/hyperlink" Target="https://www.arcgis.com/sharing/rest/community/groups/8169a82cb0df49168359896890b5fb2b/info/iso_category_icons_65-07.png" TargetMode="External"/><Relationship Id="rId2818" Type="http://schemas.openxmlformats.org/officeDocument/2006/relationships/hyperlink" Target="https://opendata.maryland.gov/resource/32ta-vg8z.json" TargetMode="External"/><Relationship Id="rId59" Type="http://schemas.openxmlformats.org/officeDocument/2006/relationships/hyperlink" Target="http://data.imap.maryland.gov/datasets/cf30fef14ac44aad92c135f6fc8adfbe_10.kml" TargetMode="External"/><Relationship Id="rId1627" Type="http://schemas.openxmlformats.org/officeDocument/2006/relationships/hyperlink" Target="http://data.imap.maryland.gov/datasets/57f84f97485f41ddb6835fa6d0dcba31_43.kml" TargetMode="External"/><Relationship Id="rId1834" Type="http://schemas.openxmlformats.org/officeDocument/2006/relationships/hyperlink" Target="https://www.arcgis.com/sharing/rest/community/groups/58d23e6e00694ea8a699786e33645e70/info/iso_category_icons_65-20.png" TargetMode="External"/><Relationship Id="rId4033" Type="http://schemas.openxmlformats.org/officeDocument/2006/relationships/hyperlink" Target="https://opendata.maryland.gov/d/nsfk-v9b3" TargetMode="External"/><Relationship Id="rId3799" Type="http://schemas.openxmlformats.org/officeDocument/2006/relationships/hyperlink" Target="http://data.imap.maryland.gov/datasets/88f9d29127d74014b30885588c051520_11.zip" TargetMode="External"/><Relationship Id="rId4100" Type="http://schemas.openxmlformats.org/officeDocument/2006/relationships/hyperlink" Target="http://data.imap.maryland.gov/datasets/16c50ab85fd6448cae3394dfa48f6701_0.zip" TargetMode="External"/><Relationship Id="rId1901" Type="http://schemas.openxmlformats.org/officeDocument/2006/relationships/hyperlink" Target="https://opendata.maryland.gov/resource/f3m3-bstk.json" TargetMode="External"/><Relationship Id="rId3659" Type="http://schemas.openxmlformats.org/officeDocument/2006/relationships/hyperlink" Target="http://data.imap.maryland.gov/datasets/3642c1dde07e46c194567239d929cd3c_6.zip" TargetMode="External"/><Relationship Id="rId3866" Type="http://schemas.openxmlformats.org/officeDocument/2006/relationships/hyperlink" Target="http://opendata.maryland.gov/" TargetMode="External"/><Relationship Id="rId787" Type="http://schemas.openxmlformats.org/officeDocument/2006/relationships/hyperlink" Target="http://data.imap.maryland.gov/datasets/561446ae688b4088a5a09bf87b77053a_45.kml" TargetMode="External"/><Relationship Id="rId994" Type="http://schemas.openxmlformats.org/officeDocument/2006/relationships/hyperlink" Target="https://www.arcgis.com/sharing/rest/community/groups/58d23e6e00694ea8a699786e33645e70/info/iso_category_icons_65-20.png" TargetMode="External"/><Relationship Id="rId2468" Type="http://schemas.openxmlformats.org/officeDocument/2006/relationships/hyperlink" Target="https://opendata.maryland.gov/resource/c67a-faw5.json" TargetMode="External"/><Relationship Id="rId2675" Type="http://schemas.openxmlformats.org/officeDocument/2006/relationships/hyperlink" Target="https://opendata.maryland.gov/d/w7zv-u5zh" TargetMode="External"/><Relationship Id="rId2882" Type="http://schemas.openxmlformats.org/officeDocument/2006/relationships/hyperlink" Target="http://data.imap.maryland.gov/datasets/5afe8cad548c406b98d5d387182cf261_3.zip" TargetMode="External"/><Relationship Id="rId3519" Type="http://schemas.openxmlformats.org/officeDocument/2006/relationships/hyperlink" Target="http://data.imap.maryland.gov/datasets/943e925a9774498f95c356a2906e04a4_2.zip" TargetMode="External"/><Relationship Id="rId3726" Type="http://schemas.openxmlformats.org/officeDocument/2006/relationships/hyperlink" Target="http://opendata.maryland.gov/" TargetMode="External"/><Relationship Id="rId3933" Type="http://schemas.openxmlformats.org/officeDocument/2006/relationships/hyperlink" Target="http://geodata.md.gov/imap/rest/services/Demographics/MD_AmericanCommunitySurvey/FeatureServer/1" TargetMode="External"/><Relationship Id="rId647" Type="http://schemas.openxmlformats.org/officeDocument/2006/relationships/hyperlink" Target="http://data.imap.maryland.gov/datasets/1d5f7a4aae3c499799a261357e74a0be_31.kml" TargetMode="External"/><Relationship Id="rId854" Type="http://schemas.openxmlformats.org/officeDocument/2006/relationships/hyperlink" Target="https://www.arcgis.com/sharing/rest/community/groups/58d23e6e00694ea8a699786e33645e70/info/iso_category_icons_65-20.png" TargetMode="External"/><Relationship Id="rId1277" Type="http://schemas.openxmlformats.org/officeDocument/2006/relationships/hyperlink" Target="http://data.imap.maryland.gov/datasets/6016ca969150411b9ab4c3155cea5669_8.kml" TargetMode="External"/><Relationship Id="rId1484" Type="http://schemas.openxmlformats.org/officeDocument/2006/relationships/hyperlink" Target="https://www.arcgis.com/sharing/rest/community/groups/58d23e6e00694ea8a699786e33645e70/info/iso_category_icons_65-20.png" TargetMode="External"/><Relationship Id="rId1691" Type="http://schemas.openxmlformats.org/officeDocument/2006/relationships/hyperlink" Target="https://opendata.maryland.gov/resource/bge8-bggg.json" TargetMode="External"/><Relationship Id="rId2328" Type="http://schemas.openxmlformats.org/officeDocument/2006/relationships/hyperlink" Target="https://opendata.maryland.gov/resource/4pb5-rmj7.json" TargetMode="External"/><Relationship Id="rId2535" Type="http://schemas.openxmlformats.org/officeDocument/2006/relationships/hyperlink" Target="https://opendata.maryland.gov/d/fu6g-v3xp" TargetMode="External"/><Relationship Id="rId2742" Type="http://schemas.openxmlformats.org/officeDocument/2006/relationships/hyperlink" Target="http://data.imap.maryland.gov/datasets/592693789cce46c7a834a43741d44a96_0.zip" TargetMode="External"/><Relationship Id="rId507" Type="http://schemas.openxmlformats.org/officeDocument/2006/relationships/hyperlink" Target="http://data.imap.maryland.gov/datasets/d00c312038c64ce1bb7fd57f89b1b224_21.kml" TargetMode="External"/><Relationship Id="rId714" Type="http://schemas.openxmlformats.org/officeDocument/2006/relationships/hyperlink" Target="https://www.arcgis.com/sharing/rest/community/groups/58d23e6e00694ea8a699786e33645e70/info/iso_category_icons_65-20.png" TargetMode="External"/><Relationship Id="rId921" Type="http://schemas.openxmlformats.org/officeDocument/2006/relationships/hyperlink" Target="https://opendata.maryland.gov/resource/fcyw-yhh4.json" TargetMode="External"/><Relationship Id="rId1137" Type="http://schemas.openxmlformats.org/officeDocument/2006/relationships/hyperlink" Target="http://data.imap.maryland.gov/datasets/922e667ed3fd4440b5c3b9b1381e4322_2.kml" TargetMode="External"/><Relationship Id="rId1344" Type="http://schemas.openxmlformats.org/officeDocument/2006/relationships/hyperlink" Target="https://www.arcgis.com/sharing/rest/community/groups/cd81557a119441339bc7f410786089e4/info/iso_category_icons_65-22.png" TargetMode="External"/><Relationship Id="rId1551" Type="http://schemas.openxmlformats.org/officeDocument/2006/relationships/hyperlink" Target="https://opendata.maryland.gov/resource/8req-gtu9.json" TargetMode="External"/><Relationship Id="rId2602" Type="http://schemas.openxmlformats.org/officeDocument/2006/relationships/hyperlink" Target="http://data.imap.maryland.gov/datasets/58c6560c5b164d1cad281aab8d11f452_1.zip" TargetMode="External"/><Relationship Id="rId50" Type="http://schemas.openxmlformats.org/officeDocument/2006/relationships/hyperlink" Target="https://opendata.maryland.gov/d/bmy3-j5i5" TargetMode="External"/><Relationship Id="rId1204" Type="http://schemas.openxmlformats.org/officeDocument/2006/relationships/hyperlink" Target="https://www.arcgis.com/sharing/rest/community/groups/a1436ebedd774d1b99a1c1e25e412d03/info/iso_category_icons_65-11.png" TargetMode="External"/><Relationship Id="rId1411" Type="http://schemas.openxmlformats.org/officeDocument/2006/relationships/hyperlink" Target="https://opendata.maryland.gov/resource/cnfz-4hyr.json" TargetMode="External"/><Relationship Id="rId3169" Type="http://schemas.openxmlformats.org/officeDocument/2006/relationships/hyperlink" Target="http://data.imap.maryland.gov/datasets/38f3f8bc61bb4261b59d71b3642e3cd6_3.zip" TargetMode="External"/><Relationship Id="rId3376" Type="http://schemas.openxmlformats.org/officeDocument/2006/relationships/hyperlink" Target="http://opendata.maryland.gov/" TargetMode="External"/><Relationship Id="rId3583" Type="http://schemas.openxmlformats.org/officeDocument/2006/relationships/hyperlink" Target="http://geodata.md.gov/imap/rest/services/PublicSafety/MD_Fire/FeatureServer/1" TargetMode="External"/><Relationship Id="rId297" Type="http://schemas.openxmlformats.org/officeDocument/2006/relationships/hyperlink" Target="http://data.imap.maryland.gov/datasets/a762ff3ef28f4c7a958b04103fc6acfa_3.kml" TargetMode="External"/><Relationship Id="rId2185" Type="http://schemas.openxmlformats.org/officeDocument/2006/relationships/hyperlink" Target="https://opendata.maryland.gov/d/rxvu-jm9i" TargetMode="External"/><Relationship Id="rId2392" Type="http://schemas.openxmlformats.org/officeDocument/2006/relationships/hyperlink" Target="http://data.imap.maryland.gov/datasets/bbba4eccd4174ef0ac8e61785c9efb13_17.zip" TargetMode="External"/><Relationship Id="rId3029" Type="http://schemas.openxmlformats.org/officeDocument/2006/relationships/hyperlink" Target="http://data.imap.maryland.gov/datasets/57ca8c352332496b86280e9ff0be8d57_2.zip" TargetMode="External"/><Relationship Id="rId3236" Type="http://schemas.openxmlformats.org/officeDocument/2006/relationships/hyperlink" Target="http://opendata.maryland.gov/" TargetMode="External"/><Relationship Id="rId3790" Type="http://schemas.openxmlformats.org/officeDocument/2006/relationships/hyperlink" Target="http://data.imap.maryland.gov/datasets/3f32231328b14d2ebe86859c33a3ae1f_27.kml" TargetMode="External"/><Relationship Id="rId157" Type="http://schemas.openxmlformats.org/officeDocument/2006/relationships/hyperlink" Target="http://data.imap.maryland.gov/datasets/c83e66c46c694ffb9b99bda1dc507ed0_1.kml" TargetMode="External"/><Relationship Id="rId364" Type="http://schemas.openxmlformats.org/officeDocument/2006/relationships/hyperlink" Target="https://www.arcgis.com/sharing/rest/community/groups/4dc64858003f4a6cb1adb27ef5f3c794/info/iso_category_icons_65-21.png" TargetMode="External"/><Relationship Id="rId2045" Type="http://schemas.openxmlformats.org/officeDocument/2006/relationships/hyperlink" Target="https://opendata.maryland.gov/d/7vkh-7r3t" TargetMode="External"/><Relationship Id="rId3443" Type="http://schemas.openxmlformats.org/officeDocument/2006/relationships/hyperlink" Target="http://geodata.md.gov/imap/rest/services/Health/MD_LongTermCareAssistedLiving/FeatureServer/8" TargetMode="External"/><Relationship Id="rId3650" Type="http://schemas.openxmlformats.org/officeDocument/2006/relationships/hyperlink" Target="http://data.imap.maryland.gov/datasets/234f87d6a33b41af9ffd71e4f50e49c7_5.kml" TargetMode="External"/><Relationship Id="rId571" Type="http://schemas.openxmlformats.org/officeDocument/2006/relationships/hyperlink" Target="https://opendata.maryland.gov/resource/7ej9-8u95.json" TargetMode="External"/><Relationship Id="rId2252" Type="http://schemas.openxmlformats.org/officeDocument/2006/relationships/hyperlink" Target="http://data.imap.maryland.gov/datasets/8549e39944b748ab85af92e2de91f367_19.zip" TargetMode="External"/><Relationship Id="rId3303" Type="http://schemas.openxmlformats.org/officeDocument/2006/relationships/hyperlink" Target="http://geodata.md.gov/imap/rest/services/Health/MD_CommunityHealthResourceCommission/FeatureServer/7" TargetMode="External"/><Relationship Id="rId3510" Type="http://schemas.openxmlformats.org/officeDocument/2006/relationships/hyperlink" Target="http://data.imap.maryland.gov/datasets/109e8651902c460bbd0ad62bdf65921e_1.kml" TargetMode="External"/><Relationship Id="rId224" Type="http://schemas.openxmlformats.org/officeDocument/2006/relationships/hyperlink" Target="https://www.arcgis.com/sharing/rest/community/groups/a99221ce5b444e4f8057c0ff8560c29a/info/iso_category_icons_65-13.png" TargetMode="External"/><Relationship Id="rId431" Type="http://schemas.openxmlformats.org/officeDocument/2006/relationships/hyperlink" Target="https://opendata.maryland.gov/resource/yjqa-hpq5.json" TargetMode="External"/><Relationship Id="rId1061" Type="http://schemas.openxmlformats.org/officeDocument/2006/relationships/hyperlink" Target="https://opendata.maryland.gov/resource/ggtu-d9kd.json" TargetMode="External"/><Relationship Id="rId2112" Type="http://schemas.openxmlformats.org/officeDocument/2006/relationships/hyperlink" Target="http://data.imap.maryland.gov/datasets/a3f31811f225482da591e8931c9c6c70_4.zip" TargetMode="External"/><Relationship Id="rId1878" Type="http://schemas.openxmlformats.org/officeDocument/2006/relationships/hyperlink" Target="http://opendata.maryland.gov/" TargetMode="External"/><Relationship Id="rId2929" Type="http://schemas.openxmlformats.org/officeDocument/2006/relationships/hyperlink" Target="http://data.imap.maryland.gov/datasets/69b4a0f2937641c7a09c66287a645738_2.kml" TargetMode="External"/><Relationship Id="rId4077" Type="http://schemas.openxmlformats.org/officeDocument/2006/relationships/hyperlink" Target="http://data.imap.maryland.gov/datasets/44253e8ca1a04c08b8666d212e04a900_10.kml" TargetMode="External"/><Relationship Id="rId1738" Type="http://schemas.openxmlformats.org/officeDocument/2006/relationships/hyperlink" Target="http://opendata.maryland.gov/" TargetMode="External"/><Relationship Id="rId3093" Type="http://schemas.openxmlformats.org/officeDocument/2006/relationships/hyperlink" Target="http://geodata.md.gov/imap/rest/services/Biota/MD_LivingResources/FeatureServer/5" TargetMode="External"/><Relationship Id="rId1945" Type="http://schemas.openxmlformats.org/officeDocument/2006/relationships/hyperlink" Target="http://archive.geodata.md.gov/imap/rest/services/Environment/MD_ArchivedProtectedLandsAcquisitions/MapServer/65" TargetMode="External"/><Relationship Id="rId3160" Type="http://schemas.openxmlformats.org/officeDocument/2006/relationships/hyperlink" Target="http://data.imap.maryland.gov/datasets/4531695cbad943208163519f80011296_1.kml" TargetMode="External"/><Relationship Id="rId4004" Type="http://schemas.openxmlformats.org/officeDocument/2006/relationships/hyperlink" Target="https://www.arcgis.com/sharing/rest/community/groups/0335dc1bf40243539cb8ee46204fa11b/info/iso_category_icons_65-03.png" TargetMode="External"/><Relationship Id="rId1805" Type="http://schemas.openxmlformats.org/officeDocument/2006/relationships/hyperlink" Target="http://geodata.md.gov/imap/rest/services/Society/MD_RecreationalUses/FeatureServer/18" TargetMode="External"/><Relationship Id="rId3020" Type="http://schemas.openxmlformats.org/officeDocument/2006/relationships/hyperlink" Target="http://data.imap.maryland.gov/datasets/be8996a7388245ba88da5985cdfffce5_0.kml" TargetMode="External"/><Relationship Id="rId3977" Type="http://schemas.openxmlformats.org/officeDocument/2006/relationships/hyperlink" Target="https://opendata.maryland.gov/d/gtg4-yzsi" TargetMode="External"/><Relationship Id="rId898" Type="http://schemas.openxmlformats.org/officeDocument/2006/relationships/hyperlink" Target="http://opendata.maryland.gov/" TargetMode="External"/><Relationship Id="rId2579" Type="http://schemas.openxmlformats.org/officeDocument/2006/relationships/hyperlink" Target="http://data.imap.maryland.gov/datasets/39d757a4cdc746598f2b9c0526f1f2ac_1.kml" TargetMode="External"/><Relationship Id="rId2786" Type="http://schemas.openxmlformats.org/officeDocument/2006/relationships/hyperlink" Target="https://www.arcgis.com/sharing/rest/community/groups/dfa596e0ca0c45edb828577afbaa7e55/info/iso_category_icons_65-16.png" TargetMode="External"/><Relationship Id="rId2993" Type="http://schemas.openxmlformats.org/officeDocument/2006/relationships/hyperlink" Target="https://opendata.maryland.gov/resource/fgy6-mzb9.json" TargetMode="External"/><Relationship Id="rId3837" Type="http://schemas.openxmlformats.org/officeDocument/2006/relationships/hyperlink" Target="https://opendata.maryland.gov/d/yk6j-f479" TargetMode="External"/><Relationship Id="rId758" Type="http://schemas.openxmlformats.org/officeDocument/2006/relationships/hyperlink" Target="http://opendata.maryland.gov/" TargetMode="External"/><Relationship Id="rId965" Type="http://schemas.openxmlformats.org/officeDocument/2006/relationships/hyperlink" Target="http://geodata.md.gov/imap/rest/services/Society/MD_SportVenues/FeatureServer/41" TargetMode="External"/><Relationship Id="rId1388" Type="http://schemas.openxmlformats.org/officeDocument/2006/relationships/hyperlink" Target="http://opendata.maryland.gov/" TargetMode="External"/><Relationship Id="rId1595" Type="http://schemas.openxmlformats.org/officeDocument/2006/relationships/hyperlink" Target="http://geodata.md.gov/imap/rest/services/Society/MD_RecreationalUses/FeatureServer/38" TargetMode="External"/><Relationship Id="rId2439" Type="http://schemas.openxmlformats.org/officeDocument/2006/relationships/hyperlink" Target="http://data.imap.maryland.gov/datasets/edbc5eb74cae4169939158c870c91e6d_0.kml" TargetMode="External"/><Relationship Id="rId2646" Type="http://schemas.openxmlformats.org/officeDocument/2006/relationships/hyperlink" Target="https://www.arcgis.com/sharing/rest/community/groups/4cda960b12424f6ea548ea4077c0a306/info/iso_category_icons_65-02.png" TargetMode="External"/><Relationship Id="rId2853" Type="http://schemas.openxmlformats.org/officeDocument/2006/relationships/hyperlink" Target="https://opendata.maryland.gov/resource/qw57-d2gu.json" TargetMode="External"/><Relationship Id="rId3904" Type="http://schemas.openxmlformats.org/officeDocument/2006/relationships/hyperlink" Target="http://data.imap.maryland.gov/datasets/77c20913139d4534b1aa5c72f18d1cde_5.zip" TargetMode="External"/><Relationship Id="rId94" Type="http://schemas.openxmlformats.org/officeDocument/2006/relationships/hyperlink" Target="http://data.imap.maryland.gov/datasets/69b4a0f2937641c7a09c66287a645738_5.kml" TargetMode="External"/><Relationship Id="rId618" Type="http://schemas.openxmlformats.org/officeDocument/2006/relationships/hyperlink" Target="http://opendata.maryland.gov/" TargetMode="External"/><Relationship Id="rId825" Type="http://schemas.openxmlformats.org/officeDocument/2006/relationships/hyperlink" Target="http://geodata.md.gov/imap/rest/services/Society/MD_SportVenues/FeatureServer/59" TargetMode="External"/><Relationship Id="rId1248" Type="http://schemas.openxmlformats.org/officeDocument/2006/relationships/hyperlink" Target="http://opendata.maryland.gov/" TargetMode="External"/><Relationship Id="rId1455" Type="http://schemas.openxmlformats.org/officeDocument/2006/relationships/hyperlink" Target="http://geodata.md.gov/imap/rest/services/Society/MD_RecreationalUses/FeatureServer/17" TargetMode="External"/><Relationship Id="rId1662" Type="http://schemas.openxmlformats.org/officeDocument/2006/relationships/hyperlink" Target="http://data.imap.maryland.gov/datasets/b5a4b8d4ebab4cf297d5cba79855f8ee_28.kml" TargetMode="External"/><Relationship Id="rId2506" Type="http://schemas.openxmlformats.org/officeDocument/2006/relationships/hyperlink" Target="https://www.arcgis.com/sharing/rest/community/groups/8169a82cb0df49168359896890b5fb2b/info/iso_category_icons_65-07.png" TargetMode="External"/><Relationship Id="rId1108" Type="http://schemas.openxmlformats.org/officeDocument/2006/relationships/hyperlink" Target="http://opendata.maryland.gov/" TargetMode="External"/><Relationship Id="rId1315" Type="http://schemas.openxmlformats.org/officeDocument/2006/relationships/hyperlink" Target="http://geodata.md.gov/imap/rest/services/Transportation/MD_RoadCenterlines/MapServer/1" TargetMode="External"/><Relationship Id="rId2713" Type="http://schemas.openxmlformats.org/officeDocument/2006/relationships/hyperlink" Target="https://opendata.maryland.gov/resource/h989-8v5c.json" TargetMode="External"/><Relationship Id="rId2920" Type="http://schemas.openxmlformats.org/officeDocument/2006/relationships/hyperlink" Target="https://opendata.maryland.gov/d/t5ap-x5m8" TargetMode="External"/><Relationship Id="rId1522" Type="http://schemas.openxmlformats.org/officeDocument/2006/relationships/hyperlink" Target="http://data.imap.maryland.gov/datasets/3e51f9c49a2840a59a1cadaf7587703c_26.kml" TargetMode="External"/><Relationship Id="rId21" Type="http://schemas.openxmlformats.org/officeDocument/2006/relationships/hyperlink" Target="https://www.arcgis.com/sharing/rest/community/groups/da0c11f61f204f1db1677bedb3fe81c8/info/iso_category_icons_65-14.png" TargetMode="External"/><Relationship Id="rId2089" Type="http://schemas.openxmlformats.org/officeDocument/2006/relationships/hyperlink" Target="http://data.imap.maryland.gov/datasets/7411a2189f9b47349fda74126cebcfda_34.kml" TargetMode="External"/><Relationship Id="rId3487" Type="http://schemas.openxmlformats.org/officeDocument/2006/relationships/hyperlink" Target="https://opendata.maryland.gov/d/2bvy-ew34" TargetMode="External"/><Relationship Id="rId3694" Type="http://schemas.openxmlformats.org/officeDocument/2006/relationships/hyperlink" Target="http://data.imap.maryland.gov/datasets/c36be2b166694ddd90f75a2871b67dd3_13.zip" TargetMode="External"/><Relationship Id="rId2296" Type="http://schemas.openxmlformats.org/officeDocument/2006/relationships/hyperlink" Target="https://www.arcgis.com/sharing/rest/community/groups/8169a82cb0df49168359896890b5fb2b/info/iso_category_icons_65-07.png" TargetMode="External"/><Relationship Id="rId3347" Type="http://schemas.openxmlformats.org/officeDocument/2006/relationships/hyperlink" Target="https://opendata.maryland.gov/d/dm4q-35ix" TargetMode="External"/><Relationship Id="rId3554" Type="http://schemas.openxmlformats.org/officeDocument/2006/relationships/hyperlink" Target="http://data.imap.maryland.gov/datasets/2315ef0b071a4ec59420e3d342dbcfe2_0.zip" TargetMode="External"/><Relationship Id="rId3761" Type="http://schemas.openxmlformats.org/officeDocument/2006/relationships/hyperlink" Target="http://opendata.maryland.gov/" TargetMode="External"/><Relationship Id="rId268" Type="http://schemas.openxmlformats.org/officeDocument/2006/relationships/hyperlink" Target="http://opendata.maryland.gov/" TargetMode="External"/><Relationship Id="rId475" Type="http://schemas.openxmlformats.org/officeDocument/2006/relationships/hyperlink" Target="http://geodata.md.gov/imap/rest/services/Military/MD_MilitaryInstallations/FeatureServer/0" TargetMode="External"/><Relationship Id="rId682" Type="http://schemas.openxmlformats.org/officeDocument/2006/relationships/hyperlink" Target="http://data.imap.maryland.gov/datasets/cb3f4170caaf43efbbee4f4621a02037_18.kml" TargetMode="External"/><Relationship Id="rId2156" Type="http://schemas.openxmlformats.org/officeDocument/2006/relationships/hyperlink" Target="https://www.arcgis.com/sharing/rest/community/groups/8169a82cb0df49168359896890b5fb2b/info/iso_category_icons_65-07.png" TargetMode="External"/><Relationship Id="rId2363" Type="http://schemas.openxmlformats.org/officeDocument/2006/relationships/hyperlink" Target="https://opendata.maryland.gov/resource/yaya-srje.json" TargetMode="External"/><Relationship Id="rId2570" Type="http://schemas.openxmlformats.org/officeDocument/2006/relationships/hyperlink" Target="https://opendata.maryland.gov/d/gbjc-ruxb" TargetMode="External"/><Relationship Id="rId3207" Type="http://schemas.openxmlformats.org/officeDocument/2006/relationships/hyperlink" Target="https://opendata.maryland.gov/d/khhz-86px" TargetMode="External"/><Relationship Id="rId3414" Type="http://schemas.openxmlformats.org/officeDocument/2006/relationships/hyperlink" Target="http://data.imap.maryland.gov/datasets/537940817f2749df9df3894ad373a5e2_2.zip" TargetMode="External"/><Relationship Id="rId3621" Type="http://schemas.openxmlformats.org/officeDocument/2006/relationships/hyperlink" Target="http://opendata.maryland.gov/" TargetMode="External"/><Relationship Id="rId128" Type="http://schemas.openxmlformats.org/officeDocument/2006/relationships/hyperlink" Target="http://opendata.maryland.gov/" TargetMode="External"/><Relationship Id="rId335" Type="http://schemas.openxmlformats.org/officeDocument/2006/relationships/hyperlink" Target="http://geodata.md.gov/imap/rest/services/Boundaries/MD_PoliticalBoundaries/FeatureServer/2" TargetMode="External"/><Relationship Id="rId542" Type="http://schemas.openxmlformats.org/officeDocument/2006/relationships/hyperlink" Target="http://data.imap.maryland.gov/datasets/d37b534fe269411ba03f49f2884e42ae_26.kml" TargetMode="External"/><Relationship Id="rId1172" Type="http://schemas.openxmlformats.org/officeDocument/2006/relationships/hyperlink" Target="http://data.imap.maryland.gov/datasets/57b81a4bbae6450185234c6b54f12fa7_4.kml" TargetMode="External"/><Relationship Id="rId2016" Type="http://schemas.openxmlformats.org/officeDocument/2006/relationships/hyperlink" Target="https://www.arcgis.com/sharing/rest/community/groups/8169a82cb0df49168359896890b5fb2b/info/iso_category_icons_65-07.png" TargetMode="External"/><Relationship Id="rId2223" Type="http://schemas.openxmlformats.org/officeDocument/2006/relationships/hyperlink" Target="https://opendata.maryland.gov/resource/ueha-iqi7.json" TargetMode="External"/><Relationship Id="rId2430" Type="http://schemas.openxmlformats.org/officeDocument/2006/relationships/hyperlink" Target="https://opendata.maryland.gov/d/pe2c-6rzx" TargetMode="External"/><Relationship Id="rId402" Type="http://schemas.openxmlformats.org/officeDocument/2006/relationships/hyperlink" Target="http://data.imap.maryland.gov/datasets/dfb1e5eade3743b0b697e77f57116d6e_3.kml" TargetMode="External"/><Relationship Id="rId1032" Type="http://schemas.openxmlformats.org/officeDocument/2006/relationships/hyperlink" Target="http://data.imap.maryland.gov/datasets/4f44f06ff89b40af9ed5113f3b17b94f_0.kml" TargetMode="External"/><Relationship Id="rId1989" Type="http://schemas.openxmlformats.org/officeDocument/2006/relationships/hyperlink" Target="https://opendata.maryland.gov/d/gbwq-jukq" TargetMode="External"/><Relationship Id="rId4048" Type="http://schemas.openxmlformats.org/officeDocument/2006/relationships/hyperlink" Target="http://opendata.maryland.gov/" TargetMode="External"/><Relationship Id="rId1849" Type="http://schemas.openxmlformats.org/officeDocument/2006/relationships/hyperlink" Target="https://opendata.maryland.gov/d/f7gd-7bd5" TargetMode="External"/><Relationship Id="rId3064" Type="http://schemas.openxmlformats.org/officeDocument/2006/relationships/hyperlink" Target="http://data.imap.maryland.gov/datasets/1e6cf46ed99045bdbe09ac51bd1f66ae_0.zip" TargetMode="External"/><Relationship Id="rId192" Type="http://schemas.openxmlformats.org/officeDocument/2006/relationships/hyperlink" Target="http://data.imap.maryland.gov/datasets/6cd95e7a9df44cca851147e1309d2499_0.kml" TargetMode="External"/><Relationship Id="rId1709" Type="http://schemas.openxmlformats.org/officeDocument/2006/relationships/hyperlink" Target="https://opendata.maryland.gov/d/czjg-6tgx" TargetMode="External"/><Relationship Id="rId1916" Type="http://schemas.openxmlformats.org/officeDocument/2006/relationships/hyperlink" Target="http://data.imap.maryland.gov/datasets/b82af209aa3d4ff3a7e10190739cde4f_68.zip" TargetMode="External"/><Relationship Id="rId3271" Type="http://schemas.openxmlformats.org/officeDocument/2006/relationships/hyperlink" Target="http://opendata.maryland.gov/" TargetMode="External"/><Relationship Id="rId2080" Type="http://schemas.openxmlformats.org/officeDocument/2006/relationships/hyperlink" Target="https://opendata.maryland.gov/d/j5v5-iqck" TargetMode="External"/><Relationship Id="rId3131" Type="http://schemas.openxmlformats.org/officeDocument/2006/relationships/hyperlink" Target="http://opendata.maryland.gov/" TargetMode="External"/><Relationship Id="rId2897" Type="http://schemas.openxmlformats.org/officeDocument/2006/relationships/hyperlink" Target="http://geodata.md.gov/imap/rest/services/BusinessEconomy/MD_IncentiveZones/FeatureServer/0" TargetMode="External"/><Relationship Id="rId3948" Type="http://schemas.openxmlformats.org/officeDocument/2006/relationships/hyperlink" Target="https://www.arcgis.com/sharing/rest/community/groups/a1436ebedd774d1b99a1c1e25e412d03/info/iso_category_icons_65-11.png" TargetMode="External"/><Relationship Id="rId869" Type="http://schemas.openxmlformats.org/officeDocument/2006/relationships/hyperlink" Target="https://opendata.maryland.gov/d/2t6q-8i3m" TargetMode="External"/><Relationship Id="rId1499" Type="http://schemas.openxmlformats.org/officeDocument/2006/relationships/hyperlink" Target="https://opendata.maryland.gov/d/mtfj-ij2j" TargetMode="External"/><Relationship Id="rId729" Type="http://schemas.openxmlformats.org/officeDocument/2006/relationships/hyperlink" Target="https://opendata.maryland.gov/d/8mr9-95fw" TargetMode="External"/><Relationship Id="rId1359" Type="http://schemas.openxmlformats.org/officeDocument/2006/relationships/hyperlink" Target="https://opendata.maryland.gov/d/s4az-m2ey" TargetMode="External"/><Relationship Id="rId2757" Type="http://schemas.openxmlformats.org/officeDocument/2006/relationships/hyperlink" Target="http://geodata.md.gov/imap/rest/services/UtilityTelecom/MD_BroadbandServiceAreas/MapServer/4" TargetMode="External"/><Relationship Id="rId2964" Type="http://schemas.openxmlformats.org/officeDocument/2006/relationships/hyperlink" Target="http://data.imap.maryland.gov/datasets/2f94cdf607e74cebaca5302ab3451d69_1.kml" TargetMode="External"/><Relationship Id="rId3808" Type="http://schemas.openxmlformats.org/officeDocument/2006/relationships/hyperlink" Target="https://www.arcgis.com/sharing/rest/community/groups/0335dc1bf40243539cb8ee46204fa11b/info/iso_category_icons_65-03.png" TargetMode="External"/><Relationship Id="rId936" Type="http://schemas.openxmlformats.org/officeDocument/2006/relationships/hyperlink" Target="http://data.imap.maryland.gov/datasets/170538a99f084d47bf1e2094883ba49b_69.zip" TargetMode="External"/><Relationship Id="rId1219" Type="http://schemas.openxmlformats.org/officeDocument/2006/relationships/hyperlink" Target="https://opendata.maryland.gov/d/mcxa-cx99" TargetMode="External"/><Relationship Id="rId1566" Type="http://schemas.openxmlformats.org/officeDocument/2006/relationships/hyperlink" Target="http://data.imap.maryland.gov/datasets/85280ccd1b99485e93c292bc2e6462a7_35.zip" TargetMode="External"/><Relationship Id="rId1773" Type="http://schemas.openxmlformats.org/officeDocument/2006/relationships/hyperlink" Target="http://opendata.maryland.gov/" TargetMode="External"/><Relationship Id="rId1980" Type="http://schemas.openxmlformats.org/officeDocument/2006/relationships/hyperlink" Target="http://archive.geodata.md.gov/imap/rest/services/Environment/MD_ArchivedProtectedLandsAcquisitions/MapServer/54" TargetMode="External"/><Relationship Id="rId2617" Type="http://schemas.openxmlformats.org/officeDocument/2006/relationships/hyperlink" Target="http://geodata.md.gov/imap/rest/services/PublicSafety/MD_Fire/FeatureServer/2" TargetMode="External"/><Relationship Id="rId2824" Type="http://schemas.openxmlformats.org/officeDocument/2006/relationships/hyperlink" Target="http://data.imap.maryland.gov/datasets/37d988f7ef6c43b3a6acf3273e904451_3.kml" TargetMode="External"/><Relationship Id="rId65" Type="http://schemas.openxmlformats.org/officeDocument/2006/relationships/hyperlink" Target="http://opendata.maryland.gov/" TargetMode="External"/><Relationship Id="rId1426" Type="http://schemas.openxmlformats.org/officeDocument/2006/relationships/hyperlink" Target="http://data.imap.maryland.gov/datasets/77ba116de7434868895baa452913c50a_14.zip" TargetMode="External"/><Relationship Id="rId1633" Type="http://schemas.openxmlformats.org/officeDocument/2006/relationships/hyperlink" Target="http://opendata.maryland.gov/" TargetMode="External"/><Relationship Id="rId1840" Type="http://schemas.openxmlformats.org/officeDocument/2006/relationships/hyperlink" Target="http://geodata.md.gov/imap/rest/services/Society/MD_RecreationalUses/FeatureServer/36" TargetMode="External"/><Relationship Id="rId1700" Type="http://schemas.openxmlformats.org/officeDocument/2006/relationships/hyperlink" Target="http://geodata.md.gov/imap/rest/services/Society/MD_RecreationalUses/FeatureServer/50" TargetMode="External"/><Relationship Id="rId3598" Type="http://schemas.openxmlformats.org/officeDocument/2006/relationships/hyperlink" Target="https://www.arcgis.com/sharing/rest/community/groups/8169a82cb0df49168359896890b5fb2b/info/iso_category_icons_65-07.png" TargetMode="External"/><Relationship Id="rId3458" Type="http://schemas.openxmlformats.org/officeDocument/2006/relationships/hyperlink" Target="https://www.arcgis.com/sharing/rest/community/groups/24a389a4a90943c0b9dbeb0089ffaa8f/info/iso_category_icons_65-12.png" TargetMode="External"/><Relationship Id="rId3665" Type="http://schemas.openxmlformats.org/officeDocument/2006/relationships/hyperlink" Target="https://opendata.maryland.gov/resource/pmg4-szyi.json" TargetMode="External"/><Relationship Id="rId3872" Type="http://schemas.openxmlformats.org/officeDocument/2006/relationships/hyperlink" Target="https://opendata.maryland.gov/d/9bri-e7zn" TargetMode="External"/><Relationship Id="rId379" Type="http://schemas.openxmlformats.org/officeDocument/2006/relationships/hyperlink" Target="https://opendata.maryland.gov/d/vcd3-w7w2" TargetMode="External"/><Relationship Id="rId586" Type="http://schemas.openxmlformats.org/officeDocument/2006/relationships/hyperlink" Target="http://data.imap.maryland.gov/datasets/06b836af7c0b4a2a852aba3bf7fe9b86_10.zip" TargetMode="External"/><Relationship Id="rId793" Type="http://schemas.openxmlformats.org/officeDocument/2006/relationships/hyperlink" Target="http://opendata.maryland.gov/" TargetMode="External"/><Relationship Id="rId2267" Type="http://schemas.openxmlformats.org/officeDocument/2006/relationships/hyperlink" Target="http://archive.geodata.md.gov/imap/rest/services/Environment/MD_ArchivedProtectedLandsAcquisitions/MapServer/29" TargetMode="External"/><Relationship Id="rId2474" Type="http://schemas.openxmlformats.org/officeDocument/2006/relationships/hyperlink" Target="http://data.imap.maryland.gov/datasets/d00011b5ea624d7a91fd4fc665086a29_15.kml" TargetMode="External"/><Relationship Id="rId2681" Type="http://schemas.openxmlformats.org/officeDocument/2006/relationships/hyperlink" Target="https://www.arcgis.com/sharing/rest/community/groups/b57be08401694093a0664af621b8bdcc/info/iso_category_icons_65-23.png" TargetMode="External"/><Relationship Id="rId3318" Type="http://schemas.openxmlformats.org/officeDocument/2006/relationships/hyperlink" Target="https://www.arcgis.com/sharing/rest/community/groups/24a389a4a90943c0b9dbeb0089ffaa8f/info/iso_category_icons_65-12.png" TargetMode="External"/><Relationship Id="rId3525" Type="http://schemas.openxmlformats.org/officeDocument/2006/relationships/hyperlink" Target="https://opendata.maryland.gov/resource/d38k-mc2c.json" TargetMode="External"/><Relationship Id="rId239" Type="http://schemas.openxmlformats.org/officeDocument/2006/relationships/hyperlink" Target="https://opendata.maryland.gov/d/bcr8-uxsr" TargetMode="External"/><Relationship Id="rId446" Type="http://schemas.openxmlformats.org/officeDocument/2006/relationships/hyperlink" Target="http://data.imap.maryland.gov/datasets/4a36b779938e4eb5a1344ebc3b906805_21.zip" TargetMode="External"/><Relationship Id="rId653" Type="http://schemas.openxmlformats.org/officeDocument/2006/relationships/hyperlink" Target="http://opendata.maryland.gov/" TargetMode="External"/><Relationship Id="rId1076" Type="http://schemas.openxmlformats.org/officeDocument/2006/relationships/hyperlink" Target="http://data.imap.maryland.gov/datasets/ed10b1aa86b2422c8ebf5f3c1c10978f_23.zip" TargetMode="External"/><Relationship Id="rId1283" Type="http://schemas.openxmlformats.org/officeDocument/2006/relationships/hyperlink" Target="http://opendata.maryland.gov/" TargetMode="External"/><Relationship Id="rId1490" Type="http://schemas.openxmlformats.org/officeDocument/2006/relationships/hyperlink" Target="http://geodata.md.gov/imap/rest/services/Society/MD_RecreationalUses/FeatureServer/22" TargetMode="External"/><Relationship Id="rId2127" Type="http://schemas.openxmlformats.org/officeDocument/2006/relationships/hyperlink" Target="http://archive.geodata.md.gov/imap/rest/services/Environment/MD_ArchivedProtectedLandsAcquisitions/MapServer/41" TargetMode="External"/><Relationship Id="rId2334" Type="http://schemas.openxmlformats.org/officeDocument/2006/relationships/hyperlink" Target="http://data.imap.maryland.gov/datasets/42561cb1eecf460da35825fc974517cf_0.kml" TargetMode="External"/><Relationship Id="rId3732" Type="http://schemas.openxmlformats.org/officeDocument/2006/relationships/hyperlink" Target="https://opendata.maryland.gov/d/bbu9-gx3z" TargetMode="External"/><Relationship Id="rId306" Type="http://schemas.openxmlformats.org/officeDocument/2006/relationships/hyperlink" Target="http://data.imap.maryland.gov/datasets/deabe2523d424c3aaa342fbabb4ec83c_0.zip" TargetMode="External"/><Relationship Id="rId860" Type="http://schemas.openxmlformats.org/officeDocument/2006/relationships/hyperlink" Target="http://geodata.md.gov/imap/rest/services/Society/MD_SportVenues/FeatureServer/37" TargetMode="External"/><Relationship Id="rId1143" Type="http://schemas.openxmlformats.org/officeDocument/2006/relationships/hyperlink" Target="http://opendata.maryland.gov/" TargetMode="External"/><Relationship Id="rId2541" Type="http://schemas.openxmlformats.org/officeDocument/2006/relationships/hyperlink" Target="https://www.arcgis.com/sharing/rest/community/groups/da0c11f61f204f1db1677bedb3fe81c8/info/iso_category_icons_65-14.png" TargetMode="External"/><Relationship Id="rId513" Type="http://schemas.openxmlformats.org/officeDocument/2006/relationships/hyperlink" Target="http://opendata.maryland.gov/" TargetMode="External"/><Relationship Id="rId720" Type="http://schemas.openxmlformats.org/officeDocument/2006/relationships/hyperlink" Target="http://geodata.md.gov/imap/rest/services/Society/MD_SportVenues/FeatureServer/3" TargetMode="External"/><Relationship Id="rId1350" Type="http://schemas.openxmlformats.org/officeDocument/2006/relationships/hyperlink" Target="http://geodata.md.gov/imap/rest/services/Society/MD_RecreationalUses/FeatureServer/1" TargetMode="External"/><Relationship Id="rId2401" Type="http://schemas.openxmlformats.org/officeDocument/2006/relationships/hyperlink" Target="https://www.arcgis.com/sharing/rest/community/groups/8169a82cb0df49168359896890b5fb2b/info/iso_category_icons_65-07.png" TargetMode="External"/><Relationship Id="rId1003" Type="http://schemas.openxmlformats.org/officeDocument/2006/relationships/hyperlink" Target="http://opendata.maryland.gov/" TargetMode="External"/><Relationship Id="rId1210" Type="http://schemas.openxmlformats.org/officeDocument/2006/relationships/hyperlink" Target="http://geodata.md.gov/imap/rest/services/Society/MD_SportVenues/FeatureServer/14" TargetMode="External"/><Relationship Id="rId3175" Type="http://schemas.openxmlformats.org/officeDocument/2006/relationships/hyperlink" Target="https://opendata.maryland.gov/resource/5wbp-pm4m.json" TargetMode="External"/><Relationship Id="rId3382" Type="http://schemas.openxmlformats.org/officeDocument/2006/relationships/hyperlink" Target="https://opendata.maryland.gov/d/dct2-ba5c" TargetMode="External"/><Relationship Id="rId4019" Type="http://schemas.openxmlformats.org/officeDocument/2006/relationships/hyperlink" Target="https://opendata.maryland.gov/d/6uqs-47zw" TargetMode="External"/><Relationship Id="rId2191" Type="http://schemas.openxmlformats.org/officeDocument/2006/relationships/hyperlink" Target="https://www.arcgis.com/sharing/rest/community/groups/8169a82cb0df49168359896890b5fb2b/info/iso_category_icons_65-07.png" TargetMode="External"/><Relationship Id="rId3035" Type="http://schemas.openxmlformats.org/officeDocument/2006/relationships/hyperlink" Target="https://opendata.maryland.gov/resource/6kxb-fxp6.json" TargetMode="External"/><Relationship Id="rId3242" Type="http://schemas.openxmlformats.org/officeDocument/2006/relationships/hyperlink" Target="https://opendata.maryland.gov/d/fxvk-6mm5" TargetMode="External"/><Relationship Id="rId163" Type="http://schemas.openxmlformats.org/officeDocument/2006/relationships/hyperlink" Target="http://opendata.maryland.gov/" TargetMode="External"/><Relationship Id="rId370" Type="http://schemas.openxmlformats.org/officeDocument/2006/relationships/hyperlink" Target="http://geodata.md.gov/imap/rest/services/Transportation/MD_Transit/FeatureServer/8" TargetMode="External"/><Relationship Id="rId2051" Type="http://schemas.openxmlformats.org/officeDocument/2006/relationships/hyperlink" Target="https://www.arcgis.com/sharing/rest/community/groups/8169a82cb0df49168359896890b5fb2b/info/iso_category_icons_65-07.png" TargetMode="External"/><Relationship Id="rId3102" Type="http://schemas.openxmlformats.org/officeDocument/2006/relationships/hyperlink" Target="https://opendata.maryland.gov/d/q3y4-rawz" TargetMode="External"/><Relationship Id="rId230" Type="http://schemas.openxmlformats.org/officeDocument/2006/relationships/hyperlink" Target="http://geodata.md.gov/imap/rest/services/Geoscientific/MD_LittoralDriftMaps/FeatureServer/0" TargetMode="External"/><Relationship Id="rId2868" Type="http://schemas.openxmlformats.org/officeDocument/2006/relationships/hyperlink" Target="http://data.imap.maryland.gov/datasets/a6d968617f7b4ba393b9a408c5d9c7d8_0.zip" TargetMode="External"/><Relationship Id="rId3919" Type="http://schemas.openxmlformats.org/officeDocument/2006/relationships/hyperlink" Target="http://geodata.md.gov/imap/rest/services/Demographics/MD_AmericanCommunitySurvey/FeatureServer/0" TargetMode="External"/><Relationship Id="rId4083" Type="http://schemas.openxmlformats.org/officeDocument/2006/relationships/hyperlink" Target="http://opendata.maryland.gov/" TargetMode="External"/><Relationship Id="rId1677" Type="http://schemas.openxmlformats.org/officeDocument/2006/relationships/hyperlink" Target="https://opendata.maryland.gov/resource/9zuw-c9tx.json" TargetMode="External"/><Relationship Id="rId1884" Type="http://schemas.openxmlformats.org/officeDocument/2006/relationships/hyperlink" Target="https://opendata.maryland.gov/d/f49g-tvqb" TargetMode="External"/><Relationship Id="rId2728" Type="http://schemas.openxmlformats.org/officeDocument/2006/relationships/hyperlink" Target="http://data.imap.maryland.gov/datasets/05d0bb460e3c4a89a6b089c5abf92e9a_5.zip" TargetMode="External"/><Relationship Id="rId2935" Type="http://schemas.openxmlformats.org/officeDocument/2006/relationships/hyperlink" Target="http://opendata.maryland.gov/" TargetMode="External"/><Relationship Id="rId907" Type="http://schemas.openxmlformats.org/officeDocument/2006/relationships/hyperlink" Target="https://opendata.maryland.gov/resource/t7wx-7kin.json" TargetMode="External"/><Relationship Id="rId1537" Type="http://schemas.openxmlformats.org/officeDocument/2006/relationships/hyperlink" Target="https://opendata.maryland.gov/resource/i97m-bc73.json" TargetMode="External"/><Relationship Id="rId1744" Type="http://schemas.openxmlformats.org/officeDocument/2006/relationships/hyperlink" Target="https://opendata.maryland.gov/d/gqsq-4bav" TargetMode="External"/><Relationship Id="rId1951" Type="http://schemas.openxmlformats.org/officeDocument/2006/relationships/hyperlink" Target="http://data.imap.maryland.gov/datasets/2270190440d34881a772fc2ff45a2322_56.zip" TargetMode="External"/><Relationship Id="rId36" Type="http://schemas.openxmlformats.org/officeDocument/2006/relationships/hyperlink" Target="https://opendata.maryland.gov/d/c2sx-usxs" TargetMode="External"/><Relationship Id="rId1604" Type="http://schemas.openxmlformats.org/officeDocument/2006/relationships/hyperlink" Target="https://opendata.maryland.gov/d/kewm-tqkq" TargetMode="External"/><Relationship Id="rId4010" Type="http://schemas.openxmlformats.org/officeDocument/2006/relationships/hyperlink" Target="http://geodata.md.gov/imap/rest/services/Education/MD_EducationFacilities/FeatureServer/0" TargetMode="External"/><Relationship Id="rId1811" Type="http://schemas.openxmlformats.org/officeDocument/2006/relationships/hyperlink" Target="http://data.imap.maryland.gov/datasets/3f7ded3811614659a5f4e8491b191bf3_19.zip" TargetMode="External"/><Relationship Id="rId3569" Type="http://schemas.openxmlformats.org/officeDocument/2006/relationships/hyperlink" Target="http://geodata.md.gov/imap/rest/services/PublicSafety/MD_Police/FeatureServer/5" TargetMode="External"/><Relationship Id="rId697" Type="http://schemas.openxmlformats.org/officeDocument/2006/relationships/hyperlink" Target="https://opendata.maryland.gov/resource/7rfx-7zrj.json" TargetMode="External"/><Relationship Id="rId2378" Type="http://schemas.openxmlformats.org/officeDocument/2006/relationships/hyperlink" Target="http://data.imap.maryland.gov/datasets/4e5e2298b2554b76ab6d03976a7b2ea6_0.zip" TargetMode="External"/><Relationship Id="rId3429" Type="http://schemas.openxmlformats.org/officeDocument/2006/relationships/hyperlink" Target="http://geodata.md.gov/imap/rest/services/Biota/MD_Finfish/FeatureServer/3" TargetMode="External"/><Relationship Id="rId3776" Type="http://schemas.openxmlformats.org/officeDocument/2006/relationships/hyperlink" Target="http://data.imap.maryland.gov/datasets/e6f79f21ebca4d0397810c8793158637_8.kml" TargetMode="External"/><Relationship Id="rId3983" Type="http://schemas.openxmlformats.org/officeDocument/2006/relationships/hyperlink" Target="https://www.arcgis.com/sharing/rest/community/groups/0335dc1bf40243539cb8ee46204fa11b/info/iso_category_icons_65-03.png" TargetMode="External"/><Relationship Id="rId1187" Type="http://schemas.openxmlformats.org/officeDocument/2006/relationships/hyperlink" Target="https://opendata.maryland.gov/resource/f5ua-g85p.json" TargetMode="External"/><Relationship Id="rId2585" Type="http://schemas.openxmlformats.org/officeDocument/2006/relationships/hyperlink" Target="http://opendata.maryland.gov/" TargetMode="External"/><Relationship Id="rId2792" Type="http://schemas.openxmlformats.org/officeDocument/2006/relationships/hyperlink" Target="http://geodata.md.gov/imap/rest/services/BusinessEconomy/MD_HousingDesignatedAreas/FeatureServer/0" TargetMode="External"/><Relationship Id="rId3636" Type="http://schemas.openxmlformats.org/officeDocument/2006/relationships/hyperlink" Target="http://data.imap.maryland.gov/datasets/58132df5992041bca514a2af88d6894b_1.kml" TargetMode="External"/><Relationship Id="rId3843" Type="http://schemas.openxmlformats.org/officeDocument/2006/relationships/hyperlink" Target="https://www.arcgis.com/sharing/rest/community/groups/f90465e093a84cad85ee5cb522049e95/info/iso_category_icons_65-18.png" TargetMode="External"/><Relationship Id="rId557" Type="http://schemas.openxmlformats.org/officeDocument/2006/relationships/hyperlink" Target="https://opendata.maryland.gov/resource/6qia-sh7r.json" TargetMode="External"/><Relationship Id="rId764" Type="http://schemas.openxmlformats.org/officeDocument/2006/relationships/hyperlink" Target="https://opendata.maryland.gov/d/qa86-f9dc" TargetMode="External"/><Relationship Id="rId971" Type="http://schemas.openxmlformats.org/officeDocument/2006/relationships/hyperlink" Target="http://data.imap.maryland.gov/datasets/21c74e27ed3246be8c775f3d5083c91b_75.zip" TargetMode="External"/><Relationship Id="rId1394" Type="http://schemas.openxmlformats.org/officeDocument/2006/relationships/hyperlink" Target="https://opendata.maryland.gov/d/i6rp-fr5z" TargetMode="External"/><Relationship Id="rId2238" Type="http://schemas.openxmlformats.org/officeDocument/2006/relationships/hyperlink" Target="http://data.imap.maryland.gov/datasets/bfc998fb311f4904aa0999e426a3407e_27.zip" TargetMode="External"/><Relationship Id="rId2445" Type="http://schemas.openxmlformats.org/officeDocument/2006/relationships/hyperlink" Target="http://opendata.maryland.gov/" TargetMode="External"/><Relationship Id="rId2652" Type="http://schemas.openxmlformats.org/officeDocument/2006/relationships/hyperlink" Target="http://geodata.md.gov/imap/rest/services/Hydrology/MD_Waterbodies/MapServer/3" TargetMode="External"/><Relationship Id="rId3703" Type="http://schemas.openxmlformats.org/officeDocument/2006/relationships/hyperlink" Target="https://www.arcgis.com/sharing/rest/community/groups/0335dc1bf40243539cb8ee46204fa11b/info/iso_category_icons_65-03.png" TargetMode="External"/><Relationship Id="rId3910" Type="http://schemas.openxmlformats.org/officeDocument/2006/relationships/hyperlink" Target="https://opendata.maryland.gov/resource/bcer-6fmk.json" TargetMode="External"/><Relationship Id="rId417" Type="http://schemas.openxmlformats.org/officeDocument/2006/relationships/hyperlink" Target="https://opendata.maryland.gov/resource/ybyd-fqig.json" TargetMode="External"/><Relationship Id="rId624" Type="http://schemas.openxmlformats.org/officeDocument/2006/relationships/hyperlink" Target="https://opendata.maryland.gov/d/pqv4-t9y9" TargetMode="External"/><Relationship Id="rId831" Type="http://schemas.openxmlformats.org/officeDocument/2006/relationships/hyperlink" Target="http://data.imap.maryland.gov/datasets/3d07162085c7465ba415aca80b919dca_44.zip" TargetMode="External"/><Relationship Id="rId1047" Type="http://schemas.openxmlformats.org/officeDocument/2006/relationships/hyperlink" Target="https://opendata.maryland.gov/resource/ahuq-w3jb.json" TargetMode="External"/><Relationship Id="rId1254" Type="http://schemas.openxmlformats.org/officeDocument/2006/relationships/hyperlink" Target="https://opendata.maryland.gov/d/3aph-efeg" TargetMode="External"/><Relationship Id="rId1461" Type="http://schemas.openxmlformats.org/officeDocument/2006/relationships/hyperlink" Target="http://data.imap.maryland.gov/datasets/6edf3c28f2b74d259ca2ce4639c5a167_20.zip" TargetMode="External"/><Relationship Id="rId2305" Type="http://schemas.openxmlformats.org/officeDocument/2006/relationships/hyperlink" Target="http://opendata.maryland.gov/" TargetMode="External"/><Relationship Id="rId2512" Type="http://schemas.openxmlformats.org/officeDocument/2006/relationships/hyperlink" Target="http://geodata.md.gov/imap/rest/services/Environment/MD_ProtectedLands/FeatureServer/1" TargetMode="External"/><Relationship Id="rId1114" Type="http://schemas.openxmlformats.org/officeDocument/2006/relationships/hyperlink" Target="https://opendata.maryland.gov/d/2pi6-ht9g" TargetMode="External"/><Relationship Id="rId1321" Type="http://schemas.openxmlformats.org/officeDocument/2006/relationships/hyperlink" Target="http://data.imap.maryland.gov/datasets/af7392c28e5c461ba067d9996c65e5d2_2.zip" TargetMode="External"/><Relationship Id="rId3079" Type="http://schemas.openxmlformats.org/officeDocument/2006/relationships/hyperlink" Target="http://geodata.md.gov/imap/rest/services/Biota/MD_Finfish/FeatureServer/1" TargetMode="External"/><Relationship Id="rId3286" Type="http://schemas.openxmlformats.org/officeDocument/2006/relationships/hyperlink" Target="http://data.imap.maryland.gov/datasets/229019bf87e9454fb43705e12a1bee53_1.kml" TargetMode="External"/><Relationship Id="rId3493" Type="http://schemas.openxmlformats.org/officeDocument/2006/relationships/hyperlink" Target="https://www.arcgis.com/sharing/rest/community/groups/0335dc1bf40243539cb8ee46204fa11b/info/iso_category_icons_65-03.png" TargetMode="External"/><Relationship Id="rId2095" Type="http://schemas.openxmlformats.org/officeDocument/2006/relationships/hyperlink" Target="http://opendata.maryland.gov/" TargetMode="External"/><Relationship Id="rId3146" Type="http://schemas.openxmlformats.org/officeDocument/2006/relationships/hyperlink" Target="http://data.imap.maryland.gov/datasets/a6e9257d5cc3490084cf52cc3e1b3cc9_2.kml" TargetMode="External"/><Relationship Id="rId3353" Type="http://schemas.openxmlformats.org/officeDocument/2006/relationships/hyperlink" Target="https://www.arcgis.com/sharing/rest/community/groups/0335dc1bf40243539cb8ee46204fa11b/info/iso_category_icons_65-03.png" TargetMode="External"/><Relationship Id="rId274" Type="http://schemas.openxmlformats.org/officeDocument/2006/relationships/hyperlink" Target="https://opendata.maryland.gov/d/cte5-254c" TargetMode="External"/><Relationship Id="rId481" Type="http://schemas.openxmlformats.org/officeDocument/2006/relationships/hyperlink" Target="http://data.imap.maryland.gov/datasets/c77fb3c801474c678f7a8337c6db45fb_1.zip" TargetMode="External"/><Relationship Id="rId2162" Type="http://schemas.openxmlformats.org/officeDocument/2006/relationships/hyperlink" Target="http://archive.geodata.md.gov/imap/rest/services/Environment/MD_ArchivedProtectedLandsAcquisitions/MapServer/50" TargetMode="External"/><Relationship Id="rId3006" Type="http://schemas.openxmlformats.org/officeDocument/2006/relationships/hyperlink" Target="http://data.imap.maryland.gov/datasets/d74a7e46169f492b9447be278a2dde94_1.kml" TargetMode="External"/><Relationship Id="rId3560" Type="http://schemas.openxmlformats.org/officeDocument/2006/relationships/hyperlink" Target="https://opendata.maryland.gov/resource/q8fa-atsu.json" TargetMode="External"/><Relationship Id="rId134" Type="http://schemas.openxmlformats.org/officeDocument/2006/relationships/hyperlink" Target="https://opendata.maryland.gov/d/tcqx-x7sn" TargetMode="External"/><Relationship Id="rId3213" Type="http://schemas.openxmlformats.org/officeDocument/2006/relationships/hyperlink" Target="https://www.arcgis.com/sharing/rest/community/groups/0335dc1bf40243539cb8ee46204fa11b/info/iso_category_icons_65-03.png" TargetMode="External"/><Relationship Id="rId3420" Type="http://schemas.openxmlformats.org/officeDocument/2006/relationships/hyperlink" Target="https://opendata.maryland.gov/resource/rj4q-zev4.json" TargetMode="External"/><Relationship Id="rId341" Type="http://schemas.openxmlformats.org/officeDocument/2006/relationships/hyperlink" Target="http://data.imap.maryland.gov/datasets/f406332e63eb4478a9560ad86ae90327_18.zip" TargetMode="External"/><Relationship Id="rId2022" Type="http://schemas.openxmlformats.org/officeDocument/2006/relationships/hyperlink" Target="http://archive.geodata.md.gov/imap/rest/services/Environment/MD_ArchivedProtectedLandsAcquisitions/MapServer/57" TargetMode="External"/><Relationship Id="rId2979" Type="http://schemas.openxmlformats.org/officeDocument/2006/relationships/hyperlink" Target="https://opendata.maryland.gov/resource/frtu-ugja.json" TargetMode="External"/><Relationship Id="rId201" Type="http://schemas.openxmlformats.org/officeDocument/2006/relationships/hyperlink" Target="http://data.imap.maryland.gov/datasets/9e90afb5417c425eb30848bdd0d5dfa6_0.zip" TargetMode="External"/><Relationship Id="rId1788" Type="http://schemas.openxmlformats.org/officeDocument/2006/relationships/hyperlink" Target="http://data.imap.maryland.gov/datasets/a3c992acabbe473d9053df635479d554_0.kml" TargetMode="External"/><Relationship Id="rId1995" Type="http://schemas.openxmlformats.org/officeDocument/2006/relationships/hyperlink" Target="https://www.arcgis.com/sharing/rest/community/groups/8169a82cb0df49168359896890b5fb2b/info/iso_category_icons_65-07.png" TargetMode="External"/><Relationship Id="rId2839" Type="http://schemas.openxmlformats.org/officeDocument/2006/relationships/hyperlink" Target="https://opendata.maryland.gov/resource/tzsi-xa5d.json" TargetMode="External"/><Relationship Id="rId1648" Type="http://schemas.openxmlformats.org/officeDocument/2006/relationships/hyperlink" Target="http://data.imap.maryland.gov/datasets/4cf28b0ff9cb40458330cd1e70333c20_46.kml" TargetMode="External"/><Relationship Id="rId4054" Type="http://schemas.openxmlformats.org/officeDocument/2006/relationships/hyperlink" Target="https://opendata.maryland.gov/d/jp7w-mahc" TargetMode="External"/><Relationship Id="rId1508" Type="http://schemas.openxmlformats.org/officeDocument/2006/relationships/hyperlink" Target="http://data.imap.maryland.gov/datasets/e8808d2a1d9e4b059243ef6af793f242_23.kml" TargetMode="External"/><Relationship Id="rId1855" Type="http://schemas.openxmlformats.org/officeDocument/2006/relationships/hyperlink" Target="https://www.arcgis.com/sharing/rest/community/groups/58d23e6e00694ea8a699786e33645e70/info/iso_category_icons_65-20.png" TargetMode="External"/><Relationship Id="rId2906" Type="http://schemas.openxmlformats.org/officeDocument/2006/relationships/hyperlink" Target="https://opendata.maryland.gov/d/qe9z-2vg4" TargetMode="External"/><Relationship Id="rId3070" Type="http://schemas.openxmlformats.org/officeDocument/2006/relationships/hyperlink" Target="https://opendata.maryland.gov/resource/ij67-vbmz.json" TargetMode="External"/><Relationship Id="rId1715" Type="http://schemas.openxmlformats.org/officeDocument/2006/relationships/hyperlink" Target="https://www.arcgis.com/sharing/rest/community/groups/da0c11f61f204f1db1677bedb3fe81c8/info/iso_category_icons_65-14.png" TargetMode="External"/><Relationship Id="rId1922" Type="http://schemas.openxmlformats.org/officeDocument/2006/relationships/hyperlink" Target="https://opendata.maryland.gov/resource/vfap-e2eb.json" TargetMode="External"/><Relationship Id="rId3887" Type="http://schemas.openxmlformats.org/officeDocument/2006/relationships/hyperlink" Target="http://opendata.maryland.gov/" TargetMode="External"/><Relationship Id="rId2489" Type="http://schemas.openxmlformats.org/officeDocument/2006/relationships/hyperlink" Target="https://opendata.maryland.gov/resource/ezgp-dvrm.json" TargetMode="External"/><Relationship Id="rId2696" Type="http://schemas.openxmlformats.org/officeDocument/2006/relationships/hyperlink" Target="https://opendata.maryland.gov/d/tqu2-puac" TargetMode="External"/><Relationship Id="rId3747" Type="http://schemas.openxmlformats.org/officeDocument/2006/relationships/hyperlink" Target="http://opendata.maryland.gov/" TargetMode="External"/><Relationship Id="rId3954" Type="http://schemas.openxmlformats.org/officeDocument/2006/relationships/hyperlink" Target="http://geodata.md.gov/imap/rest/services/PlanningCadastre/MD_ComputerAssistedMassAppraisal/MapServer/0" TargetMode="External"/><Relationship Id="rId668" Type="http://schemas.openxmlformats.org/officeDocument/2006/relationships/hyperlink" Target="http://data.imap.maryland.gov/datasets/c17b3d39c96e430f9347b5d926b0bd63_27.kml" TargetMode="External"/><Relationship Id="rId875" Type="http://schemas.openxmlformats.org/officeDocument/2006/relationships/hyperlink" Target="https://www.arcgis.com/sharing/rest/community/groups/58d23e6e00694ea8a699786e33645e70/info/iso_category_icons_65-20.png" TargetMode="External"/><Relationship Id="rId1298" Type="http://schemas.openxmlformats.org/officeDocument/2006/relationships/hyperlink" Target="http://data.imap.maryland.gov/datasets/dc2d4fec9e814cb98b418babffec16a4_2.kml" TargetMode="External"/><Relationship Id="rId2349" Type="http://schemas.openxmlformats.org/officeDocument/2006/relationships/hyperlink" Target="https://opendata.maryland.gov/resource/awmj-6b8y.json" TargetMode="External"/><Relationship Id="rId2556" Type="http://schemas.openxmlformats.org/officeDocument/2006/relationships/hyperlink" Target="https://opendata.maryland.gov/d/er7h-x8ek" TargetMode="External"/><Relationship Id="rId2763" Type="http://schemas.openxmlformats.org/officeDocument/2006/relationships/hyperlink" Target="http://data.imap.maryland.gov/datasets/84331a5fed5c4f09885d3d0c075da36d_0.zip" TargetMode="External"/><Relationship Id="rId2970" Type="http://schemas.openxmlformats.org/officeDocument/2006/relationships/hyperlink" Target="http://opendata.maryland.gov/" TargetMode="External"/><Relationship Id="rId3607" Type="http://schemas.openxmlformats.org/officeDocument/2006/relationships/hyperlink" Target="http://opendata.maryland.gov/" TargetMode="External"/><Relationship Id="rId3814" Type="http://schemas.openxmlformats.org/officeDocument/2006/relationships/hyperlink" Target="http://archive.geodata.md.gov/imap/rest/services/Biota/MD_ArchivedSubmergedAquaticVegetation/MapServer/28" TargetMode="External"/><Relationship Id="rId528" Type="http://schemas.openxmlformats.org/officeDocument/2006/relationships/hyperlink" Target="http://data.imap.maryland.gov/datasets/fb5ffc24b1164b2ca57d1492a4733823_34.kml" TargetMode="External"/><Relationship Id="rId735" Type="http://schemas.openxmlformats.org/officeDocument/2006/relationships/hyperlink" Target="https://www.arcgis.com/sharing/rest/community/groups/58d23e6e00694ea8a699786e33645e70/info/iso_category_icons_65-20.png" TargetMode="External"/><Relationship Id="rId942" Type="http://schemas.openxmlformats.org/officeDocument/2006/relationships/hyperlink" Target="https://opendata.maryland.gov/resource/8a73-bwcp.json" TargetMode="External"/><Relationship Id="rId1158" Type="http://schemas.openxmlformats.org/officeDocument/2006/relationships/hyperlink" Target="http://data.imap.maryland.gov/datasets/79058d0bfe3c4b3eb21c519fbcdc8fee_35.kml" TargetMode="External"/><Relationship Id="rId1365" Type="http://schemas.openxmlformats.org/officeDocument/2006/relationships/hyperlink" Target="https://www.arcgis.com/sharing/rest/community/groups/58d23e6e00694ea8a699786e33645e70/info/iso_category_icons_65-20.png" TargetMode="External"/><Relationship Id="rId1572" Type="http://schemas.openxmlformats.org/officeDocument/2006/relationships/hyperlink" Target="https://opendata.maryland.gov/resource/ejcy-gama.json" TargetMode="External"/><Relationship Id="rId2209" Type="http://schemas.openxmlformats.org/officeDocument/2006/relationships/hyperlink" Target="https://opendata.maryland.gov/resource/tqpe-e8zw.json" TargetMode="External"/><Relationship Id="rId2416" Type="http://schemas.openxmlformats.org/officeDocument/2006/relationships/hyperlink" Target="https://opendata.maryland.gov/d/8vyx-vqi6" TargetMode="External"/><Relationship Id="rId2623" Type="http://schemas.openxmlformats.org/officeDocument/2006/relationships/hyperlink" Target="http://data.imap.maryland.gov/datasets/18bb7d56c3884fbb8c0913ebf68ddc1a_3.zip" TargetMode="External"/><Relationship Id="rId1018" Type="http://schemas.openxmlformats.org/officeDocument/2006/relationships/hyperlink" Target="http://data.imap.maryland.gov/datasets/604b4d5d68ae438a86a275e9df44c5ec_0.kml" TargetMode="External"/><Relationship Id="rId1225" Type="http://schemas.openxmlformats.org/officeDocument/2006/relationships/hyperlink" Target="https://www.arcgis.com/sharing/rest/community/groups/a1436ebedd774d1b99a1c1e25e412d03/info/iso_category_icons_65-11.png" TargetMode="External"/><Relationship Id="rId1432" Type="http://schemas.openxmlformats.org/officeDocument/2006/relationships/hyperlink" Target="https://opendata.maryland.gov/resource/dmw6-2w32.json" TargetMode="External"/><Relationship Id="rId2830" Type="http://schemas.openxmlformats.org/officeDocument/2006/relationships/hyperlink" Target="http://opendata.maryland.gov/" TargetMode="External"/><Relationship Id="rId71" Type="http://schemas.openxmlformats.org/officeDocument/2006/relationships/hyperlink" Target="https://opendata.maryland.gov/d/rted-edpw" TargetMode="External"/><Relationship Id="rId802" Type="http://schemas.openxmlformats.org/officeDocument/2006/relationships/hyperlink" Target="https://opendata.maryland.gov/resource/7fja-g57z.json" TargetMode="External"/><Relationship Id="rId3397" Type="http://schemas.openxmlformats.org/officeDocument/2006/relationships/hyperlink" Target="http://opendata.maryland.gov/" TargetMode="External"/><Relationship Id="rId178" Type="http://schemas.openxmlformats.org/officeDocument/2006/relationships/hyperlink" Target="http://data.imap.maryland.gov/datasets/b696bc3212c840448c3bf8a2172997f3_5.kml" TargetMode="External"/><Relationship Id="rId3257" Type="http://schemas.openxmlformats.org/officeDocument/2006/relationships/hyperlink" Target="http://opendata.maryland.gov/" TargetMode="External"/><Relationship Id="rId3464" Type="http://schemas.openxmlformats.org/officeDocument/2006/relationships/hyperlink" Target="http://geodata.md.gov/imap/rest/services/Health/MD_LongTermCareAssistedLiving/FeatureServer/6" TargetMode="External"/><Relationship Id="rId3671" Type="http://schemas.openxmlformats.org/officeDocument/2006/relationships/hyperlink" Target="http://data.imap.maryland.gov/datasets/20886574b2064807ab7788c717e1d8a8_9.kml" TargetMode="External"/><Relationship Id="rId385" Type="http://schemas.openxmlformats.org/officeDocument/2006/relationships/hyperlink" Target="https://www.arcgis.com/sharing/rest/community/groups/cd81557a119441339bc7f410786089e4/info/iso_category_icons_65-22.png" TargetMode="External"/><Relationship Id="rId592" Type="http://schemas.openxmlformats.org/officeDocument/2006/relationships/hyperlink" Target="https://opendata.maryland.gov/resource/q7ct-tsjc.json" TargetMode="External"/><Relationship Id="rId2066" Type="http://schemas.openxmlformats.org/officeDocument/2006/relationships/hyperlink" Target="https://opendata.maryland.gov/d/mknd-c7cj" TargetMode="External"/><Relationship Id="rId2273" Type="http://schemas.openxmlformats.org/officeDocument/2006/relationships/hyperlink" Target="http://data.imap.maryland.gov/datasets/adb8d7347af947b9a3ad6053a4dee3c0_23.zip" TargetMode="External"/><Relationship Id="rId2480" Type="http://schemas.openxmlformats.org/officeDocument/2006/relationships/hyperlink" Target="http://opendata.maryland.gov/" TargetMode="External"/><Relationship Id="rId3117" Type="http://schemas.openxmlformats.org/officeDocument/2006/relationships/hyperlink" Target="http://opendata.maryland.gov/" TargetMode="External"/><Relationship Id="rId3324" Type="http://schemas.openxmlformats.org/officeDocument/2006/relationships/hyperlink" Target="http://geodata.md.gov/imap/rest/services/Biota/MD_LivingResources/FeatureServer/10" TargetMode="External"/><Relationship Id="rId3531" Type="http://schemas.openxmlformats.org/officeDocument/2006/relationships/hyperlink" Target="http://data.imap.maryland.gov/datasets/f0053a9aaf3644e182ca13d3e34ee597_0.kml" TargetMode="External"/><Relationship Id="rId245" Type="http://schemas.openxmlformats.org/officeDocument/2006/relationships/hyperlink" Target="https://www.arcgis.com/sharing/rest/community/groups/cbdbc9149a1e461bb0c1aab541c2eef5/info/iso_category_icons_65-05.png" TargetMode="External"/><Relationship Id="rId452" Type="http://schemas.openxmlformats.org/officeDocument/2006/relationships/hyperlink" Target="https://opendata.maryland.gov/resource/mjcn-dkaq.json" TargetMode="External"/><Relationship Id="rId1082" Type="http://schemas.openxmlformats.org/officeDocument/2006/relationships/hyperlink" Target="https://opendata.maryland.gov/resource/wmaz-b9dc.json" TargetMode="External"/><Relationship Id="rId2133" Type="http://schemas.openxmlformats.org/officeDocument/2006/relationships/hyperlink" Target="http://data.imap.maryland.gov/datasets/f935066f460e4fff8d11a8aed0d2bb9e_3.zip" TargetMode="External"/><Relationship Id="rId2340" Type="http://schemas.openxmlformats.org/officeDocument/2006/relationships/hyperlink" Target="http://opendata.maryland.gov/" TargetMode="External"/><Relationship Id="rId105" Type="http://schemas.openxmlformats.org/officeDocument/2006/relationships/hyperlink" Target="https://www.arcgis.com/sharing/rest/community/groups/153d433b87dc471493330fab1ff8fae7/info/iso_category_icons_65-01.png" TargetMode="External"/><Relationship Id="rId312" Type="http://schemas.openxmlformats.org/officeDocument/2006/relationships/hyperlink" Target="https://opendata.maryland.gov/resource/pr9h-c35d.json" TargetMode="External"/><Relationship Id="rId2200" Type="http://schemas.openxmlformats.org/officeDocument/2006/relationships/hyperlink" Target="http://opendata.maryland.gov/" TargetMode="External"/><Relationship Id="rId4098" Type="http://schemas.openxmlformats.org/officeDocument/2006/relationships/hyperlink" Target="http://data.imap.maryland.gov/datasets/16c50ab85fd6448cae3394dfa48f6701_0.kml" TargetMode="External"/><Relationship Id="rId1899" Type="http://schemas.openxmlformats.org/officeDocument/2006/relationships/hyperlink" Target="http://opendata.maryland.gov/" TargetMode="External"/><Relationship Id="rId1759" Type="http://schemas.openxmlformats.org/officeDocument/2006/relationships/hyperlink" Target="http://opendata.maryland.gov/" TargetMode="External"/><Relationship Id="rId1966" Type="http://schemas.openxmlformats.org/officeDocument/2006/relationships/hyperlink" Target="http://archive.geodata.md.gov/imap/rest/services/Environment/MD_ArchivedProtectedLandsAcquisitions/MapServer/52" TargetMode="External"/><Relationship Id="rId3181" Type="http://schemas.openxmlformats.org/officeDocument/2006/relationships/hyperlink" Target="http://data.imap.maryland.gov/datasets/dfd5c12c034241ad8b5bf4e460a75667_0.kml" TargetMode="External"/><Relationship Id="rId4025" Type="http://schemas.openxmlformats.org/officeDocument/2006/relationships/hyperlink" Target="https://www.arcgis.com/sharing/rest/content/items/a9be0e485e1049c18e37d9f3a57111a4/info/thumbnail/Education_MHEC.png" TargetMode="External"/><Relationship Id="rId1619" Type="http://schemas.openxmlformats.org/officeDocument/2006/relationships/hyperlink" Target="http://opendata.maryland.gov/" TargetMode="External"/><Relationship Id="rId1826" Type="http://schemas.openxmlformats.org/officeDocument/2006/relationships/hyperlink" Target="http://geodata.md.gov/imap/rest/services/Structure/MD_CommunitySupport/FeatureServer/1" TargetMode="External"/><Relationship Id="rId3041" Type="http://schemas.openxmlformats.org/officeDocument/2006/relationships/hyperlink" Target="http://data.imap.maryland.gov/datasets/17ebd56a70174682a781de29105fa1da_1.kml" TargetMode="External"/><Relationship Id="rId3998" Type="http://schemas.openxmlformats.org/officeDocument/2006/relationships/hyperlink" Target="https://opendata.maryland.gov/d/6k3j-z26w" TargetMode="External"/><Relationship Id="rId3858" Type="http://schemas.openxmlformats.org/officeDocument/2006/relationships/hyperlink" Target="https://opendata.maryland.gov/d/5fmv-q3r4" TargetMode="External"/><Relationship Id="rId779" Type="http://schemas.openxmlformats.org/officeDocument/2006/relationships/hyperlink" Target="http://opendata.maryland.gov/" TargetMode="External"/><Relationship Id="rId986" Type="http://schemas.openxmlformats.org/officeDocument/2006/relationships/hyperlink" Target="http://geodata.md.gov/imap/rest/services/Society/MD_SportVenues/FeatureServer/50" TargetMode="External"/><Relationship Id="rId2667" Type="http://schemas.openxmlformats.org/officeDocument/2006/relationships/hyperlink" Target="https://www.arcgis.com/sharing/rest/community/groups/da0c11f61f204f1db1677bedb3fe81c8/info/iso_category_icons_65-14.png" TargetMode="External"/><Relationship Id="rId3718" Type="http://schemas.openxmlformats.org/officeDocument/2006/relationships/hyperlink" Target="https://opendata.maryland.gov/d/yh5p-44ag" TargetMode="External"/><Relationship Id="rId639" Type="http://schemas.openxmlformats.org/officeDocument/2006/relationships/hyperlink" Target="http://opendata.maryland.gov/" TargetMode="External"/><Relationship Id="rId1269" Type="http://schemas.openxmlformats.org/officeDocument/2006/relationships/hyperlink" Target="http://opendata.maryland.gov/" TargetMode="External"/><Relationship Id="rId1476" Type="http://schemas.openxmlformats.org/officeDocument/2006/relationships/hyperlink" Target="http://geodata.md.gov/imap/rest/services/Society/MD_RecreationalUses/FeatureServer/21" TargetMode="External"/><Relationship Id="rId2874" Type="http://schemas.openxmlformats.org/officeDocument/2006/relationships/hyperlink" Target="https://opendata.maryland.gov/resource/cdap-aueb.json" TargetMode="External"/><Relationship Id="rId3925" Type="http://schemas.openxmlformats.org/officeDocument/2006/relationships/hyperlink" Target="http://data.imap.maryland.gov/datasets/6cae1162da014d84a120bf4992839808_1.zip" TargetMode="External"/><Relationship Id="rId846" Type="http://schemas.openxmlformats.org/officeDocument/2006/relationships/hyperlink" Target="http://geodata.md.gov/imap/rest/services/Society/MD_SportVenues/FeatureServer/47" TargetMode="External"/><Relationship Id="rId1129" Type="http://schemas.openxmlformats.org/officeDocument/2006/relationships/hyperlink" Target="http://opendata.maryland.gov/" TargetMode="External"/><Relationship Id="rId1683" Type="http://schemas.openxmlformats.org/officeDocument/2006/relationships/hyperlink" Target="http://data.imap.maryland.gov/datasets/42b62d6f12094f6b8ea3ca8b5261a2ad_48.kml" TargetMode="External"/><Relationship Id="rId1890" Type="http://schemas.openxmlformats.org/officeDocument/2006/relationships/hyperlink" Target="https://www.arcgis.com/sharing/rest/community/groups/8169a82cb0df49168359896890b5fb2b/info/iso_category_icons_65-07.png" TargetMode="External"/><Relationship Id="rId2527" Type="http://schemas.openxmlformats.org/officeDocument/2006/relationships/hyperlink" Target="https://www.arcgis.com/sharing/rest/community/groups/8169a82cb0df49168359896890b5fb2b/info/iso_category_icons_65-07.png" TargetMode="External"/><Relationship Id="rId2734" Type="http://schemas.openxmlformats.org/officeDocument/2006/relationships/hyperlink" Target="https://opendata.maryland.gov/resource/3vim-9p22.json" TargetMode="External"/><Relationship Id="rId2941" Type="http://schemas.openxmlformats.org/officeDocument/2006/relationships/hyperlink" Target="https://opendata.maryland.gov/d/e9if-6s42" TargetMode="External"/><Relationship Id="rId706" Type="http://schemas.openxmlformats.org/officeDocument/2006/relationships/hyperlink" Target="http://geodata.md.gov/imap/rest/services/Society/MD_SportVenues/FeatureServer/36" TargetMode="External"/><Relationship Id="rId913" Type="http://schemas.openxmlformats.org/officeDocument/2006/relationships/hyperlink" Target="http://data.imap.maryland.gov/datasets/3f324ae9430046b8abd1381c90a63ec8_32.kml" TargetMode="External"/><Relationship Id="rId1336" Type="http://schemas.openxmlformats.org/officeDocument/2006/relationships/hyperlink" Target="http://geodata.md.gov/imap/rest/services/PlanningCadastre/MD_LandUseLandCover/MapServer/0" TargetMode="External"/><Relationship Id="rId1543" Type="http://schemas.openxmlformats.org/officeDocument/2006/relationships/hyperlink" Target="http://data.imap.maryland.gov/datasets/83b56d0b758949359daeb5e86ae1481c_29.kml" TargetMode="External"/><Relationship Id="rId1750" Type="http://schemas.openxmlformats.org/officeDocument/2006/relationships/hyperlink" Target="https://www.arcgis.com/sharing/rest/community/groups/24a389a4a90943c0b9dbeb0089ffaa8f/info/iso_category_icons_65-12.png" TargetMode="External"/><Relationship Id="rId2801" Type="http://schemas.openxmlformats.org/officeDocument/2006/relationships/hyperlink" Target="https://opendata.maryland.gov/d/r4kg-dmw6" TargetMode="External"/><Relationship Id="rId42" Type="http://schemas.openxmlformats.org/officeDocument/2006/relationships/hyperlink" Target="https://www.arcgis.com/sharing/rest/community/groups/cd81557a119441339bc7f410786089e4/info/iso_category_icons_65-22.png" TargetMode="External"/><Relationship Id="rId1403" Type="http://schemas.openxmlformats.org/officeDocument/2006/relationships/hyperlink" Target="http://data.imap.maryland.gov/datasets/e8db1bbdd5af4164922d6b017f06d872_0.kml" TargetMode="External"/><Relationship Id="rId1610" Type="http://schemas.openxmlformats.org/officeDocument/2006/relationships/hyperlink" Target="https://www.arcgis.com/sharing/rest/community/groups/8169a82cb0df49168359896890b5fb2b/info/iso_category_icons_65-07.png" TargetMode="External"/><Relationship Id="rId3368" Type="http://schemas.openxmlformats.org/officeDocument/2006/relationships/hyperlink" Target="https://opendata.maryland.gov/d/2z6s-swz2" TargetMode="External"/><Relationship Id="rId3575" Type="http://schemas.openxmlformats.org/officeDocument/2006/relationships/hyperlink" Target="http://data.imap.maryland.gov/datasets/eb706b48117b43d482c63d02017fc3ff_1.zip" TargetMode="External"/><Relationship Id="rId3782" Type="http://schemas.openxmlformats.org/officeDocument/2006/relationships/hyperlink" Target="http://opendata.maryland.gov/" TargetMode="External"/><Relationship Id="rId289" Type="http://schemas.openxmlformats.org/officeDocument/2006/relationships/hyperlink" Target="http://opendata.maryland.gov/" TargetMode="External"/><Relationship Id="rId496" Type="http://schemas.openxmlformats.org/officeDocument/2006/relationships/hyperlink" Target="http://geodata.md.gov/imap/rest/services/Society/MD_SportVenues/FeatureServer/61" TargetMode="External"/><Relationship Id="rId2177" Type="http://schemas.openxmlformats.org/officeDocument/2006/relationships/hyperlink" Target="https://www.arcgis.com/sharing/rest/community/groups/8169a82cb0df49168359896890b5fb2b/info/iso_category_icons_65-07.png" TargetMode="External"/><Relationship Id="rId2384" Type="http://schemas.openxmlformats.org/officeDocument/2006/relationships/hyperlink" Target="https://opendata.maryland.gov/resource/fhfw-ikw8.json" TargetMode="External"/><Relationship Id="rId2591" Type="http://schemas.openxmlformats.org/officeDocument/2006/relationships/hyperlink" Target="https://opendata.maryland.gov/d/9tt7-nmyq" TargetMode="External"/><Relationship Id="rId3228" Type="http://schemas.openxmlformats.org/officeDocument/2006/relationships/hyperlink" Target="https://opendata.maryland.gov/d/n9bj-5ykw" TargetMode="External"/><Relationship Id="rId3435" Type="http://schemas.openxmlformats.org/officeDocument/2006/relationships/hyperlink" Target="http://data.imap.maryland.gov/datasets/c0a24f18bbb44e18adb689551171f28a_9.zip" TargetMode="External"/><Relationship Id="rId3642" Type="http://schemas.openxmlformats.org/officeDocument/2006/relationships/hyperlink" Target="http://opendata.maryland.gov/" TargetMode="External"/><Relationship Id="rId149" Type="http://schemas.openxmlformats.org/officeDocument/2006/relationships/hyperlink" Target="http://opendata.maryland.gov/" TargetMode="External"/><Relationship Id="rId356" Type="http://schemas.openxmlformats.org/officeDocument/2006/relationships/hyperlink" Target="http://geodata.md.gov/imap/rest/services/Transportation/MD_Transit/FeatureServer/9" TargetMode="External"/><Relationship Id="rId563" Type="http://schemas.openxmlformats.org/officeDocument/2006/relationships/hyperlink" Target="http://data.imap.maryland.gov/datasets/4b60f6c9293a4a5ca948b31764364ae9_9.kml" TargetMode="External"/><Relationship Id="rId770" Type="http://schemas.openxmlformats.org/officeDocument/2006/relationships/hyperlink" Target="https://www.arcgis.com/sharing/rest/community/groups/58d23e6e00694ea8a699786e33645e70/info/iso_category_icons_65-20.png" TargetMode="External"/><Relationship Id="rId1193" Type="http://schemas.openxmlformats.org/officeDocument/2006/relationships/hyperlink" Target="http://data.imap.maryland.gov/datasets/1ee1fc7ec39342a78906a8a4dbca9c93_3.kml" TargetMode="External"/><Relationship Id="rId2037" Type="http://schemas.openxmlformats.org/officeDocument/2006/relationships/hyperlink" Target="https://www.arcgis.com/sharing/rest/community/groups/8169a82cb0df49168359896890b5fb2b/info/iso_category_icons_65-07.png" TargetMode="External"/><Relationship Id="rId2244" Type="http://schemas.openxmlformats.org/officeDocument/2006/relationships/hyperlink" Target="https://opendata.maryland.gov/resource/rhkh-exzb.json" TargetMode="External"/><Relationship Id="rId2451" Type="http://schemas.openxmlformats.org/officeDocument/2006/relationships/hyperlink" Target="https://opendata.maryland.gov/d/4kvq-km2e" TargetMode="External"/><Relationship Id="rId216" Type="http://schemas.openxmlformats.org/officeDocument/2006/relationships/hyperlink" Target="http://geodata.md.gov/imap/rest/services/Historic/MD_MHTPreservationEasements/FeatureServer/0" TargetMode="External"/><Relationship Id="rId423" Type="http://schemas.openxmlformats.org/officeDocument/2006/relationships/hyperlink" Target="http://data.imap.maryland.gov/datasets/1f7af0c9fa2c4d168f3f3b8ca21feba1_0.kml" TargetMode="External"/><Relationship Id="rId1053" Type="http://schemas.openxmlformats.org/officeDocument/2006/relationships/hyperlink" Target="http://data.imap.maryland.gov/datasets/bbe70783c2d84442b2c025cadc452450_1.kml" TargetMode="External"/><Relationship Id="rId1260" Type="http://schemas.openxmlformats.org/officeDocument/2006/relationships/hyperlink" Target="https://www.arcgis.com/sharing/rest/community/groups/da0c11f61f204f1db1677bedb3fe81c8/info/iso_category_icons_65-14.png" TargetMode="External"/><Relationship Id="rId2104" Type="http://schemas.openxmlformats.org/officeDocument/2006/relationships/hyperlink" Target="https://opendata.maryland.gov/resource/bxbq-nrhd.json" TargetMode="External"/><Relationship Id="rId3502" Type="http://schemas.openxmlformats.org/officeDocument/2006/relationships/hyperlink" Target="http://opendata.maryland.gov/" TargetMode="External"/><Relationship Id="rId630" Type="http://schemas.openxmlformats.org/officeDocument/2006/relationships/hyperlink" Target="https://www.arcgis.com/sharing/rest/community/groups/58d23e6e00694ea8a699786e33645e70/info/iso_category_icons_65-20.png" TargetMode="External"/><Relationship Id="rId2311" Type="http://schemas.openxmlformats.org/officeDocument/2006/relationships/hyperlink" Target="https://opendata.maryland.gov/d/qzeb-sc8q" TargetMode="External"/><Relationship Id="rId4069" Type="http://schemas.openxmlformats.org/officeDocument/2006/relationships/hyperlink" Target="http://opendata.maryland.gov/" TargetMode="External"/><Relationship Id="rId1120" Type="http://schemas.openxmlformats.org/officeDocument/2006/relationships/hyperlink" Target="https://www.arcgis.com/sharing/rest/community/groups/690e8ae84449418abd4fc097e2a84f3b/info/iso_category_icons_65-06.png" TargetMode="External"/><Relationship Id="rId1937" Type="http://schemas.openxmlformats.org/officeDocument/2006/relationships/hyperlink" Target="http://data.imap.maryland.gov/datasets/271c57bcb11f451fa079774586a5f9c1_1.zip" TargetMode="External"/><Relationship Id="rId3085" Type="http://schemas.openxmlformats.org/officeDocument/2006/relationships/hyperlink" Target="http://data.imap.maryland.gov/datasets/a6e9257d5cc3490084cf52cc3e1b3cc9_0.zip" TargetMode="External"/><Relationship Id="rId3292" Type="http://schemas.openxmlformats.org/officeDocument/2006/relationships/hyperlink" Target="http://opendata.maryland.gov/" TargetMode="External"/><Relationship Id="rId3152" Type="http://schemas.openxmlformats.org/officeDocument/2006/relationships/hyperlink" Target="http://opendata.maryland.gov/" TargetMode="External"/><Relationship Id="rId280" Type="http://schemas.openxmlformats.org/officeDocument/2006/relationships/hyperlink" Target="https://www.arcgis.com/sharing/rest/community/groups/d2e4a05635b24f63b78e340b93b15049/info/iso_category_icons_65-19.png" TargetMode="External"/><Relationship Id="rId3012" Type="http://schemas.openxmlformats.org/officeDocument/2006/relationships/hyperlink" Target="http://opendata.maryland.gov/" TargetMode="External"/><Relationship Id="rId140" Type="http://schemas.openxmlformats.org/officeDocument/2006/relationships/hyperlink" Target="https://www.arcgis.com/sharing/rest/community/groups/cd81557a119441339bc7f410786089e4/info/iso_category_icons_65-22.png" TargetMode="External"/><Relationship Id="rId3969" Type="http://schemas.openxmlformats.org/officeDocument/2006/relationships/hyperlink" Target="https://www.arcgis.com/sharing/rest/community/groups/da0c11f61f204f1db1677bedb3fe81c8/info/iso_category_icons_65-14.png" TargetMode="External"/><Relationship Id="rId6" Type="http://schemas.openxmlformats.org/officeDocument/2006/relationships/hyperlink" Target="http://geodata.md.gov/imap/rest/services/Hydrology/MD_ShorelineInventory/MapServer/0" TargetMode="External"/><Relationship Id="rId2778" Type="http://schemas.openxmlformats.org/officeDocument/2006/relationships/hyperlink" Target="http://geodata.md.gov/imap/rest/services/Location/MD_USNGZone17S/FeatureServer/1" TargetMode="External"/><Relationship Id="rId2985" Type="http://schemas.openxmlformats.org/officeDocument/2006/relationships/hyperlink" Target="http://data.imap.maryland.gov/datasets/8d2ebebf45ed4b6182950b29885f9b9a_0.kml" TargetMode="External"/><Relationship Id="rId3829" Type="http://schemas.openxmlformats.org/officeDocument/2006/relationships/hyperlink" Target="https://www.arcgis.com/sharing/rest/community/groups/cbdbc9149a1e461bb0c1aab541c2eef5/info/iso_category_icons_65-05.png" TargetMode="External"/><Relationship Id="rId957" Type="http://schemas.openxmlformats.org/officeDocument/2006/relationships/hyperlink" Target="http://data.imap.maryland.gov/datasets/7751d091d6244ab6b788c5b99abc2a46_63.zip" TargetMode="External"/><Relationship Id="rId1587" Type="http://schemas.openxmlformats.org/officeDocument/2006/relationships/hyperlink" Target="http://data.imap.maryland.gov/datasets/d2037cf9b48b463497ed6d93c105d6ec_34.zip" TargetMode="External"/><Relationship Id="rId1794" Type="http://schemas.openxmlformats.org/officeDocument/2006/relationships/hyperlink" Target="http://opendata.maryland.gov/" TargetMode="External"/><Relationship Id="rId2638" Type="http://schemas.openxmlformats.org/officeDocument/2006/relationships/hyperlink" Target="http://geodata.md.gov/imap/rest/services/Agriculture/MD_AgriculturalDesignations/FeatureServer/0" TargetMode="External"/><Relationship Id="rId2845" Type="http://schemas.openxmlformats.org/officeDocument/2006/relationships/hyperlink" Target="http://data.imap.maryland.gov/datasets/69b4a0f2937641c7a09c66287a645738_1.kml" TargetMode="External"/><Relationship Id="rId86" Type="http://schemas.openxmlformats.org/officeDocument/2006/relationships/hyperlink" Target="http://opendata.maryland.gov/" TargetMode="External"/><Relationship Id="rId817" Type="http://schemas.openxmlformats.org/officeDocument/2006/relationships/hyperlink" Target="http://data.imap.maryland.gov/datasets/04d51a6ca90d40c58ff745a8867cdb12_40.zip" TargetMode="External"/><Relationship Id="rId1447" Type="http://schemas.openxmlformats.org/officeDocument/2006/relationships/hyperlink" Target="http://data.imap.maryland.gov/datasets/874b0a4a0df942db87a9b395157396ce_16.zip" TargetMode="External"/><Relationship Id="rId1654" Type="http://schemas.openxmlformats.org/officeDocument/2006/relationships/hyperlink" Target="http://opendata.maryland.gov/" TargetMode="External"/><Relationship Id="rId1861" Type="http://schemas.openxmlformats.org/officeDocument/2006/relationships/hyperlink" Target="http://geodata.md.gov/imap/rest/services/Agriculture/MD_LicensedAnimalPlantFacilities/FeatureServer/5" TargetMode="External"/><Relationship Id="rId2705" Type="http://schemas.openxmlformats.org/officeDocument/2006/relationships/hyperlink" Target="http://data.imap.maryland.gov/datasets/c16e2d385f2c41b2ba164ef14fb5137a_0.kml" TargetMode="External"/><Relationship Id="rId2912" Type="http://schemas.openxmlformats.org/officeDocument/2006/relationships/hyperlink" Target="https://www.arcgis.com/sharing/rest/community/groups/3877811e11894a6a899352ff589c8d27/info/iso_category_icons_65-04.png" TargetMode="External"/><Relationship Id="rId4060" Type="http://schemas.openxmlformats.org/officeDocument/2006/relationships/hyperlink" Target="https://www.arcgis.com/sharing/rest/community/groups/cd81557a119441339bc7f410786089e4/info/iso_category_icons_65-22.png" TargetMode="External"/><Relationship Id="rId1307" Type="http://schemas.openxmlformats.org/officeDocument/2006/relationships/hyperlink" Target="http://data.imap.maryland.gov/datasets/6d0e7046d813427cbdf877133172b194_0.zip" TargetMode="External"/><Relationship Id="rId1514" Type="http://schemas.openxmlformats.org/officeDocument/2006/relationships/hyperlink" Target="http://opendata.maryland.gov/" TargetMode="External"/><Relationship Id="rId1721" Type="http://schemas.openxmlformats.org/officeDocument/2006/relationships/hyperlink" Target="http://geodata.md.gov/imap/rest/services/BusinessEconomy/MD_IncentiveZones/FeatureServer/11" TargetMode="External"/><Relationship Id="rId13" Type="http://schemas.openxmlformats.org/officeDocument/2006/relationships/hyperlink" Target="http://geodata.md.gov/imap/rest/services/Hydrology/MD_ShorelineInventory/MapServer/6" TargetMode="External"/><Relationship Id="rId3479" Type="http://schemas.openxmlformats.org/officeDocument/2006/relationships/hyperlink" Target="https://www.arcgis.com/sharing/rest/community/groups/0335dc1bf40243539cb8ee46204fa11b/info/iso_category_icons_65-03.png" TargetMode="External"/><Relationship Id="rId3686" Type="http://schemas.openxmlformats.org/officeDocument/2006/relationships/hyperlink" Target="https://opendata.maryland.gov/resource/7sn5-jshp.json" TargetMode="External"/><Relationship Id="rId2288" Type="http://schemas.openxmlformats.org/officeDocument/2006/relationships/hyperlink" Target="http://archive.geodata.md.gov/imap/rest/services/Environment/MD_ArchivedProtectedLandsAcquisitions/MapServer/24" TargetMode="External"/><Relationship Id="rId2495" Type="http://schemas.openxmlformats.org/officeDocument/2006/relationships/hyperlink" Target="http://data.imap.maryland.gov/datasets/fddeb45f4ba44da7b4028a8cf274979a_3.kml" TargetMode="External"/><Relationship Id="rId3339" Type="http://schemas.openxmlformats.org/officeDocument/2006/relationships/hyperlink" Target="https://www.arcgis.com/sharing/rest/community/groups/24a389a4a90943c0b9dbeb0089ffaa8f/info/iso_category_icons_65-12.png" TargetMode="External"/><Relationship Id="rId3893" Type="http://schemas.openxmlformats.org/officeDocument/2006/relationships/hyperlink" Target="https://opendata.maryland.gov/d/9vaj-hrp2" TargetMode="External"/><Relationship Id="rId467" Type="http://schemas.openxmlformats.org/officeDocument/2006/relationships/hyperlink" Target="http://data.imap.maryland.gov/datasets/0d5e66b273f84a32833b90ba8d6e885f_0.zip" TargetMode="External"/><Relationship Id="rId1097" Type="http://schemas.openxmlformats.org/officeDocument/2006/relationships/hyperlink" Target="http://data.imap.maryland.gov/datasets/21d54438d8f8409d8bc6db8207cfaace_0.zip" TargetMode="External"/><Relationship Id="rId2148" Type="http://schemas.openxmlformats.org/officeDocument/2006/relationships/hyperlink" Target="http://geodata.md.gov/imap/rest/services/Environment/MD_NaturalFilters/MapServer/2" TargetMode="External"/><Relationship Id="rId3546" Type="http://schemas.openxmlformats.org/officeDocument/2006/relationships/hyperlink" Target="https://opendata.maryland.gov/resource/nhpe-y6v4.json" TargetMode="External"/><Relationship Id="rId3753" Type="http://schemas.openxmlformats.org/officeDocument/2006/relationships/hyperlink" Target="https://opendata.maryland.gov/d/d8nr-x8jg" TargetMode="External"/><Relationship Id="rId3960" Type="http://schemas.openxmlformats.org/officeDocument/2006/relationships/hyperlink" Target="http://data.imap.maryland.gov/datasets/e8c38f75ba9b483ab4e668c86e33a1fa_0.zip" TargetMode="External"/><Relationship Id="rId674" Type="http://schemas.openxmlformats.org/officeDocument/2006/relationships/hyperlink" Target="http://opendata.maryland.gov/" TargetMode="External"/><Relationship Id="rId881" Type="http://schemas.openxmlformats.org/officeDocument/2006/relationships/hyperlink" Target="http://geodata.md.gov/imap/rest/services/Society/MD_SportVenues/FeatureServer/30" TargetMode="External"/><Relationship Id="rId2355" Type="http://schemas.openxmlformats.org/officeDocument/2006/relationships/hyperlink" Target="http://data.imap.maryland.gov/datasets/df9db2ee93b443caad73bd0ad5db62d0_6.kml" TargetMode="External"/><Relationship Id="rId2562" Type="http://schemas.openxmlformats.org/officeDocument/2006/relationships/hyperlink" Target="https://www.arcgis.com/sharing/rest/community/groups/da0c11f61f204f1db1677bedb3fe81c8/info/iso_category_icons_65-14.png" TargetMode="External"/><Relationship Id="rId3406" Type="http://schemas.openxmlformats.org/officeDocument/2006/relationships/hyperlink" Target="https://opendata.maryland.gov/resource/ivhm-cqgr.json" TargetMode="External"/><Relationship Id="rId3613" Type="http://schemas.openxmlformats.org/officeDocument/2006/relationships/hyperlink" Target="https://opendata.maryland.gov/d/f92w-7tux" TargetMode="External"/><Relationship Id="rId3820" Type="http://schemas.openxmlformats.org/officeDocument/2006/relationships/hyperlink" Target="http://data.imap.maryland.gov/datasets/0b17c6c69e9b44d0b3ca3990b4079769_0.zip" TargetMode="External"/><Relationship Id="rId327" Type="http://schemas.openxmlformats.org/officeDocument/2006/relationships/hyperlink" Target="http://data.imap.maryland.gov/datasets/4d7dd14192a54a538de806efe9f56d24_19.zip" TargetMode="External"/><Relationship Id="rId534" Type="http://schemas.openxmlformats.org/officeDocument/2006/relationships/hyperlink" Target="http://opendata.maryland.gov/" TargetMode="External"/><Relationship Id="rId741" Type="http://schemas.openxmlformats.org/officeDocument/2006/relationships/hyperlink" Target="http://geodata.md.gov/imap/rest/services/Society/MD_SportVenues/FeatureServer/57" TargetMode="External"/><Relationship Id="rId1164" Type="http://schemas.openxmlformats.org/officeDocument/2006/relationships/hyperlink" Target="http://opendata.maryland.gov/" TargetMode="External"/><Relationship Id="rId1371" Type="http://schemas.openxmlformats.org/officeDocument/2006/relationships/hyperlink" Target="http://geodata.md.gov/imap/rest/services/Society/MD_RecreationalUses/FeatureServer/5" TargetMode="External"/><Relationship Id="rId2008" Type="http://schemas.openxmlformats.org/officeDocument/2006/relationships/hyperlink" Target="http://archive.geodata.md.gov/imap/rest/services/Environment/MD_ArchivedProtectedLandsAcquisitions/MapServer/69" TargetMode="External"/><Relationship Id="rId2215" Type="http://schemas.openxmlformats.org/officeDocument/2006/relationships/hyperlink" Target="http://data.imap.maryland.gov/datasets/95c8e1c9df674294aa44f8180f4dd531_35.kml" TargetMode="External"/><Relationship Id="rId2422" Type="http://schemas.openxmlformats.org/officeDocument/2006/relationships/hyperlink" Target="https://www.arcgis.com/sharing/rest/community/groups/8169a82cb0df49168359896890b5fb2b/info/iso_category_icons_65-07.png" TargetMode="External"/><Relationship Id="rId601" Type="http://schemas.openxmlformats.org/officeDocument/2006/relationships/hyperlink" Target="http://geodata.md.gov/imap/rest/services/Society/MD_SportVenues/FeatureServer/2" TargetMode="External"/><Relationship Id="rId1024" Type="http://schemas.openxmlformats.org/officeDocument/2006/relationships/hyperlink" Target="http://opendata.maryland.gov/" TargetMode="External"/><Relationship Id="rId1231" Type="http://schemas.openxmlformats.org/officeDocument/2006/relationships/hyperlink" Target="http://geodata.md.gov/imap/rest/services/Geoscientific/MD_Soils/MapServer/9" TargetMode="External"/><Relationship Id="rId3196" Type="http://schemas.openxmlformats.org/officeDocument/2006/relationships/hyperlink" Target="https://opendata.maryland.gov/resource/p8pk-c9ud.json" TargetMode="External"/><Relationship Id="rId3056" Type="http://schemas.openxmlformats.org/officeDocument/2006/relationships/hyperlink" Target="https://opendata.maryland.gov/resource/qby5-fm5s.json" TargetMode="External"/><Relationship Id="rId3263" Type="http://schemas.openxmlformats.org/officeDocument/2006/relationships/hyperlink" Target="https://opendata.maryland.gov/d/ggkv-a65e" TargetMode="External"/><Relationship Id="rId3470" Type="http://schemas.openxmlformats.org/officeDocument/2006/relationships/hyperlink" Target="http://data.imap.maryland.gov/datasets/8fa9b36c4ccb4641a07513eea7880595_0.zip" TargetMode="External"/><Relationship Id="rId4107" Type="http://schemas.openxmlformats.org/officeDocument/2006/relationships/hyperlink" Target="http://data.imap.maryland.gov/datasets/3f4b959826c34480be3e4740e4ee025f_1.zip" TargetMode="External"/><Relationship Id="rId184" Type="http://schemas.openxmlformats.org/officeDocument/2006/relationships/hyperlink" Target="http://opendata.maryland.gov/" TargetMode="External"/><Relationship Id="rId391" Type="http://schemas.openxmlformats.org/officeDocument/2006/relationships/hyperlink" Target="http://geodata.md.gov/imap/rest/services/Transportation/MD_Transit/FeatureServer/1" TargetMode="External"/><Relationship Id="rId1908" Type="http://schemas.openxmlformats.org/officeDocument/2006/relationships/hyperlink" Target="https://opendata.maryland.gov/resource/7kzh-axhn.json" TargetMode="External"/><Relationship Id="rId2072" Type="http://schemas.openxmlformats.org/officeDocument/2006/relationships/hyperlink" Target="https://www.arcgis.com/sharing/rest/community/groups/8169a82cb0df49168359896890b5fb2b/info/iso_category_icons_65-07.png" TargetMode="External"/><Relationship Id="rId3123" Type="http://schemas.openxmlformats.org/officeDocument/2006/relationships/hyperlink" Target="https://opendata.maryland.gov/d/nb6d-ydut" TargetMode="External"/><Relationship Id="rId251" Type="http://schemas.openxmlformats.org/officeDocument/2006/relationships/hyperlink" Target="http://geodata.md.gov/imap/rest/services/Structure/MD_FederalFacilities/FeatureServer/0" TargetMode="External"/><Relationship Id="rId3330" Type="http://schemas.openxmlformats.org/officeDocument/2006/relationships/hyperlink" Target="http://data.imap.maryland.gov/datasets/5376d5e9ace647a1bd7ec52a1d4d434c_0.zip" TargetMode="External"/><Relationship Id="rId2889" Type="http://schemas.openxmlformats.org/officeDocument/2006/relationships/hyperlink" Target="http://data.imap.maryland.gov/datasets/6850078585e849b08580d0a5e8728b86_2.zip" TargetMode="External"/><Relationship Id="rId111" Type="http://schemas.openxmlformats.org/officeDocument/2006/relationships/hyperlink" Target="http://geodata.md.gov/imap/rest/services/Transportation/MD_Transit/FeatureServer/13" TargetMode="External"/><Relationship Id="rId1698" Type="http://schemas.openxmlformats.org/officeDocument/2006/relationships/hyperlink" Target="https://opendata.maryland.gov/resource/62q7-4fgq.json" TargetMode="External"/><Relationship Id="rId2749" Type="http://schemas.openxmlformats.org/officeDocument/2006/relationships/hyperlink" Target="http://data.imap.maryland.gov/datasets/35a3cce465634531a43d6d01988a43cf_1.zip" TargetMode="External"/><Relationship Id="rId2956" Type="http://schemas.openxmlformats.org/officeDocument/2006/relationships/hyperlink" Target="http://opendata.maryland.gov/" TargetMode="External"/><Relationship Id="rId928" Type="http://schemas.openxmlformats.org/officeDocument/2006/relationships/hyperlink" Target="https://opendata.maryland.gov/resource/xxax-zurw.json" TargetMode="External"/><Relationship Id="rId1558" Type="http://schemas.openxmlformats.org/officeDocument/2006/relationships/hyperlink" Target="https://opendata.maryland.gov/resource/ejet-c3g3.json" TargetMode="External"/><Relationship Id="rId1765" Type="http://schemas.openxmlformats.org/officeDocument/2006/relationships/hyperlink" Target="https://opendata.maryland.gov/d/fymb-34zj" TargetMode="External"/><Relationship Id="rId2609" Type="http://schemas.openxmlformats.org/officeDocument/2006/relationships/hyperlink" Target="http://data.imap.maryland.gov/datasets/662230b0d9bf4f38b5d17074424100cf_1.zip" TargetMode="External"/><Relationship Id="rId57" Type="http://schemas.openxmlformats.org/officeDocument/2006/relationships/hyperlink" Target="https://opendata.maryland.gov/d/j2zf-ej96" TargetMode="External"/><Relationship Id="rId1418" Type="http://schemas.openxmlformats.org/officeDocument/2006/relationships/hyperlink" Target="https://opendata.maryland.gov/resource/26he-e6p6.json" TargetMode="External"/><Relationship Id="rId1972" Type="http://schemas.openxmlformats.org/officeDocument/2006/relationships/hyperlink" Target="http://data.imap.maryland.gov/datasets/ea9b2f3a0e734e20b2ed0ebba6785c9f_64.zip" TargetMode="External"/><Relationship Id="rId2816" Type="http://schemas.openxmlformats.org/officeDocument/2006/relationships/hyperlink" Target="http://opendata.maryland.gov/" TargetMode="External"/><Relationship Id="rId4031" Type="http://schemas.openxmlformats.org/officeDocument/2006/relationships/hyperlink" Target="http://archive.geodata.md.gov/imap/rest/services/PlanningCadastre/MD_ArchivedLandUseLandCover/MapServer/1" TargetMode="External"/><Relationship Id="rId1625" Type="http://schemas.openxmlformats.org/officeDocument/2006/relationships/hyperlink" Target="https://opendata.maryland.gov/d/n6yj-bkcq" TargetMode="External"/><Relationship Id="rId1832" Type="http://schemas.openxmlformats.org/officeDocument/2006/relationships/hyperlink" Target="http://data.imap.maryland.gov/datasets/defc0fb98c774ed299c97906823736c5_45.zip" TargetMode="External"/><Relationship Id="rId3797" Type="http://schemas.openxmlformats.org/officeDocument/2006/relationships/hyperlink" Target="http://data.imap.maryland.gov/datasets/88f9d29127d74014b30885588c051520_11.kml" TargetMode="External"/><Relationship Id="rId2399" Type="http://schemas.openxmlformats.org/officeDocument/2006/relationships/hyperlink" Target="http://data.imap.maryland.gov/datasets/3d0f6b40252b491a97ee86f2b1236e76_8.zip" TargetMode="External"/><Relationship Id="rId3657" Type="http://schemas.openxmlformats.org/officeDocument/2006/relationships/hyperlink" Target="http://data.imap.maryland.gov/datasets/3642c1dde07e46c194567239d929cd3c_6.kml" TargetMode="External"/><Relationship Id="rId3864" Type="http://schemas.openxmlformats.org/officeDocument/2006/relationships/hyperlink" Target="https://www.arcgis.com/sharing/rest/community/groups/f90465e093a84cad85ee5cb522049e95/info/iso_category_icons_65-18.png" TargetMode="External"/><Relationship Id="rId578" Type="http://schemas.openxmlformats.org/officeDocument/2006/relationships/hyperlink" Target="https://opendata.maryland.gov/resource/9ivn-yu7u.json" TargetMode="External"/><Relationship Id="rId785" Type="http://schemas.openxmlformats.org/officeDocument/2006/relationships/hyperlink" Target="https://opendata.maryland.gov/d/p68v-sqbb" TargetMode="External"/><Relationship Id="rId992" Type="http://schemas.openxmlformats.org/officeDocument/2006/relationships/hyperlink" Target="http://data.imap.maryland.gov/datasets/246b6a525210478fb3a3828d243cf9f1_11.zip" TargetMode="External"/><Relationship Id="rId2259" Type="http://schemas.openxmlformats.org/officeDocument/2006/relationships/hyperlink" Target="http://data.imap.maryland.gov/datasets/5b9fac9dc41741aba9c95a82c273e34a_20.zip" TargetMode="External"/><Relationship Id="rId2466" Type="http://schemas.openxmlformats.org/officeDocument/2006/relationships/hyperlink" Target="http://opendata.maryland.gov/" TargetMode="External"/><Relationship Id="rId2673" Type="http://schemas.openxmlformats.org/officeDocument/2006/relationships/hyperlink" Target="http://geodata.md.gov/imap/rest/services/UtilityTelecom/MD_OffshoreWindEnergyPlanning/FeatureServer/4" TargetMode="External"/><Relationship Id="rId2880" Type="http://schemas.openxmlformats.org/officeDocument/2006/relationships/hyperlink" Target="http://data.imap.maryland.gov/datasets/5afe8cad548c406b98d5d387182cf261_3.kml" TargetMode="External"/><Relationship Id="rId3517" Type="http://schemas.openxmlformats.org/officeDocument/2006/relationships/hyperlink" Target="http://data.imap.maryland.gov/datasets/943e925a9774498f95c356a2906e04a4_2.kml" TargetMode="External"/><Relationship Id="rId3724" Type="http://schemas.openxmlformats.org/officeDocument/2006/relationships/hyperlink" Target="https://www.arcgis.com/sharing/rest/community/groups/0335dc1bf40243539cb8ee46204fa11b/info/iso_category_icons_65-03.png" TargetMode="External"/><Relationship Id="rId3931" Type="http://schemas.openxmlformats.org/officeDocument/2006/relationships/hyperlink" Target="https://opendata.maryland.gov/resource/hynk-7ifa.json" TargetMode="External"/><Relationship Id="rId438" Type="http://schemas.openxmlformats.org/officeDocument/2006/relationships/hyperlink" Target="https://opendata.maryland.gov/resource/rp5n-k8p3.json" TargetMode="External"/><Relationship Id="rId645" Type="http://schemas.openxmlformats.org/officeDocument/2006/relationships/hyperlink" Target="https://opendata.maryland.gov/d/9v8g-caej" TargetMode="External"/><Relationship Id="rId852" Type="http://schemas.openxmlformats.org/officeDocument/2006/relationships/hyperlink" Target="http://data.imap.maryland.gov/datasets/3d3c4e1580e249b3b6d2413ce67c2434_74.zip" TargetMode="External"/><Relationship Id="rId1068" Type="http://schemas.openxmlformats.org/officeDocument/2006/relationships/hyperlink" Target="https://opendata.maryland.gov/resource/k6mx-7ypv.json" TargetMode="External"/><Relationship Id="rId1275" Type="http://schemas.openxmlformats.org/officeDocument/2006/relationships/hyperlink" Target="https://opendata.maryland.gov/d/bqs5-v9as" TargetMode="External"/><Relationship Id="rId1482" Type="http://schemas.openxmlformats.org/officeDocument/2006/relationships/hyperlink" Target="http://data.imap.maryland.gov/datasets/022eeda64f694afe95f75b8dea91fad2_12.zip" TargetMode="External"/><Relationship Id="rId2119" Type="http://schemas.openxmlformats.org/officeDocument/2006/relationships/hyperlink" Target="http://data.imap.maryland.gov/datasets/bd8b2ea2e89842bca1a1166d586f45e7_40.zip" TargetMode="External"/><Relationship Id="rId2326" Type="http://schemas.openxmlformats.org/officeDocument/2006/relationships/hyperlink" Target="http://opendata.maryland.gov/" TargetMode="External"/><Relationship Id="rId2533" Type="http://schemas.openxmlformats.org/officeDocument/2006/relationships/hyperlink" Target="http://geodata.md.gov/imap/rest/services/Environment/MD_SaltMarsh/FeatureServer/0" TargetMode="External"/><Relationship Id="rId2740" Type="http://schemas.openxmlformats.org/officeDocument/2006/relationships/hyperlink" Target="http://data.imap.maryland.gov/datasets/592693789cce46c7a834a43741d44a96_0.kml" TargetMode="External"/><Relationship Id="rId505" Type="http://schemas.openxmlformats.org/officeDocument/2006/relationships/hyperlink" Target="https://opendata.maryland.gov/d/79nz-tmeu" TargetMode="External"/><Relationship Id="rId712" Type="http://schemas.openxmlformats.org/officeDocument/2006/relationships/hyperlink" Target="http://data.imap.maryland.gov/datasets/c0d85ac9290149b791da6057b7a3a48c_70.zip" TargetMode="External"/><Relationship Id="rId1135" Type="http://schemas.openxmlformats.org/officeDocument/2006/relationships/hyperlink" Target="https://opendata.maryland.gov/d/6huf-i38d" TargetMode="External"/><Relationship Id="rId1342" Type="http://schemas.openxmlformats.org/officeDocument/2006/relationships/hyperlink" Target="http://data.imap.maryland.gov/datasets/82842b1ff67b466086a4c097c6e7aa46_0.zip" TargetMode="External"/><Relationship Id="rId1202" Type="http://schemas.openxmlformats.org/officeDocument/2006/relationships/hyperlink" Target="http://data.imap.maryland.gov/datasets/9f0cf9667cc54305ad111b7f6398406f_7.zip" TargetMode="External"/><Relationship Id="rId2600" Type="http://schemas.openxmlformats.org/officeDocument/2006/relationships/hyperlink" Target="http://data.imap.maryland.gov/datasets/58c6560c5b164d1cad281aab8d11f452_1.kml" TargetMode="External"/><Relationship Id="rId3167" Type="http://schemas.openxmlformats.org/officeDocument/2006/relationships/hyperlink" Target="http://data.imap.maryland.gov/datasets/38f3f8bc61bb4261b59d71b3642e3cd6_3.kml" TargetMode="External"/><Relationship Id="rId295" Type="http://schemas.openxmlformats.org/officeDocument/2006/relationships/hyperlink" Target="https://opendata.maryland.gov/d/tzhf-qndb" TargetMode="External"/><Relationship Id="rId3374" Type="http://schemas.openxmlformats.org/officeDocument/2006/relationships/hyperlink" Target="https://www.arcgis.com/sharing/rest/community/groups/0335dc1bf40243539cb8ee46204fa11b/info/iso_category_icons_65-03.png" TargetMode="External"/><Relationship Id="rId3581" Type="http://schemas.openxmlformats.org/officeDocument/2006/relationships/hyperlink" Target="https://opendata.maryland.gov/resource/3tma-cgbu.json" TargetMode="External"/><Relationship Id="rId2183" Type="http://schemas.openxmlformats.org/officeDocument/2006/relationships/hyperlink" Target="http://archive.geodata.md.gov/imap/rest/services/Environment/MD_ArchivedProtectedLandsAcquisitions/MapServer/36" TargetMode="External"/><Relationship Id="rId2390" Type="http://schemas.openxmlformats.org/officeDocument/2006/relationships/hyperlink" Target="http://data.imap.maryland.gov/datasets/bbba4eccd4174ef0ac8e61785c9efb13_17.kml" TargetMode="External"/><Relationship Id="rId3027" Type="http://schemas.openxmlformats.org/officeDocument/2006/relationships/hyperlink" Target="http://data.imap.maryland.gov/datasets/57ca8c352332496b86280e9ff0be8d57_2.kml" TargetMode="External"/><Relationship Id="rId3234" Type="http://schemas.openxmlformats.org/officeDocument/2006/relationships/hyperlink" Target="https://www.arcgis.com/sharing/rest/community/groups/153d433b87dc471493330fab1ff8fae7/info/iso_category_icons_65-01.png" TargetMode="External"/><Relationship Id="rId3441" Type="http://schemas.openxmlformats.org/officeDocument/2006/relationships/hyperlink" Target="https://opendata.maryland.gov/resource/fcyj-4uz7.json" TargetMode="External"/><Relationship Id="rId155" Type="http://schemas.openxmlformats.org/officeDocument/2006/relationships/hyperlink" Target="https://opendata.maryland.gov/d/kg86-3vre" TargetMode="External"/><Relationship Id="rId362" Type="http://schemas.openxmlformats.org/officeDocument/2006/relationships/hyperlink" Target="http://data.imap.maryland.gov/datasets/24b87c89e37946b1b444177fd3c9c848_1.zip" TargetMode="External"/><Relationship Id="rId2043" Type="http://schemas.openxmlformats.org/officeDocument/2006/relationships/hyperlink" Target="http://archive.geodata.md.gov/imap/rest/services/Environment/MD_ArchivedProtectedLandsAcquisitions/MapServer/47" TargetMode="External"/><Relationship Id="rId2250" Type="http://schemas.openxmlformats.org/officeDocument/2006/relationships/hyperlink" Target="http://data.imap.maryland.gov/datasets/8549e39944b748ab85af92e2de91f367_19.kml" TargetMode="External"/><Relationship Id="rId3301" Type="http://schemas.openxmlformats.org/officeDocument/2006/relationships/hyperlink" Target="https://opendata.maryland.gov/resource/jawm-b3n5.json" TargetMode="External"/><Relationship Id="rId222" Type="http://schemas.openxmlformats.org/officeDocument/2006/relationships/hyperlink" Target="http://data.imap.maryland.gov/datasets/a4d93683504e4c2598bfe3840ef8aeaf_0.zip" TargetMode="External"/><Relationship Id="rId2110" Type="http://schemas.openxmlformats.org/officeDocument/2006/relationships/hyperlink" Target="http://data.imap.maryland.gov/datasets/a3f31811f225482da591e8931c9c6c70_4.kml" TargetMode="External"/><Relationship Id="rId4075" Type="http://schemas.openxmlformats.org/officeDocument/2006/relationships/hyperlink" Target="https://opendata.maryland.gov/d/xmhu-zntx" TargetMode="External"/><Relationship Id="rId1669" Type="http://schemas.openxmlformats.org/officeDocument/2006/relationships/hyperlink" Target="http://data.imap.maryland.gov/datasets/0c515319f35d477caf0a8edc6c8ffa5f_39.kml" TargetMode="External"/><Relationship Id="rId1876" Type="http://schemas.openxmlformats.org/officeDocument/2006/relationships/hyperlink" Target="https://www.arcgis.com/sharing/rest/community/groups/8169a82cb0df49168359896890b5fb2b/info/iso_category_icons_65-07.png" TargetMode="External"/><Relationship Id="rId2927" Type="http://schemas.openxmlformats.org/officeDocument/2006/relationships/hyperlink" Target="https://opendata.maryland.gov/d/wud6-b94n" TargetMode="External"/><Relationship Id="rId3091" Type="http://schemas.openxmlformats.org/officeDocument/2006/relationships/hyperlink" Target="https://opendata.maryland.gov/resource/xxwt-638x.json" TargetMode="External"/><Relationship Id="rId1529" Type="http://schemas.openxmlformats.org/officeDocument/2006/relationships/hyperlink" Target="http://data.imap.maryland.gov/datasets/f2e2576e9d8745c1a40e165204311bb5_10.kml" TargetMode="External"/><Relationship Id="rId1736" Type="http://schemas.openxmlformats.org/officeDocument/2006/relationships/hyperlink" Target="https://www.arcgis.com/sharing/rest/content/items/a9be0e485e1049c18e37d9f3a57111a4/info/thumbnail/Education_MHEC.png" TargetMode="External"/><Relationship Id="rId1943" Type="http://schemas.openxmlformats.org/officeDocument/2006/relationships/hyperlink" Target="https://opendata.maryland.gov/resource/ntc9-iues.json" TargetMode="External"/><Relationship Id="rId28" Type="http://schemas.openxmlformats.org/officeDocument/2006/relationships/hyperlink" Target="https://www.arcgis.com/sharing/rest/community/groups/da0c11f61f204f1db1677bedb3fe81c8/info/iso_category_icons_65-14.png" TargetMode="External"/><Relationship Id="rId1803" Type="http://schemas.openxmlformats.org/officeDocument/2006/relationships/hyperlink" Target="https://opendata.maryland.gov/resource/ecdv-qde7.json" TargetMode="External"/><Relationship Id="rId4002" Type="http://schemas.openxmlformats.org/officeDocument/2006/relationships/hyperlink" Target="http://data.imap.maryland.gov/datasets/ddd5186e579144ba9c77e1d4a5de2bcb_25.zip" TargetMode="External"/><Relationship Id="rId3768" Type="http://schemas.openxmlformats.org/officeDocument/2006/relationships/hyperlink" Target="http://opendata.maryland.gov/" TargetMode="External"/><Relationship Id="rId3975" Type="http://schemas.openxmlformats.org/officeDocument/2006/relationships/hyperlink" Target="https://geodata.md.gov/imap/rest/services/Hydrology/MD_Floodplain/FeatureServer/1" TargetMode="External"/><Relationship Id="rId689" Type="http://schemas.openxmlformats.org/officeDocument/2006/relationships/hyperlink" Target="http://data.imap.maryland.gov/datasets/c8eeed595fea4dcb9e4a76120fcb81ad_20.kml" TargetMode="External"/><Relationship Id="rId896" Type="http://schemas.openxmlformats.org/officeDocument/2006/relationships/hyperlink" Target="https://www.arcgis.com/sharing/rest/community/groups/58d23e6e00694ea8a699786e33645e70/info/iso_category_icons_65-20.png" TargetMode="External"/><Relationship Id="rId2577" Type="http://schemas.openxmlformats.org/officeDocument/2006/relationships/hyperlink" Target="https://opendata.maryland.gov/d/ct7j-h4ww" TargetMode="External"/><Relationship Id="rId2784" Type="http://schemas.openxmlformats.org/officeDocument/2006/relationships/hyperlink" Target="http://data.imap.maryland.gov/datasets/e59804010eef4a6ab85fbc514ad4ca75_3.zip" TargetMode="External"/><Relationship Id="rId3628" Type="http://schemas.openxmlformats.org/officeDocument/2006/relationships/hyperlink" Target="http://opendata.maryland.gov/" TargetMode="External"/><Relationship Id="rId549" Type="http://schemas.openxmlformats.org/officeDocument/2006/relationships/hyperlink" Target="http://data.imap.maryland.gov/datasets/3a395c49e4f648afa9a0c94dac2dfb99_6.kml" TargetMode="External"/><Relationship Id="rId756" Type="http://schemas.openxmlformats.org/officeDocument/2006/relationships/hyperlink" Target="https://www.arcgis.com/sharing/rest/community/groups/58d23e6e00694ea8a699786e33645e70/info/iso_category_icons_65-20.png" TargetMode="External"/><Relationship Id="rId1179" Type="http://schemas.openxmlformats.org/officeDocument/2006/relationships/hyperlink" Target="http://data.imap.maryland.gov/datasets/7a211b015cf94c44ada5091f231c6ed6_6.kml" TargetMode="External"/><Relationship Id="rId1386" Type="http://schemas.openxmlformats.org/officeDocument/2006/relationships/hyperlink" Target="https://www.arcgis.com/sharing/rest/community/groups/58d23e6e00694ea8a699786e33645e70/info/iso_category_icons_65-20.png" TargetMode="External"/><Relationship Id="rId1593" Type="http://schemas.openxmlformats.org/officeDocument/2006/relationships/hyperlink" Target="https://opendata.maryland.gov/resource/3rr8-hhvi.json" TargetMode="External"/><Relationship Id="rId2437" Type="http://schemas.openxmlformats.org/officeDocument/2006/relationships/hyperlink" Target="https://opendata.maryland.gov/d/niv8-2rcw" TargetMode="External"/><Relationship Id="rId2991" Type="http://schemas.openxmlformats.org/officeDocument/2006/relationships/hyperlink" Target="http://opendata.maryland.gov/" TargetMode="External"/><Relationship Id="rId3835" Type="http://schemas.openxmlformats.org/officeDocument/2006/relationships/hyperlink" Target="http://archive.geodata.md.gov/imap/rest/services/Environment/MD_ArchivedTrustFund/MapServer/0" TargetMode="External"/><Relationship Id="rId409" Type="http://schemas.openxmlformats.org/officeDocument/2006/relationships/hyperlink" Target="http://data.imap.maryland.gov/datasets/7eaa7eae084548d0b24c40323b23554e_2.kml" TargetMode="External"/><Relationship Id="rId963" Type="http://schemas.openxmlformats.org/officeDocument/2006/relationships/hyperlink" Target="https://opendata.maryland.gov/resource/84n9-b4ak.json" TargetMode="External"/><Relationship Id="rId1039" Type="http://schemas.openxmlformats.org/officeDocument/2006/relationships/hyperlink" Target="http://data.imap.maryland.gov/datasets/d9750919f3ca45db9fa1f9b97b2dd043_0.kml" TargetMode="External"/><Relationship Id="rId1246" Type="http://schemas.openxmlformats.org/officeDocument/2006/relationships/hyperlink" Target="https://www.arcgis.com/sharing/rest/community/groups/da0c11f61f204f1db1677bedb3fe81c8/info/iso_category_icons_65-14.png" TargetMode="External"/><Relationship Id="rId2644" Type="http://schemas.openxmlformats.org/officeDocument/2006/relationships/hyperlink" Target="http://data.imap.maryland.gov/datasets/546855dee42a488589ea11689eaad0d4_0.zip" TargetMode="External"/><Relationship Id="rId2851" Type="http://schemas.openxmlformats.org/officeDocument/2006/relationships/hyperlink" Target="http://opendata.maryland.gov/" TargetMode="External"/><Relationship Id="rId3902" Type="http://schemas.openxmlformats.org/officeDocument/2006/relationships/hyperlink" Target="http://data.imap.maryland.gov/datasets/77c20913139d4534b1aa5c72f18d1cde_5.kml" TargetMode="External"/><Relationship Id="rId92" Type="http://schemas.openxmlformats.org/officeDocument/2006/relationships/hyperlink" Target="https://opendata.maryland.gov/d/v5dj-tgen" TargetMode="External"/><Relationship Id="rId616" Type="http://schemas.openxmlformats.org/officeDocument/2006/relationships/hyperlink" Target="https://www.arcgis.com/sharing/rest/community/groups/58d23e6e00694ea8a699786e33645e70/info/iso_category_icons_65-20.png" TargetMode="External"/><Relationship Id="rId823" Type="http://schemas.openxmlformats.org/officeDocument/2006/relationships/hyperlink" Target="https://opendata.maryland.gov/resource/88g8-76y4.json" TargetMode="External"/><Relationship Id="rId1453" Type="http://schemas.openxmlformats.org/officeDocument/2006/relationships/hyperlink" Target="https://opendata.maryland.gov/resource/jwvm-8vn3.json" TargetMode="External"/><Relationship Id="rId1660" Type="http://schemas.openxmlformats.org/officeDocument/2006/relationships/hyperlink" Target="https://opendata.maryland.gov/d/sk7t-82sq" TargetMode="External"/><Relationship Id="rId2504" Type="http://schemas.openxmlformats.org/officeDocument/2006/relationships/hyperlink" Target="http://data.imap.maryland.gov/datasets/5e3a92c992494c7aa441375df24f1a49_1.zip" TargetMode="External"/><Relationship Id="rId2711" Type="http://schemas.openxmlformats.org/officeDocument/2006/relationships/hyperlink" Target="http://opendata.maryland.gov/" TargetMode="External"/><Relationship Id="rId1106" Type="http://schemas.openxmlformats.org/officeDocument/2006/relationships/hyperlink" Target="https://www.arcgis.com/sharing/rest/community/groups/cd81557a119441339bc7f410786089e4/info/iso_category_icons_65-22.png" TargetMode="External"/><Relationship Id="rId1313" Type="http://schemas.openxmlformats.org/officeDocument/2006/relationships/hyperlink" Target="https://opendata.maryland.gov/resource/mcth-b7u6.json" TargetMode="External"/><Relationship Id="rId1520" Type="http://schemas.openxmlformats.org/officeDocument/2006/relationships/hyperlink" Target="https://opendata.maryland.gov/d/7uja-qr8p" TargetMode="External"/><Relationship Id="rId3278" Type="http://schemas.openxmlformats.org/officeDocument/2006/relationships/hyperlink" Target="http://opendata.maryland.gov/" TargetMode="External"/><Relationship Id="rId3485" Type="http://schemas.openxmlformats.org/officeDocument/2006/relationships/hyperlink" Target="http://geodata.md.gov/imap/rest/services/Health/MD_CommunityHealthResourceCommission/FeatureServer/5" TargetMode="External"/><Relationship Id="rId3692" Type="http://schemas.openxmlformats.org/officeDocument/2006/relationships/hyperlink" Target="http://data.imap.maryland.gov/datasets/c36be2b166694ddd90f75a2871b67dd3_13.kml" TargetMode="External"/><Relationship Id="rId199" Type="http://schemas.openxmlformats.org/officeDocument/2006/relationships/hyperlink" Target="http://data.imap.maryland.gov/datasets/9e90afb5417c425eb30848bdd0d5dfa6_0.kml" TargetMode="External"/><Relationship Id="rId2087" Type="http://schemas.openxmlformats.org/officeDocument/2006/relationships/hyperlink" Target="https://opendata.maryland.gov/d/snky-sqsq" TargetMode="External"/><Relationship Id="rId2294" Type="http://schemas.openxmlformats.org/officeDocument/2006/relationships/hyperlink" Target="http://data.imap.maryland.gov/datasets/c665be6733d349f994cab3af90a6af39_3.zip" TargetMode="External"/><Relationship Id="rId3138" Type="http://schemas.openxmlformats.org/officeDocument/2006/relationships/hyperlink" Target="http://opendata.maryland.gov/" TargetMode="External"/><Relationship Id="rId3345" Type="http://schemas.openxmlformats.org/officeDocument/2006/relationships/hyperlink" Target="http://geodata.md.gov/imap/rest/services/Health/MD_LongTermCareAssistedLiving/FeatureServer/2" TargetMode="External"/><Relationship Id="rId3552" Type="http://schemas.openxmlformats.org/officeDocument/2006/relationships/hyperlink" Target="http://data.imap.maryland.gov/datasets/2315ef0b071a4ec59420e3d342dbcfe2_0.kml" TargetMode="External"/><Relationship Id="rId266" Type="http://schemas.openxmlformats.org/officeDocument/2006/relationships/hyperlink" Target="https://www.arcgis.com/sharing/rest/community/groups/0335dc1bf40243539cb8ee46204fa11b/info/iso_category_icons_65-03.png" TargetMode="External"/><Relationship Id="rId473" Type="http://schemas.openxmlformats.org/officeDocument/2006/relationships/hyperlink" Target="https://opendata.maryland.gov/resource/e5jw-rkwb.json" TargetMode="External"/><Relationship Id="rId680" Type="http://schemas.openxmlformats.org/officeDocument/2006/relationships/hyperlink" Target="https://opendata.maryland.gov/d/vm82-8dvq" TargetMode="External"/><Relationship Id="rId2154" Type="http://schemas.openxmlformats.org/officeDocument/2006/relationships/hyperlink" Target="http://data.imap.maryland.gov/datasets/fa9a92835ee14e5a8236bbe934936766_32.zip" TargetMode="External"/><Relationship Id="rId2361" Type="http://schemas.openxmlformats.org/officeDocument/2006/relationships/hyperlink" Target="http://opendata.maryland.gov/" TargetMode="External"/><Relationship Id="rId3205" Type="http://schemas.openxmlformats.org/officeDocument/2006/relationships/hyperlink" Target="https://archive.geodata.md.gov/imap/rest/services/Boundaries/MD_ArchivedElectionBoundaries/MapServer/1" TargetMode="External"/><Relationship Id="rId3412" Type="http://schemas.openxmlformats.org/officeDocument/2006/relationships/hyperlink" Target="http://data.imap.maryland.gov/datasets/537940817f2749df9df3894ad373a5e2_2.kml" TargetMode="External"/><Relationship Id="rId126" Type="http://schemas.openxmlformats.org/officeDocument/2006/relationships/hyperlink" Target="https://www.arcgis.com/sharing/rest/community/groups/8169a82cb0df49168359896890b5fb2b/info/iso_category_icons_65-07.png" TargetMode="External"/><Relationship Id="rId333" Type="http://schemas.openxmlformats.org/officeDocument/2006/relationships/hyperlink" Target="https://opendata.maryland.gov/resource/wvin-uqta.json" TargetMode="External"/><Relationship Id="rId540" Type="http://schemas.openxmlformats.org/officeDocument/2006/relationships/hyperlink" Target="https://opendata.maryland.gov/d/7fwq-fmea" TargetMode="External"/><Relationship Id="rId1170" Type="http://schemas.openxmlformats.org/officeDocument/2006/relationships/hyperlink" Target="https://opendata.maryland.gov/d/nk7f-g949" TargetMode="External"/><Relationship Id="rId2014" Type="http://schemas.openxmlformats.org/officeDocument/2006/relationships/hyperlink" Target="http://data.imap.maryland.gov/datasets/421e718a82464384b4b1fc9fa78e61ce_44.zip" TargetMode="External"/><Relationship Id="rId2221" Type="http://schemas.openxmlformats.org/officeDocument/2006/relationships/hyperlink" Target="http://opendata.maryland.gov/" TargetMode="External"/><Relationship Id="rId1030" Type="http://schemas.openxmlformats.org/officeDocument/2006/relationships/hyperlink" Target="https://opendata.maryland.gov/d/9g6s-nudw" TargetMode="External"/><Relationship Id="rId400" Type="http://schemas.openxmlformats.org/officeDocument/2006/relationships/hyperlink" Target="https://opendata.maryland.gov/d/x2pe-vxfi" TargetMode="External"/><Relationship Id="rId1987" Type="http://schemas.openxmlformats.org/officeDocument/2006/relationships/hyperlink" Target="http://archive.geodata.md.gov/imap/rest/services/Environment/MD_ArchivedProtectedLandsAcquisitions/MapServer/48" TargetMode="External"/><Relationship Id="rId1847" Type="http://schemas.openxmlformats.org/officeDocument/2006/relationships/hyperlink" Target="http://geodata.md.gov/imap/rest/services/UtilityTelecom/MD_BroadbandSpeedTest/MapServer/3" TargetMode="External"/><Relationship Id="rId4046" Type="http://schemas.openxmlformats.org/officeDocument/2006/relationships/hyperlink" Target="https://www.arcgis.com/sharing/rest/community/groups/cd81557a119441339bc7f410786089e4/info/iso_category_icons_65-22.png" TargetMode="External"/><Relationship Id="rId1707" Type="http://schemas.openxmlformats.org/officeDocument/2006/relationships/hyperlink" Target="https://archive.geodata.md.gov/imap/rest/services/Environment/MD_ArchivedProtectedLandsAcquisitions/MapServer/1" TargetMode="External"/><Relationship Id="rId3062" Type="http://schemas.openxmlformats.org/officeDocument/2006/relationships/hyperlink" Target="http://data.imap.maryland.gov/datasets/1e6cf46ed99045bdbe09ac51bd1f66ae_0.kml" TargetMode="External"/><Relationship Id="rId190" Type="http://schemas.openxmlformats.org/officeDocument/2006/relationships/hyperlink" Target="https://opendata.maryland.gov/d/ps7e-gpiu" TargetMode="External"/><Relationship Id="rId1914" Type="http://schemas.openxmlformats.org/officeDocument/2006/relationships/hyperlink" Target="http://data.imap.maryland.gov/datasets/b82af209aa3d4ff3a7e10190739cde4f_68.kml" TargetMode="External"/><Relationship Id="rId3879" Type="http://schemas.openxmlformats.org/officeDocument/2006/relationships/hyperlink" Target="https://opendata.maryland.gov/d/n86g-mx23" TargetMode="External"/><Relationship Id="rId2688" Type="http://schemas.openxmlformats.org/officeDocument/2006/relationships/hyperlink" Target="https://www.arcgis.com/sharing/rest/community/groups/b57be08401694093a0664af621b8bdcc/info/iso_category_icons_65-23.png" TargetMode="External"/><Relationship Id="rId2895" Type="http://schemas.openxmlformats.org/officeDocument/2006/relationships/hyperlink" Target="https://opendata.maryland.gov/resource/emxh-tmqp.json" TargetMode="External"/><Relationship Id="rId3739" Type="http://schemas.openxmlformats.org/officeDocument/2006/relationships/hyperlink" Target="https://opendata.maryland.gov/d/w5xc-vsbz" TargetMode="External"/><Relationship Id="rId3946" Type="http://schemas.openxmlformats.org/officeDocument/2006/relationships/hyperlink" Target="http://data.imap.maryland.gov/datasets/9c48f92b2b4e4663aa78fdd64a1ab010_0.zip" TargetMode="External"/><Relationship Id="rId867" Type="http://schemas.openxmlformats.org/officeDocument/2006/relationships/hyperlink" Target="http://geodata.md.gov/imap/rest/services/Society/MD_SportVenues/FeatureServer/60" TargetMode="External"/><Relationship Id="rId1497" Type="http://schemas.openxmlformats.org/officeDocument/2006/relationships/hyperlink" Target="http://geodata.md.gov/imap/rest/services/Society/MD_RecreationalUses/FeatureServer/24" TargetMode="External"/><Relationship Id="rId2548" Type="http://schemas.openxmlformats.org/officeDocument/2006/relationships/hyperlink" Target="https://www.arcgis.com/sharing/rest/community/groups/8169a82cb0df49168359896890b5fb2b/info/iso_category_icons_65-07.png" TargetMode="External"/><Relationship Id="rId2755" Type="http://schemas.openxmlformats.org/officeDocument/2006/relationships/hyperlink" Target="https://opendata.maryland.gov/resource/2gkn-smhd.json" TargetMode="External"/><Relationship Id="rId2962" Type="http://schemas.openxmlformats.org/officeDocument/2006/relationships/hyperlink" Target="https://opendata.maryland.gov/d/f464-jkv5" TargetMode="External"/><Relationship Id="rId3806" Type="http://schemas.openxmlformats.org/officeDocument/2006/relationships/hyperlink" Target="http://data.imap.maryland.gov/datasets/d2efd1732df24626b987a93e6ce86b68_24.zip" TargetMode="External"/><Relationship Id="rId727" Type="http://schemas.openxmlformats.org/officeDocument/2006/relationships/hyperlink" Target="http://geodata.md.gov/imap/rest/services/Society/MD_SportVenues/FeatureServer/64" TargetMode="External"/><Relationship Id="rId934" Type="http://schemas.openxmlformats.org/officeDocument/2006/relationships/hyperlink" Target="http://data.imap.maryland.gov/datasets/170538a99f084d47bf1e2094883ba49b_69.kml" TargetMode="External"/><Relationship Id="rId1357" Type="http://schemas.openxmlformats.org/officeDocument/2006/relationships/hyperlink" Target="http://geodata.md.gov/imap/rest/services/Society/MD_RecreationalUses/FeatureServer/4" TargetMode="External"/><Relationship Id="rId1564" Type="http://schemas.openxmlformats.org/officeDocument/2006/relationships/hyperlink" Target="http://data.imap.maryland.gov/datasets/85280ccd1b99485e93c292bc2e6462a7_35.kml" TargetMode="External"/><Relationship Id="rId1771" Type="http://schemas.openxmlformats.org/officeDocument/2006/relationships/hyperlink" Target="https://www.arcgis.com/sharing/rest/community/groups/b57be08401694093a0664af621b8bdcc/info/iso_category_icons_65-23.png" TargetMode="External"/><Relationship Id="rId2408" Type="http://schemas.openxmlformats.org/officeDocument/2006/relationships/hyperlink" Target="https://www.arcgis.com/sharing/rest/community/groups/8169a82cb0df49168359896890b5fb2b/info/iso_category_icons_65-07.png" TargetMode="External"/><Relationship Id="rId2615" Type="http://schemas.openxmlformats.org/officeDocument/2006/relationships/hyperlink" Target="https://opendata.maryland.gov/resource/vc2v-jb8v.json" TargetMode="External"/><Relationship Id="rId2822" Type="http://schemas.openxmlformats.org/officeDocument/2006/relationships/hyperlink" Target="https://opendata.maryland.gov/d/jxih-vjpt" TargetMode="External"/><Relationship Id="rId63" Type="http://schemas.openxmlformats.org/officeDocument/2006/relationships/hyperlink" Target="https://www.arcgis.com/sharing/rest/community/groups/cd81557a119441339bc7f410786089e4/info/iso_category_icons_65-22.png" TargetMode="External"/><Relationship Id="rId1217" Type="http://schemas.openxmlformats.org/officeDocument/2006/relationships/hyperlink" Target="http://geodata.md.gov/imap/rest/services/Elevation/MD_Bathymetry/MapServer/2" TargetMode="External"/><Relationship Id="rId1424" Type="http://schemas.openxmlformats.org/officeDocument/2006/relationships/hyperlink" Target="http://data.imap.maryland.gov/datasets/77ba116de7434868895baa452913c50a_14.kml" TargetMode="External"/><Relationship Id="rId1631" Type="http://schemas.openxmlformats.org/officeDocument/2006/relationships/hyperlink" Target="https://www.arcgis.com/sharing/rest/community/groups/58d23e6e00694ea8a699786e33645e70/info/iso_category_icons_65-20.png" TargetMode="External"/><Relationship Id="rId3389" Type="http://schemas.openxmlformats.org/officeDocument/2006/relationships/hyperlink" Target="https://opendata.maryland.gov/d/x43w-i79h" TargetMode="External"/><Relationship Id="rId3596" Type="http://schemas.openxmlformats.org/officeDocument/2006/relationships/hyperlink" Target="http://data.imap.maryland.gov/datasets/8e7dc14259cb407bb88e2d29312e3395_7.zip" TargetMode="External"/><Relationship Id="rId2198" Type="http://schemas.openxmlformats.org/officeDocument/2006/relationships/hyperlink" Target="https://www.arcgis.com/sharing/rest/community/groups/8169a82cb0df49168359896890b5fb2b/info/iso_category_icons_65-07.png" TargetMode="External"/><Relationship Id="rId3249" Type="http://schemas.openxmlformats.org/officeDocument/2006/relationships/hyperlink" Target="https://opendata.maryland.gov/d/jttg-8d2s" TargetMode="External"/><Relationship Id="rId3456" Type="http://schemas.openxmlformats.org/officeDocument/2006/relationships/hyperlink" Target="http://data.imap.maryland.gov/datasets/6d71fe152ee44ae7b071abc184fa74fd_3.zip" TargetMode="External"/><Relationship Id="rId377" Type="http://schemas.openxmlformats.org/officeDocument/2006/relationships/hyperlink" Target="http://geodata.md.gov/imap/rest/services/Transportation/MD_Transit/FeatureServer/2" TargetMode="External"/><Relationship Id="rId584" Type="http://schemas.openxmlformats.org/officeDocument/2006/relationships/hyperlink" Target="http://data.imap.maryland.gov/datasets/06b836af7c0b4a2a852aba3bf7fe9b86_10.kml" TargetMode="External"/><Relationship Id="rId2058" Type="http://schemas.openxmlformats.org/officeDocument/2006/relationships/hyperlink" Target="https://www.arcgis.com/sharing/rest/community/groups/8169a82cb0df49168359896890b5fb2b/info/iso_category_icons_65-07.png" TargetMode="External"/><Relationship Id="rId2265" Type="http://schemas.openxmlformats.org/officeDocument/2006/relationships/hyperlink" Target="https://opendata.maryland.gov/resource/4uha-5b4g.json" TargetMode="External"/><Relationship Id="rId3109" Type="http://schemas.openxmlformats.org/officeDocument/2006/relationships/hyperlink" Target="https://opendata.maryland.gov/d/22u4-qttg" TargetMode="External"/><Relationship Id="rId3663" Type="http://schemas.openxmlformats.org/officeDocument/2006/relationships/hyperlink" Target="http://opendata.maryland.gov/" TargetMode="External"/><Relationship Id="rId3870" Type="http://schemas.openxmlformats.org/officeDocument/2006/relationships/hyperlink" Target="http://archive.geodata.md.gov/imap/rest/services/Demographics/MD_ArchivedAmericanCommunitySurvey/MapServer/3" TargetMode="External"/><Relationship Id="rId237" Type="http://schemas.openxmlformats.org/officeDocument/2006/relationships/hyperlink" Target="http://geodata.md.gov/imap/rest/services/Environment/MD_PointSourceDischarges/FeatureServer/1" TargetMode="External"/><Relationship Id="rId791" Type="http://schemas.openxmlformats.org/officeDocument/2006/relationships/hyperlink" Target="https://www.arcgis.com/sharing/rest/community/groups/58d23e6e00694ea8a699786e33645e70/info/iso_category_icons_65-20.png" TargetMode="External"/><Relationship Id="rId1074" Type="http://schemas.openxmlformats.org/officeDocument/2006/relationships/hyperlink" Target="http://data.imap.maryland.gov/datasets/ed10b1aa86b2422c8ebf5f3c1c10978f_23.kml" TargetMode="External"/><Relationship Id="rId2472" Type="http://schemas.openxmlformats.org/officeDocument/2006/relationships/hyperlink" Target="https://opendata.maryland.gov/d/t9nk-nxph" TargetMode="External"/><Relationship Id="rId3316" Type="http://schemas.openxmlformats.org/officeDocument/2006/relationships/hyperlink" Target="http://data.imap.maryland.gov/datasets/77e746e0b4a145e5999f7844aa64fa05_0.zip" TargetMode="External"/><Relationship Id="rId3523" Type="http://schemas.openxmlformats.org/officeDocument/2006/relationships/hyperlink" Target="http://opendata.maryland.gov/" TargetMode="External"/><Relationship Id="rId3730" Type="http://schemas.openxmlformats.org/officeDocument/2006/relationships/hyperlink" Target="http://archive.geodata.md.gov/imap/rest/services/Biota/MD_ArchivedSubmergedAquaticVegetation/MapServer/18" TargetMode="External"/><Relationship Id="rId444" Type="http://schemas.openxmlformats.org/officeDocument/2006/relationships/hyperlink" Target="http://data.imap.maryland.gov/datasets/4a36b779938e4eb5a1344ebc3b906805_21.kml" TargetMode="External"/><Relationship Id="rId651" Type="http://schemas.openxmlformats.org/officeDocument/2006/relationships/hyperlink" Target="https://www.arcgis.com/sharing/rest/community/groups/58d23e6e00694ea8a699786e33645e70/info/iso_category_icons_65-20.png" TargetMode="External"/><Relationship Id="rId1281" Type="http://schemas.openxmlformats.org/officeDocument/2006/relationships/hyperlink" Target="https://www.arcgis.com/sharing/rest/community/groups/a1436ebedd774d1b99a1c1e25e412d03/info/iso_category_icons_65-11.png" TargetMode="External"/><Relationship Id="rId2125" Type="http://schemas.openxmlformats.org/officeDocument/2006/relationships/hyperlink" Target="https://opendata.maryland.gov/resource/5atu-i57v.json" TargetMode="External"/><Relationship Id="rId2332" Type="http://schemas.openxmlformats.org/officeDocument/2006/relationships/hyperlink" Target="https://opendata.maryland.gov/d/wswb-zad7" TargetMode="External"/><Relationship Id="rId304" Type="http://schemas.openxmlformats.org/officeDocument/2006/relationships/hyperlink" Target="http://data.imap.maryland.gov/datasets/deabe2523d424c3aaa342fbabb4ec83c_0.kml" TargetMode="External"/><Relationship Id="rId511" Type="http://schemas.openxmlformats.org/officeDocument/2006/relationships/hyperlink" Target="https://www.arcgis.com/sharing/rest/community/groups/58d23e6e00694ea8a699786e33645e70/info/iso_category_icons_65-20.png" TargetMode="External"/><Relationship Id="rId1141" Type="http://schemas.openxmlformats.org/officeDocument/2006/relationships/hyperlink" Target="https://www.arcgis.com/sharing/rest/community/groups/a1436ebedd774d1b99a1c1e25e412d03/info/iso_category_icons_65-11.png" TargetMode="External"/><Relationship Id="rId1001" Type="http://schemas.openxmlformats.org/officeDocument/2006/relationships/hyperlink" Target="https://www.arcgis.com/sharing/rest/community/groups/58d23e6e00694ea8a699786e33645e70/info/iso_category_icons_65-20.png" TargetMode="External"/><Relationship Id="rId1958" Type="http://schemas.openxmlformats.org/officeDocument/2006/relationships/hyperlink" Target="http://data.imap.maryland.gov/datasets/449f2cb8e9c147e2a6ae6a76aaf02e5f_63.zip" TargetMode="External"/><Relationship Id="rId3173" Type="http://schemas.openxmlformats.org/officeDocument/2006/relationships/hyperlink" Target="http://opendata.maryland.gov/" TargetMode="External"/><Relationship Id="rId3380" Type="http://schemas.openxmlformats.org/officeDocument/2006/relationships/hyperlink" Target="http://geodata.md.gov/imap/rest/services/Health/MD_CommunityHealthResourceCommission/FeatureServer/8" TargetMode="External"/><Relationship Id="rId4017" Type="http://schemas.openxmlformats.org/officeDocument/2006/relationships/hyperlink" Target="http://geodata.md.gov/imap/rest/services/Education/MD_EducationFacilities/FeatureServer/1" TargetMode="External"/><Relationship Id="rId1818" Type="http://schemas.openxmlformats.org/officeDocument/2006/relationships/hyperlink" Target="http://data.imap.maryland.gov/datasets/1d80dc7e8c2f497884c359f3182b9209_8.zip" TargetMode="External"/><Relationship Id="rId3033" Type="http://schemas.openxmlformats.org/officeDocument/2006/relationships/hyperlink" Target="http://opendata.maryland.gov/" TargetMode="External"/><Relationship Id="rId3240" Type="http://schemas.openxmlformats.org/officeDocument/2006/relationships/hyperlink" Target="http://geodata.md.gov/imap/rest/services/Health/MD_CommunityHealthResourceCommission/FeatureServer/2" TargetMode="External"/><Relationship Id="rId161" Type="http://schemas.openxmlformats.org/officeDocument/2006/relationships/hyperlink" Target="https://www.arcgis.com/sharing/rest/community/groups/da0c11f61f204f1db1677bedb3fe81c8/info/iso_category_icons_65-14.png" TargetMode="External"/><Relationship Id="rId2799" Type="http://schemas.openxmlformats.org/officeDocument/2006/relationships/hyperlink" Target="http://geodata.md.gov/imap/rest/services/BusinessEconomy/MD_IncentiveZones/FeatureServer/12" TargetMode="External"/><Relationship Id="rId3100" Type="http://schemas.openxmlformats.org/officeDocument/2006/relationships/hyperlink" Target="http://geodata.md.gov/imap/rest/services/Imagery/MD_ImageryAcquisitionFlightInformation/FeatureServer/0" TargetMode="External"/><Relationship Id="rId978" Type="http://schemas.openxmlformats.org/officeDocument/2006/relationships/hyperlink" Target="http://data.imap.maryland.gov/datasets/5d3d5e43c50e4ae7a21a5f57d1149e74_33.zip" TargetMode="External"/><Relationship Id="rId2659" Type="http://schemas.openxmlformats.org/officeDocument/2006/relationships/hyperlink" Target="http://geodata.md.gov/imap/rest/services/Hydrology/MD_Waterbodies/MapServer/0" TargetMode="External"/><Relationship Id="rId2866" Type="http://schemas.openxmlformats.org/officeDocument/2006/relationships/hyperlink" Target="http://data.imap.maryland.gov/datasets/a6d968617f7b4ba393b9a408c5d9c7d8_0.kml" TargetMode="External"/><Relationship Id="rId3917" Type="http://schemas.openxmlformats.org/officeDocument/2006/relationships/hyperlink" Target="https://opendata.maryland.gov/resource/8cf8-35dz.json" TargetMode="External"/><Relationship Id="rId838" Type="http://schemas.openxmlformats.org/officeDocument/2006/relationships/hyperlink" Target="http://data.imap.maryland.gov/datasets/4ed95264b02147dfa7d7dc208a7b56a9_39.zip" TargetMode="External"/><Relationship Id="rId1468" Type="http://schemas.openxmlformats.org/officeDocument/2006/relationships/hyperlink" Target="http://data.imap.maryland.gov/datasets/a9be0e485e1049c18e37d9f3a57111a4_4.zip" TargetMode="External"/><Relationship Id="rId1675" Type="http://schemas.openxmlformats.org/officeDocument/2006/relationships/hyperlink" Target="http://opendata.maryland.gov/" TargetMode="External"/><Relationship Id="rId1882" Type="http://schemas.openxmlformats.org/officeDocument/2006/relationships/hyperlink" Target="http://archive.geodata.md.gov/imap/rest/services/Environment/MD_ArchivedProtectedLandsAcquisitions/MapServer/60" TargetMode="External"/><Relationship Id="rId2519" Type="http://schemas.openxmlformats.org/officeDocument/2006/relationships/hyperlink" Target="http://geodata.md.gov/imap/rest/services/Environment/MD_ProtectedLands/FeatureServer/8" TargetMode="External"/><Relationship Id="rId2726" Type="http://schemas.openxmlformats.org/officeDocument/2006/relationships/hyperlink" Target="http://data.imap.maryland.gov/datasets/05d0bb460e3c4a89a6b089c5abf92e9a_5.kml" TargetMode="External"/><Relationship Id="rId4081" Type="http://schemas.openxmlformats.org/officeDocument/2006/relationships/hyperlink" Target="https://www.arcgis.com/sharing/rest/community/groups/cd81557a119441339bc7f410786089e4/info/iso_category_icons_65-22.png" TargetMode="External"/><Relationship Id="rId1328" Type="http://schemas.openxmlformats.org/officeDocument/2006/relationships/hyperlink" Target="http://data.imap.maryland.gov/datasets/25d1954d57b44f17be71d29d1dd823b5_3.zip" TargetMode="External"/><Relationship Id="rId1535" Type="http://schemas.openxmlformats.org/officeDocument/2006/relationships/hyperlink" Target="http://opendata.maryland.gov/" TargetMode="External"/><Relationship Id="rId2933" Type="http://schemas.openxmlformats.org/officeDocument/2006/relationships/hyperlink" Target="https://www.arcgis.com/sharing/rest/community/groups/da0c11f61f204f1db1677bedb3fe81c8/info/iso_category_icons_65-14.png" TargetMode="External"/><Relationship Id="rId905" Type="http://schemas.openxmlformats.org/officeDocument/2006/relationships/hyperlink" Target="http://opendata.maryland.gov/" TargetMode="External"/><Relationship Id="rId1742" Type="http://schemas.openxmlformats.org/officeDocument/2006/relationships/hyperlink" Target="http://geodata.md.gov/imap/rest/services/UtilityTelecom/MD_BroadbandSpeedTest/MapServer/2" TargetMode="External"/><Relationship Id="rId34" Type="http://schemas.openxmlformats.org/officeDocument/2006/relationships/hyperlink" Target="http://geodata.md.gov/imap/rest/services/Agriculture/MD_AgriculturalDesignations/FeatureServer/1" TargetMode="External"/><Relationship Id="rId1602" Type="http://schemas.openxmlformats.org/officeDocument/2006/relationships/hyperlink" Target="http://geodata.md.gov/imap/rest/services/Society/MD_RecreationalUses/FeatureServer/33" TargetMode="External"/><Relationship Id="rId3567" Type="http://schemas.openxmlformats.org/officeDocument/2006/relationships/hyperlink" Target="https://opendata.maryland.gov/resource/w6rg-r6ju.json" TargetMode="External"/><Relationship Id="rId3774" Type="http://schemas.openxmlformats.org/officeDocument/2006/relationships/hyperlink" Target="https://opendata.maryland.gov/d/tuaa-kyck" TargetMode="External"/><Relationship Id="rId3981" Type="http://schemas.openxmlformats.org/officeDocument/2006/relationships/hyperlink" Target="http://data.imap.maryland.gov/datasets/472e21ca6a974871ae31f09b559c9f07_0.zip" TargetMode="External"/><Relationship Id="rId488" Type="http://schemas.openxmlformats.org/officeDocument/2006/relationships/hyperlink" Target="http://data.imap.maryland.gov/datasets/49d12ba7150d4ee8bdb142d86c79780a_0.zip" TargetMode="External"/><Relationship Id="rId695" Type="http://schemas.openxmlformats.org/officeDocument/2006/relationships/hyperlink" Target="http://opendata.maryland.gov/" TargetMode="External"/><Relationship Id="rId2169" Type="http://schemas.openxmlformats.org/officeDocument/2006/relationships/hyperlink" Target="http://geodata.md.gov/imap/rest/services/Environment/MD_CoastalResiliencyAssessment/FeatureServer/2" TargetMode="External"/><Relationship Id="rId2376" Type="http://schemas.openxmlformats.org/officeDocument/2006/relationships/hyperlink" Target="http://data.imap.maryland.gov/datasets/4e5e2298b2554b76ab6d03976a7b2ea6_0.kml" TargetMode="External"/><Relationship Id="rId2583" Type="http://schemas.openxmlformats.org/officeDocument/2006/relationships/hyperlink" Target="https://www.arcgis.com/sharing/rest/community/groups/8169a82cb0df49168359896890b5fb2b/info/iso_category_icons_65-07.png" TargetMode="External"/><Relationship Id="rId2790" Type="http://schemas.openxmlformats.org/officeDocument/2006/relationships/hyperlink" Target="https://opendata.maryland.gov/resource/ddrw-52n8.json" TargetMode="External"/><Relationship Id="rId3427" Type="http://schemas.openxmlformats.org/officeDocument/2006/relationships/hyperlink" Target="https://opendata.maryland.gov/resource/fb52-p24n.json" TargetMode="External"/><Relationship Id="rId3634" Type="http://schemas.openxmlformats.org/officeDocument/2006/relationships/hyperlink" Target="https://opendata.maryland.gov/d/626h-tnr7" TargetMode="External"/><Relationship Id="rId3841" Type="http://schemas.openxmlformats.org/officeDocument/2006/relationships/hyperlink" Target="http://data.imap.maryland.gov/datasets/f9804ae9a41643a0bac3a8a3317a882e_0.zip" TargetMode="External"/><Relationship Id="rId348" Type="http://schemas.openxmlformats.org/officeDocument/2006/relationships/hyperlink" Target="http://data.imap.maryland.gov/datasets/f7c0db0b192c4340b97c5b9c7a51ad92_17.zip" TargetMode="External"/><Relationship Id="rId555" Type="http://schemas.openxmlformats.org/officeDocument/2006/relationships/hyperlink" Target="http://opendata.maryland.gov/" TargetMode="External"/><Relationship Id="rId762" Type="http://schemas.openxmlformats.org/officeDocument/2006/relationships/hyperlink" Target="http://geodata.md.gov/imap/rest/services/Society/MD_SportVenues/FeatureServer/56" TargetMode="External"/><Relationship Id="rId1185" Type="http://schemas.openxmlformats.org/officeDocument/2006/relationships/hyperlink" Target="http://opendata.maryland.gov/" TargetMode="External"/><Relationship Id="rId1392" Type="http://schemas.openxmlformats.org/officeDocument/2006/relationships/hyperlink" Target="http://geodata.md.gov/imap/rest/services/Society/MD_RecreationalUses/FeatureServer/3" TargetMode="External"/><Relationship Id="rId2029" Type="http://schemas.openxmlformats.org/officeDocument/2006/relationships/hyperlink" Target="http://archive.geodata.md.gov/imap/rest/services/Environment/MD_ArchivedProtectedLandsAcquisitions/MapServer/45" TargetMode="External"/><Relationship Id="rId2236" Type="http://schemas.openxmlformats.org/officeDocument/2006/relationships/hyperlink" Target="http://data.imap.maryland.gov/datasets/bfc998fb311f4904aa0999e426a3407e_27.kml" TargetMode="External"/><Relationship Id="rId2443" Type="http://schemas.openxmlformats.org/officeDocument/2006/relationships/hyperlink" Target="https://www.arcgis.com/sharing/rest/community/groups/8169a82cb0df49168359896890b5fb2b/info/iso_category_icons_65-07.png" TargetMode="External"/><Relationship Id="rId2650" Type="http://schemas.openxmlformats.org/officeDocument/2006/relationships/hyperlink" Target="https://opendata.maryland.gov/resource/y8e4-ribf.json" TargetMode="External"/><Relationship Id="rId3701" Type="http://schemas.openxmlformats.org/officeDocument/2006/relationships/hyperlink" Target="http://data.imap.maryland.gov/datasets/063d66d9528243a0bf17eaecb80cee04_15.zip" TargetMode="External"/><Relationship Id="rId208" Type="http://schemas.openxmlformats.org/officeDocument/2006/relationships/hyperlink" Target="http://data.imap.maryland.gov/datasets/154bf2a9b39b47f386a1812f21616867_6.zip" TargetMode="External"/><Relationship Id="rId415" Type="http://schemas.openxmlformats.org/officeDocument/2006/relationships/hyperlink" Target="http://opendata.maryland.gov/" TargetMode="External"/><Relationship Id="rId622" Type="http://schemas.openxmlformats.org/officeDocument/2006/relationships/hyperlink" Target="http://geodata.md.gov/imap/rest/services/Society/MD_SportVenues/FeatureServer/8" TargetMode="External"/><Relationship Id="rId1045" Type="http://schemas.openxmlformats.org/officeDocument/2006/relationships/hyperlink" Target="http://opendata.maryland.gov/" TargetMode="External"/><Relationship Id="rId1252" Type="http://schemas.openxmlformats.org/officeDocument/2006/relationships/hyperlink" Target="http://geodata.md.gov/imap/rest/services/Hydrology/MD_ShorelineChanges/MapServer/1" TargetMode="External"/><Relationship Id="rId2303" Type="http://schemas.openxmlformats.org/officeDocument/2006/relationships/hyperlink" Target="https://www.arcgis.com/sharing/rest/community/groups/8169a82cb0df49168359896890b5fb2b/info/iso_category_icons_65-07.png" TargetMode="External"/><Relationship Id="rId2510" Type="http://schemas.openxmlformats.org/officeDocument/2006/relationships/hyperlink" Target="https://opendata.maryland.gov/resource/g9qe-vw5d.json" TargetMode="External"/><Relationship Id="rId1112" Type="http://schemas.openxmlformats.org/officeDocument/2006/relationships/hyperlink" Target="http://geodata.md.gov/imap/rest/services/Environment/MD_NaturalFilters/MapServer/0" TargetMode="External"/><Relationship Id="rId3077" Type="http://schemas.openxmlformats.org/officeDocument/2006/relationships/hyperlink" Target="https://opendata.maryland.gov/resource/qij7-xcum.json" TargetMode="External"/><Relationship Id="rId3284" Type="http://schemas.openxmlformats.org/officeDocument/2006/relationships/hyperlink" Target="https://opendata.maryland.gov/d/ebaa-csi5" TargetMode="External"/><Relationship Id="rId1929" Type="http://schemas.openxmlformats.org/officeDocument/2006/relationships/hyperlink" Target="https://opendata.maryland.gov/resource/9vry-yrq6.json" TargetMode="External"/><Relationship Id="rId2093" Type="http://schemas.openxmlformats.org/officeDocument/2006/relationships/hyperlink" Target="https://www.arcgis.com/sharing/rest/community/groups/8169a82cb0df49168359896890b5fb2b/info/iso_category_icons_65-07.png" TargetMode="External"/><Relationship Id="rId3491" Type="http://schemas.openxmlformats.org/officeDocument/2006/relationships/hyperlink" Target="http://data.imap.maryland.gov/datasets/00d326f1705e406fa7f345a764cee57f_1.zip" TargetMode="External"/><Relationship Id="rId3144" Type="http://schemas.openxmlformats.org/officeDocument/2006/relationships/hyperlink" Target="https://opendata.maryland.gov/d/9k4q-vwps" TargetMode="External"/><Relationship Id="rId3351" Type="http://schemas.openxmlformats.org/officeDocument/2006/relationships/hyperlink" Target="http://data.imap.maryland.gov/datasets/2d60a4a2cce443dcbf9d2aa24a67416f_5.zip" TargetMode="External"/><Relationship Id="rId272" Type="http://schemas.openxmlformats.org/officeDocument/2006/relationships/hyperlink" Target="http://geodata.md.gov/imap/rest/services/Structure/MD_CampusFacilities/FeatureServer/0" TargetMode="External"/><Relationship Id="rId2160" Type="http://schemas.openxmlformats.org/officeDocument/2006/relationships/hyperlink" Target="https://opendata.maryland.gov/resource/9nv8-2i8n.json" TargetMode="External"/><Relationship Id="rId3004" Type="http://schemas.openxmlformats.org/officeDocument/2006/relationships/hyperlink" Target="https://opendata.maryland.gov/d/da4e-2qhe" TargetMode="External"/><Relationship Id="rId3211" Type="http://schemas.openxmlformats.org/officeDocument/2006/relationships/hyperlink" Target="http://data.imap.maryland.gov/datasets/aacd4bac5b2746fb9529f12a72880dc0_4.zip" TargetMode="External"/><Relationship Id="rId132" Type="http://schemas.openxmlformats.org/officeDocument/2006/relationships/hyperlink" Target="http://geodata.md.gov/imap/rest/services/Environment/MD_FocalAreas/FeatureServer/1" TargetMode="External"/><Relationship Id="rId2020" Type="http://schemas.openxmlformats.org/officeDocument/2006/relationships/hyperlink" Target="https://opendata.maryland.gov/resource/mqfv-sqk6.json" TargetMode="External"/><Relationship Id="rId1579" Type="http://schemas.openxmlformats.org/officeDocument/2006/relationships/hyperlink" Target="https://opendata.maryland.gov/resource/u2n6-s8v6.json" TargetMode="External"/><Relationship Id="rId2977" Type="http://schemas.openxmlformats.org/officeDocument/2006/relationships/hyperlink" Target="http://opendata.maryland.gov/" TargetMode="External"/><Relationship Id="rId949" Type="http://schemas.openxmlformats.org/officeDocument/2006/relationships/hyperlink" Target="https://opendata.maryland.gov/resource/cmtc-vmvx.json" TargetMode="External"/><Relationship Id="rId1786" Type="http://schemas.openxmlformats.org/officeDocument/2006/relationships/hyperlink" Target="https://opendata.maryland.gov/d/fi3q-vcbi" TargetMode="External"/><Relationship Id="rId1993" Type="http://schemas.openxmlformats.org/officeDocument/2006/relationships/hyperlink" Target="http://data.imap.maryland.gov/datasets/a57377745d1f419d95477bd8a2a14d73_55.zip" TargetMode="External"/><Relationship Id="rId2837" Type="http://schemas.openxmlformats.org/officeDocument/2006/relationships/hyperlink" Target="http://opendata.maryland.gov/" TargetMode="External"/><Relationship Id="rId4052" Type="http://schemas.openxmlformats.org/officeDocument/2006/relationships/hyperlink" Target="http://geodata.md.gov/imap/rest/services/Transportation/MD_Transit/FeatureServer/0" TargetMode="External"/><Relationship Id="rId78" Type="http://schemas.openxmlformats.org/officeDocument/2006/relationships/hyperlink" Target="https://opendata.maryland.gov/d/uxh2-2jg5" TargetMode="External"/><Relationship Id="rId809" Type="http://schemas.openxmlformats.org/officeDocument/2006/relationships/hyperlink" Target="https://opendata.maryland.gov/resource/bruu-fwun.json" TargetMode="External"/><Relationship Id="rId1439" Type="http://schemas.openxmlformats.org/officeDocument/2006/relationships/hyperlink" Target="https://opendata.maryland.gov/resource/a4g6-pcff.json" TargetMode="External"/><Relationship Id="rId1646" Type="http://schemas.openxmlformats.org/officeDocument/2006/relationships/hyperlink" Target="https://opendata.maryland.gov/d/auds-zyb2" TargetMode="External"/><Relationship Id="rId1853" Type="http://schemas.openxmlformats.org/officeDocument/2006/relationships/hyperlink" Target="http://data.imap.maryland.gov/datasets/71f1c86cf3514cbbb6fd0d7f59574f7d_42.zip" TargetMode="External"/><Relationship Id="rId2904" Type="http://schemas.openxmlformats.org/officeDocument/2006/relationships/hyperlink" Target="http://geodata.md.gov/imap/rest/services/BusinessEconomy/MD_IncentiveZones/FeatureServer/1" TargetMode="External"/><Relationship Id="rId1506" Type="http://schemas.openxmlformats.org/officeDocument/2006/relationships/hyperlink" Target="https://opendata.maryland.gov/d/vhty-jz68" TargetMode="External"/><Relationship Id="rId1713" Type="http://schemas.openxmlformats.org/officeDocument/2006/relationships/hyperlink" Target="http://data.imap.maryland.gov/datasets/fa8f868f50ad42f48b9620b89fc5fba6_3.zip" TargetMode="External"/><Relationship Id="rId1920" Type="http://schemas.openxmlformats.org/officeDocument/2006/relationships/hyperlink" Target="http://opendata.maryland.gov/" TargetMode="External"/><Relationship Id="rId3678" Type="http://schemas.openxmlformats.org/officeDocument/2006/relationships/hyperlink" Target="http://data.imap.maryland.gov/datasets/0083a56b14ec45219e01dac4c6436432_10.kml" TargetMode="External"/><Relationship Id="rId3885" Type="http://schemas.openxmlformats.org/officeDocument/2006/relationships/hyperlink" Target="https://www.arcgis.com/sharing/rest/community/groups/cbdbc9149a1e461bb0c1aab541c2eef5/info/iso_category_icons_65-05.png" TargetMode="External"/><Relationship Id="rId599" Type="http://schemas.openxmlformats.org/officeDocument/2006/relationships/hyperlink" Target="https://opendata.maryland.gov/resource/t6bj-5nd4.json" TargetMode="External"/><Relationship Id="rId2487" Type="http://schemas.openxmlformats.org/officeDocument/2006/relationships/hyperlink" Target="http://opendata.maryland.gov/" TargetMode="External"/><Relationship Id="rId2694" Type="http://schemas.openxmlformats.org/officeDocument/2006/relationships/hyperlink" Target="http://geodata.md.gov/imap/rest/services/UtilityTelecom/MD_OffshoreWindEnergyPlanning/FeatureServer/5" TargetMode="External"/><Relationship Id="rId3538" Type="http://schemas.openxmlformats.org/officeDocument/2006/relationships/hyperlink" Target="http://data.imap.maryland.gov/datasets/b0dbba215755439ab4fb9741ce83b15b_1.kml" TargetMode="External"/><Relationship Id="rId3745" Type="http://schemas.openxmlformats.org/officeDocument/2006/relationships/hyperlink" Target="https://www.arcgis.com/sharing/rest/community/groups/0335dc1bf40243539cb8ee46204fa11b/info/iso_category_icons_65-03.png" TargetMode="External"/><Relationship Id="rId459" Type="http://schemas.openxmlformats.org/officeDocument/2006/relationships/hyperlink" Target="https://opendata.maryland.gov/resource/vy8g-t3uu.json" TargetMode="External"/><Relationship Id="rId666" Type="http://schemas.openxmlformats.org/officeDocument/2006/relationships/hyperlink" Target="https://opendata.maryland.gov/d/t9th-ki9g" TargetMode="External"/><Relationship Id="rId873" Type="http://schemas.openxmlformats.org/officeDocument/2006/relationships/hyperlink" Target="http://data.imap.maryland.gov/datasets/c6f3f91ec2ee4493b96606aed8f47fbe_51.zip" TargetMode="External"/><Relationship Id="rId1089" Type="http://schemas.openxmlformats.org/officeDocument/2006/relationships/hyperlink" Target="https://opendata.maryland.gov/resource/i64g-nuhh.json" TargetMode="External"/><Relationship Id="rId1296" Type="http://schemas.openxmlformats.org/officeDocument/2006/relationships/hyperlink" Target="https://opendata.maryland.gov/d/ky2w-3sxy" TargetMode="External"/><Relationship Id="rId2347" Type="http://schemas.openxmlformats.org/officeDocument/2006/relationships/hyperlink" Target="http://opendata.maryland.gov/" TargetMode="External"/><Relationship Id="rId2554" Type="http://schemas.openxmlformats.org/officeDocument/2006/relationships/hyperlink" Target="http://geodata.md.gov/imap/rest/services/Environment/MD_ProtectedLands/FeatureServer/3" TargetMode="External"/><Relationship Id="rId3952" Type="http://schemas.openxmlformats.org/officeDocument/2006/relationships/hyperlink" Target="https://opendata.maryland.gov/resource/6tpd-vbft.json" TargetMode="External"/><Relationship Id="rId319" Type="http://schemas.openxmlformats.org/officeDocument/2006/relationships/hyperlink" Target="https://opendata.maryland.gov/resource/jv4w-x7qs.json" TargetMode="External"/><Relationship Id="rId526" Type="http://schemas.openxmlformats.org/officeDocument/2006/relationships/hyperlink" Target="https://opendata.maryland.gov/d/2g46-k2ye" TargetMode="External"/><Relationship Id="rId1156" Type="http://schemas.openxmlformats.org/officeDocument/2006/relationships/hyperlink" Target="https://opendata.maryland.gov/d/hv3z-wam3" TargetMode="External"/><Relationship Id="rId1363" Type="http://schemas.openxmlformats.org/officeDocument/2006/relationships/hyperlink" Target="http://data.imap.maryland.gov/datasets/d15125b0022349b79daae40190e7db60_2.zip" TargetMode="External"/><Relationship Id="rId2207" Type="http://schemas.openxmlformats.org/officeDocument/2006/relationships/hyperlink" Target="http://opendata.maryland.gov/" TargetMode="External"/><Relationship Id="rId2761" Type="http://schemas.openxmlformats.org/officeDocument/2006/relationships/hyperlink" Target="http://data.imap.maryland.gov/datasets/84331a5fed5c4f09885d3d0c075da36d_0.kml" TargetMode="External"/><Relationship Id="rId3605" Type="http://schemas.openxmlformats.org/officeDocument/2006/relationships/hyperlink" Target="https://www.arcgis.com/sharing/rest/community/groups/da0c11f61f204f1db1677bedb3fe81c8/info/iso_category_icons_65-14.png" TargetMode="External"/><Relationship Id="rId3812" Type="http://schemas.openxmlformats.org/officeDocument/2006/relationships/hyperlink" Target="https://opendata.maryland.gov/resource/rs5j-f85b.json" TargetMode="External"/><Relationship Id="rId733" Type="http://schemas.openxmlformats.org/officeDocument/2006/relationships/hyperlink" Target="http://data.imap.maryland.gov/datasets/9adb03d9ff794377bd8e13a7e41338f4_38.zip" TargetMode="External"/><Relationship Id="rId940" Type="http://schemas.openxmlformats.org/officeDocument/2006/relationships/hyperlink" Target="http://opendata.maryland.gov/" TargetMode="External"/><Relationship Id="rId1016" Type="http://schemas.openxmlformats.org/officeDocument/2006/relationships/hyperlink" Target="https://opendata.maryland.gov/d/efn2-97tt" TargetMode="External"/><Relationship Id="rId1570" Type="http://schemas.openxmlformats.org/officeDocument/2006/relationships/hyperlink" Target="http://opendata.maryland.gov/" TargetMode="External"/><Relationship Id="rId2414" Type="http://schemas.openxmlformats.org/officeDocument/2006/relationships/hyperlink" Target="http://geodata.md.gov/imap/rest/services/Environment/MD_ProtectedLands/FeatureServer/6" TargetMode="External"/><Relationship Id="rId2621" Type="http://schemas.openxmlformats.org/officeDocument/2006/relationships/hyperlink" Target="http://data.imap.maryland.gov/datasets/18bb7d56c3884fbb8c0913ebf68ddc1a_3.kml" TargetMode="External"/><Relationship Id="rId800" Type="http://schemas.openxmlformats.org/officeDocument/2006/relationships/hyperlink" Target="http://opendata.maryland.gov/" TargetMode="External"/><Relationship Id="rId1223" Type="http://schemas.openxmlformats.org/officeDocument/2006/relationships/hyperlink" Target="http://data.imap.maryland.gov/datasets/ac2c43c255ba4bda8935246f8649fd8f_10.zip" TargetMode="External"/><Relationship Id="rId1430" Type="http://schemas.openxmlformats.org/officeDocument/2006/relationships/hyperlink" Target="http://opendata.maryland.gov/" TargetMode="External"/><Relationship Id="rId3188" Type="http://schemas.openxmlformats.org/officeDocument/2006/relationships/hyperlink" Target="http://data.imap.maryland.gov/datasets/a6e9257d5cc3490084cf52cc3e1b3cc9_4.kml" TargetMode="External"/><Relationship Id="rId3395" Type="http://schemas.openxmlformats.org/officeDocument/2006/relationships/hyperlink" Target="https://www.arcgis.com/sharing/rest/community/groups/24a389a4a90943c0b9dbeb0089ffaa8f/info/iso_category_icons_65-12.png" TargetMode="External"/><Relationship Id="rId3048" Type="http://schemas.openxmlformats.org/officeDocument/2006/relationships/hyperlink" Target="http://data.imap.maryland.gov/datasets/608ba260cfab4a4bbf3d2110d0f84031_4.kml" TargetMode="External"/><Relationship Id="rId3255" Type="http://schemas.openxmlformats.org/officeDocument/2006/relationships/hyperlink" Target="https://www.arcgis.com/sharing/rest/community/groups/24a389a4a90943c0b9dbeb0089ffaa8f/info/iso_category_icons_65-12.png" TargetMode="External"/><Relationship Id="rId3462" Type="http://schemas.openxmlformats.org/officeDocument/2006/relationships/hyperlink" Target="https://opendata.maryland.gov/resource/5iy2-kwzn.json" TargetMode="External"/><Relationship Id="rId176" Type="http://schemas.openxmlformats.org/officeDocument/2006/relationships/hyperlink" Target="https://opendata.maryland.gov/d/fhc4-ktra" TargetMode="External"/><Relationship Id="rId383" Type="http://schemas.openxmlformats.org/officeDocument/2006/relationships/hyperlink" Target="http://data.imap.maryland.gov/datasets/22e4569f85e94d49b9333bad0b27bb84_5.zip" TargetMode="External"/><Relationship Id="rId590" Type="http://schemas.openxmlformats.org/officeDocument/2006/relationships/hyperlink" Target="http://opendata.maryland.gov/" TargetMode="External"/><Relationship Id="rId2064" Type="http://schemas.openxmlformats.org/officeDocument/2006/relationships/hyperlink" Target="http://archive.geodata.md.gov/imap/rest/services/Environment/MD_ArchivedProtectedLandsAcquisitions/MapServer/51" TargetMode="External"/><Relationship Id="rId2271" Type="http://schemas.openxmlformats.org/officeDocument/2006/relationships/hyperlink" Target="http://data.imap.maryland.gov/datasets/adb8d7347af947b9a3ad6053a4dee3c0_23.kml" TargetMode="External"/><Relationship Id="rId3115" Type="http://schemas.openxmlformats.org/officeDocument/2006/relationships/hyperlink" Target="https://www.arcgis.com/sharing/rest/community/groups/0335dc1bf40243539cb8ee46204fa11b/info/iso_category_icons_65-03.png" TargetMode="External"/><Relationship Id="rId3322" Type="http://schemas.openxmlformats.org/officeDocument/2006/relationships/hyperlink" Target="https://opendata.maryland.gov/resource/c6zy-i7q4.json" TargetMode="External"/><Relationship Id="rId243" Type="http://schemas.openxmlformats.org/officeDocument/2006/relationships/hyperlink" Target="http://data.imap.maryland.gov/datasets/57404c9628354fc2a9020b1891145b58_0.zip" TargetMode="External"/><Relationship Id="rId450" Type="http://schemas.openxmlformats.org/officeDocument/2006/relationships/hyperlink" Target="http://opendata.maryland.gov/" TargetMode="External"/><Relationship Id="rId1080" Type="http://schemas.openxmlformats.org/officeDocument/2006/relationships/hyperlink" Target="http://opendata.maryland.gov/" TargetMode="External"/><Relationship Id="rId2131" Type="http://schemas.openxmlformats.org/officeDocument/2006/relationships/hyperlink" Target="http://data.imap.maryland.gov/datasets/f935066f460e4fff8d11a8aed0d2bb9e_3.kml" TargetMode="External"/><Relationship Id="rId103" Type="http://schemas.openxmlformats.org/officeDocument/2006/relationships/hyperlink" Target="http://data.imap.maryland.gov/datasets/0180289d595a492e8db6834539758c5f_0.zip" TargetMode="External"/><Relationship Id="rId310" Type="http://schemas.openxmlformats.org/officeDocument/2006/relationships/hyperlink" Target="http://opendata.maryland.gov/" TargetMode="External"/><Relationship Id="rId4096" Type="http://schemas.openxmlformats.org/officeDocument/2006/relationships/hyperlink" Target="https://opendata.maryland.gov/d/9rh2-62sh" TargetMode="External"/><Relationship Id="rId1897" Type="http://schemas.openxmlformats.org/officeDocument/2006/relationships/hyperlink" Target="https://www.arcgis.com/sharing/rest/community/groups/4cda960b12424f6ea548ea4077c0a306/info/iso_category_icons_65-02.png" TargetMode="External"/><Relationship Id="rId2948" Type="http://schemas.openxmlformats.org/officeDocument/2006/relationships/hyperlink" Target="https://opendata.maryland.gov/d/rws6-n2wk" TargetMode="External"/><Relationship Id="rId1757" Type="http://schemas.openxmlformats.org/officeDocument/2006/relationships/hyperlink" Target="https://www.arcgis.com/sharing/rest/community/groups/58d23e6e00694ea8a699786e33645e70/info/iso_category_icons_65-20.png" TargetMode="External"/><Relationship Id="rId1964" Type="http://schemas.openxmlformats.org/officeDocument/2006/relationships/hyperlink" Target="https://opendata.maryland.gov/resource/aiz9-jsuc.json" TargetMode="External"/><Relationship Id="rId2808" Type="http://schemas.openxmlformats.org/officeDocument/2006/relationships/hyperlink" Target="https://opendata.maryland.gov/d/krnt-bci3" TargetMode="External"/><Relationship Id="rId49" Type="http://schemas.openxmlformats.org/officeDocument/2006/relationships/hyperlink" Target="https://www.arcgis.com/sharing/rest/community/groups/cd81557a119441339bc7f410786089e4/info/iso_category_icons_65-22.png" TargetMode="External"/><Relationship Id="rId1617" Type="http://schemas.openxmlformats.org/officeDocument/2006/relationships/hyperlink" Target="https://www.arcgis.com/sharing/rest/community/groups/58d23e6e00694ea8a699786e33645e70/info/iso_category_icons_65-20.png" TargetMode="External"/><Relationship Id="rId1824" Type="http://schemas.openxmlformats.org/officeDocument/2006/relationships/hyperlink" Target="https://opendata.maryland.gov/resource/dgps-dn7g.json" TargetMode="External"/><Relationship Id="rId4023" Type="http://schemas.openxmlformats.org/officeDocument/2006/relationships/hyperlink" Target="http://data.imap.maryland.gov/datasets/822e39dcbd8a44759c42e01ce636eed9_5.zip" TargetMode="External"/><Relationship Id="rId3789" Type="http://schemas.openxmlformats.org/officeDocument/2006/relationships/hyperlink" Target="http://opendata.maryland.gov/" TargetMode="External"/><Relationship Id="rId2598" Type="http://schemas.openxmlformats.org/officeDocument/2006/relationships/hyperlink" Target="https://opendata.maryland.gov/d/g67f-xgn5" TargetMode="External"/><Relationship Id="rId3996" Type="http://schemas.openxmlformats.org/officeDocument/2006/relationships/hyperlink" Target="http://geodata.md.gov/imap/rest/services/PlanningCadastre/MD_PropertyData/MapServer/0" TargetMode="External"/><Relationship Id="rId3649" Type="http://schemas.openxmlformats.org/officeDocument/2006/relationships/hyperlink" Target="http://opendata.maryland.gov/" TargetMode="External"/><Relationship Id="rId3856" Type="http://schemas.openxmlformats.org/officeDocument/2006/relationships/hyperlink" Target="http://archive.geodata.md.gov/imap/rest/services/Biota/MD_ArchivedSubmergedAquaticVegetation/MapServer/16" TargetMode="External"/><Relationship Id="rId777" Type="http://schemas.openxmlformats.org/officeDocument/2006/relationships/hyperlink" Target="https://www.arcgis.com/sharing/rest/community/groups/58d23e6e00694ea8a699786e33645e70/info/iso_category_icons_65-20.png" TargetMode="External"/><Relationship Id="rId984" Type="http://schemas.openxmlformats.org/officeDocument/2006/relationships/hyperlink" Target="https://opendata.maryland.gov/resource/wvfw-2scb.json" TargetMode="External"/><Relationship Id="rId2458" Type="http://schemas.openxmlformats.org/officeDocument/2006/relationships/hyperlink" Target="https://opendata.maryland.gov/d/2tr2-w6xy" TargetMode="External"/><Relationship Id="rId2665" Type="http://schemas.openxmlformats.org/officeDocument/2006/relationships/hyperlink" Target="http://data.imap.maryland.gov/datasets/5b7f94963d3b4ef292234d6e730ff329_2.zip" TargetMode="External"/><Relationship Id="rId2872" Type="http://schemas.openxmlformats.org/officeDocument/2006/relationships/hyperlink" Target="http://opendata.maryland.gov/" TargetMode="External"/><Relationship Id="rId3509" Type="http://schemas.openxmlformats.org/officeDocument/2006/relationships/hyperlink" Target="http://opendata.maryland.gov/" TargetMode="External"/><Relationship Id="rId3716" Type="http://schemas.openxmlformats.org/officeDocument/2006/relationships/hyperlink" Target="http://geodata.md.gov/imap/rest/services/Biota/MD_LivingResources/FeatureServer/1" TargetMode="External"/><Relationship Id="rId3923" Type="http://schemas.openxmlformats.org/officeDocument/2006/relationships/hyperlink" Target="http://data.imap.maryland.gov/datasets/6cae1162da014d84a120bf4992839808_1.kml" TargetMode="External"/><Relationship Id="rId637" Type="http://schemas.openxmlformats.org/officeDocument/2006/relationships/hyperlink" Target="https://www.arcgis.com/sharing/rest/community/groups/58d23e6e00694ea8a699786e33645e70/info/iso_category_icons_65-20.png" TargetMode="External"/><Relationship Id="rId844" Type="http://schemas.openxmlformats.org/officeDocument/2006/relationships/hyperlink" Target="https://opendata.maryland.gov/resource/uxqp-mppv.json" TargetMode="External"/><Relationship Id="rId1267" Type="http://schemas.openxmlformats.org/officeDocument/2006/relationships/hyperlink" Target="https://www.arcgis.com/sharing/rest/community/groups/58d23e6e00694ea8a699786e33645e70/info/iso_category_icons_65-20.png" TargetMode="External"/><Relationship Id="rId1474" Type="http://schemas.openxmlformats.org/officeDocument/2006/relationships/hyperlink" Target="https://opendata.maryland.gov/resource/2ii6-fy4q.json" TargetMode="External"/><Relationship Id="rId1681" Type="http://schemas.openxmlformats.org/officeDocument/2006/relationships/hyperlink" Target="https://opendata.maryland.gov/d/d3vk-6v4j" TargetMode="External"/><Relationship Id="rId2318" Type="http://schemas.openxmlformats.org/officeDocument/2006/relationships/hyperlink" Target="https://opendata.maryland.gov/d/5fn5-2rcq" TargetMode="External"/><Relationship Id="rId2525" Type="http://schemas.openxmlformats.org/officeDocument/2006/relationships/hyperlink" Target="http://data.imap.maryland.gov/datasets/3c7ff751c5d64053aa6246e7759e1b74_0.zip" TargetMode="External"/><Relationship Id="rId2732" Type="http://schemas.openxmlformats.org/officeDocument/2006/relationships/hyperlink" Target="http://opendata.maryland.gov/" TargetMode="External"/><Relationship Id="rId704" Type="http://schemas.openxmlformats.org/officeDocument/2006/relationships/hyperlink" Target="https://opendata.maryland.gov/resource/gjwk-x5zt.json" TargetMode="External"/><Relationship Id="rId911" Type="http://schemas.openxmlformats.org/officeDocument/2006/relationships/hyperlink" Target="https://opendata.maryland.gov/d/4x7z-k5ua" TargetMode="External"/><Relationship Id="rId1127" Type="http://schemas.openxmlformats.org/officeDocument/2006/relationships/hyperlink" Target="https://www.arcgis.com/sharing/rest/community/groups/690e8ae84449418abd4fc097e2a84f3b/info/iso_category_icons_65-06.png" TargetMode="External"/><Relationship Id="rId1334" Type="http://schemas.openxmlformats.org/officeDocument/2006/relationships/hyperlink" Target="https://opendata.maryland.gov/resource/2kqe-5rsd.json" TargetMode="External"/><Relationship Id="rId1541" Type="http://schemas.openxmlformats.org/officeDocument/2006/relationships/hyperlink" Target="https://opendata.maryland.gov/d/bkzd-fhz5" TargetMode="External"/><Relationship Id="rId40" Type="http://schemas.openxmlformats.org/officeDocument/2006/relationships/hyperlink" Target="http://data.imap.maryland.gov/datasets/c7cb3ce4aaac4deb921e2a154cf22205_3.zip" TargetMode="External"/><Relationship Id="rId1401" Type="http://schemas.openxmlformats.org/officeDocument/2006/relationships/hyperlink" Target="https://opendata.maryland.gov/d/xa8x-eus9" TargetMode="External"/><Relationship Id="rId3299" Type="http://schemas.openxmlformats.org/officeDocument/2006/relationships/hyperlink" Target="http://opendata.maryland.gov/" TargetMode="External"/><Relationship Id="rId3159" Type="http://schemas.openxmlformats.org/officeDocument/2006/relationships/hyperlink" Target="http://opendata.maryland.gov/" TargetMode="External"/><Relationship Id="rId3366" Type="http://schemas.openxmlformats.org/officeDocument/2006/relationships/hyperlink" Target="http://geodata.md.gov/imap/rest/services/Health/MD_CommunityHealthResourceCommission/FeatureServer/1" TargetMode="External"/><Relationship Id="rId3573" Type="http://schemas.openxmlformats.org/officeDocument/2006/relationships/hyperlink" Target="http://data.imap.maryland.gov/datasets/eb706b48117b43d482c63d02017fc3ff_1.kml" TargetMode="External"/><Relationship Id="rId287" Type="http://schemas.openxmlformats.org/officeDocument/2006/relationships/hyperlink" Target="https://www.arcgis.com/sharing/rest/community/groups/cd81557a119441339bc7f410786089e4/info/iso_category_icons_65-22.png" TargetMode="External"/><Relationship Id="rId494" Type="http://schemas.openxmlformats.org/officeDocument/2006/relationships/hyperlink" Target="https://opendata.maryland.gov/resource/j7c3-ynjv.json" TargetMode="External"/><Relationship Id="rId2175" Type="http://schemas.openxmlformats.org/officeDocument/2006/relationships/hyperlink" Target="http://data.imap.maryland.gov/datasets/b157b1bd016040398c25d4d6c0eb4edd_28.zip" TargetMode="External"/><Relationship Id="rId2382" Type="http://schemas.openxmlformats.org/officeDocument/2006/relationships/hyperlink" Target="http://opendata.maryland.gov/" TargetMode="External"/><Relationship Id="rId3019" Type="http://schemas.openxmlformats.org/officeDocument/2006/relationships/hyperlink" Target="http://opendata.maryland.gov/" TargetMode="External"/><Relationship Id="rId3226" Type="http://schemas.openxmlformats.org/officeDocument/2006/relationships/hyperlink" Target="http://geodata.md.gov/imap/rest/services/Boundaries/MD_PoliticalBoundaries/FeatureServer/0" TargetMode="External"/><Relationship Id="rId3780" Type="http://schemas.openxmlformats.org/officeDocument/2006/relationships/hyperlink" Target="https://www.arcgis.com/sharing/rest/community/groups/0335dc1bf40243539cb8ee46204fa11b/info/iso_category_icons_65-03.png" TargetMode="External"/><Relationship Id="rId147" Type="http://schemas.openxmlformats.org/officeDocument/2006/relationships/hyperlink" Target="https://www.arcgis.com/sharing/rest/community/groups/a1436ebedd774d1b99a1c1e25e412d03/info/iso_category_icons_65-11.png" TargetMode="External"/><Relationship Id="rId354" Type="http://schemas.openxmlformats.org/officeDocument/2006/relationships/hyperlink" Target="https://opendata.maryland.gov/resource/byvt-3q6e.json" TargetMode="External"/><Relationship Id="rId1191" Type="http://schemas.openxmlformats.org/officeDocument/2006/relationships/hyperlink" Target="https://opendata.maryland.gov/d/3u7a-m9m8" TargetMode="External"/><Relationship Id="rId2035" Type="http://schemas.openxmlformats.org/officeDocument/2006/relationships/hyperlink" Target="http://data.imap.maryland.gov/datasets/65a5f71afc934e29a4e7b98f293d4bfc_58.zip" TargetMode="External"/><Relationship Id="rId3433" Type="http://schemas.openxmlformats.org/officeDocument/2006/relationships/hyperlink" Target="http://data.imap.maryland.gov/datasets/c0a24f18bbb44e18adb689551171f28a_9.kml" TargetMode="External"/><Relationship Id="rId3640" Type="http://schemas.openxmlformats.org/officeDocument/2006/relationships/hyperlink" Target="https://www.arcgis.com/sharing/rest/community/groups/0335dc1bf40243539cb8ee46204fa11b/info/iso_category_icons_65-03.png" TargetMode="External"/><Relationship Id="rId561" Type="http://schemas.openxmlformats.org/officeDocument/2006/relationships/hyperlink" Target="https://opendata.maryland.gov/d/j2i9-2vw5" TargetMode="External"/><Relationship Id="rId2242" Type="http://schemas.openxmlformats.org/officeDocument/2006/relationships/hyperlink" Target="http://opendata.maryland.gov/" TargetMode="External"/><Relationship Id="rId3500" Type="http://schemas.openxmlformats.org/officeDocument/2006/relationships/hyperlink" Target="https://www.arcgis.com/sharing/rest/community/groups/0335dc1bf40243539cb8ee46204fa11b/info/iso_category_icons_65-03.png" TargetMode="External"/><Relationship Id="rId214" Type="http://schemas.openxmlformats.org/officeDocument/2006/relationships/hyperlink" Target="https://opendata.maryland.gov/resource/wktn-z4px.json" TargetMode="External"/><Relationship Id="rId421" Type="http://schemas.openxmlformats.org/officeDocument/2006/relationships/hyperlink" Target="https://opendata.maryland.gov/d/6gwh-2bqx" TargetMode="External"/><Relationship Id="rId1051" Type="http://schemas.openxmlformats.org/officeDocument/2006/relationships/hyperlink" Target="https://opendata.maryland.gov/d/cqaz-59fi" TargetMode="External"/><Relationship Id="rId2102" Type="http://schemas.openxmlformats.org/officeDocument/2006/relationships/hyperlink" Target="http://opendata.maryland.gov/" TargetMode="External"/><Relationship Id="rId1868" Type="http://schemas.openxmlformats.org/officeDocument/2006/relationships/hyperlink" Target="http://geodata.md.gov/appdata/rest/services/TrainingProgram/MD_BaltimoreCityNeighborhoods/FeatureServer/0" TargetMode="External"/><Relationship Id="rId4067" Type="http://schemas.openxmlformats.org/officeDocument/2006/relationships/hyperlink" Target="https://www.arcgis.com/sharing/rest/community/groups/cd81557a119441339bc7f410786089e4/info/iso_category_icons_65-22.png" TargetMode="External"/><Relationship Id="rId2919" Type="http://schemas.openxmlformats.org/officeDocument/2006/relationships/hyperlink" Target="https://www.arcgis.com/sharing/rest/community/groups/b57be08401694093a0664af621b8bdcc/info/iso_category_icons_65-23.png" TargetMode="External"/><Relationship Id="rId3083" Type="http://schemas.openxmlformats.org/officeDocument/2006/relationships/hyperlink" Target="http://data.imap.maryland.gov/datasets/a6e9257d5cc3490084cf52cc3e1b3cc9_0.kml" TargetMode="External"/><Relationship Id="rId3290" Type="http://schemas.openxmlformats.org/officeDocument/2006/relationships/hyperlink" Target="https://www.arcgis.com/sharing/rest/community/groups/24a389a4a90943c0b9dbeb0089ffaa8f/info/iso_category_icons_65-12.png" TargetMode="External"/><Relationship Id="rId1728" Type="http://schemas.openxmlformats.org/officeDocument/2006/relationships/hyperlink" Target="http://geodata.md.gov/imap/rest/services/Biota/MD_Shellfish/FeatureServer/2" TargetMode="External"/><Relationship Id="rId1935" Type="http://schemas.openxmlformats.org/officeDocument/2006/relationships/hyperlink" Target="http://data.imap.maryland.gov/datasets/271c57bcb11f451fa079774586a5f9c1_1.kml" TargetMode="External"/><Relationship Id="rId3150" Type="http://schemas.openxmlformats.org/officeDocument/2006/relationships/hyperlink" Target="https://www.arcgis.com/sharing/rest/community/groups/0da764dea27b485087e1363b755c1b35/info/iso_category_icons_65-15.png" TargetMode="External"/><Relationship Id="rId3010" Type="http://schemas.openxmlformats.org/officeDocument/2006/relationships/hyperlink" Target="https://www.arcgis.com/sharing/rest/community/groups/da0c11f61f204f1db1677bedb3fe81c8/info/iso_category_icons_65-14.png" TargetMode="External"/><Relationship Id="rId3967" Type="http://schemas.openxmlformats.org/officeDocument/2006/relationships/hyperlink" Target="http://data.imap.maryland.gov/datasets/cfa1b96e592d449c825ebd3c7683f4f1_0.zip" TargetMode="External"/><Relationship Id="rId4" Type="http://schemas.openxmlformats.org/officeDocument/2006/relationships/hyperlink" Target="https://opendata.maryland.gov/resource/ynzp-27um.json" TargetMode="External"/><Relationship Id="rId888" Type="http://schemas.openxmlformats.org/officeDocument/2006/relationships/hyperlink" Target="http://geodata.md.gov/imap/rest/services/Society/MD_SportVenues/FeatureServer/5" TargetMode="External"/><Relationship Id="rId2569" Type="http://schemas.openxmlformats.org/officeDocument/2006/relationships/hyperlink" Target="https://www.arcgis.com/sharing/rest/community/groups/8169a82cb0df49168359896890b5fb2b/info/iso_category_icons_65-07.png" TargetMode="External"/><Relationship Id="rId2776" Type="http://schemas.openxmlformats.org/officeDocument/2006/relationships/hyperlink" Target="https://opendata.maryland.gov/resource/94hz-kvt2.json" TargetMode="External"/><Relationship Id="rId2983" Type="http://schemas.openxmlformats.org/officeDocument/2006/relationships/hyperlink" Target="https://opendata.maryland.gov/d/b75v-69w5" TargetMode="External"/><Relationship Id="rId3827" Type="http://schemas.openxmlformats.org/officeDocument/2006/relationships/hyperlink" Target="http://data.imap.maryland.gov/datasets/6081c4bd537a4ea8b46139cd97d0529a_2.zip" TargetMode="External"/><Relationship Id="rId748" Type="http://schemas.openxmlformats.org/officeDocument/2006/relationships/hyperlink" Target="http://geodata.md.gov/imap/rest/services/Society/MD_SportVenues/FeatureServer/72" TargetMode="External"/><Relationship Id="rId955" Type="http://schemas.openxmlformats.org/officeDocument/2006/relationships/hyperlink" Target="http://data.imap.maryland.gov/datasets/7751d091d6244ab6b788c5b99abc2a46_63.kml" TargetMode="External"/><Relationship Id="rId1378" Type="http://schemas.openxmlformats.org/officeDocument/2006/relationships/hyperlink" Target="http://geodata.md.gov/imap/rest/services/Society/MD_RecreationalUses/FeatureServer/6" TargetMode="External"/><Relationship Id="rId1585" Type="http://schemas.openxmlformats.org/officeDocument/2006/relationships/hyperlink" Target="http://data.imap.maryland.gov/datasets/d2037cf9b48b463497ed6d93c105d6ec_34.kml" TargetMode="External"/><Relationship Id="rId1792" Type="http://schemas.openxmlformats.org/officeDocument/2006/relationships/hyperlink" Target="https://www.arcgis.com/sharing/rest/community/groups/3877811e11894a6a899352ff589c8d27/info/iso_category_icons_65-04.png" TargetMode="External"/><Relationship Id="rId2429" Type="http://schemas.openxmlformats.org/officeDocument/2006/relationships/hyperlink" Target="https://www.arcgis.com/sharing/rest/community/groups/8169a82cb0df49168359896890b5fb2b/info/iso_category_icons_65-07.png" TargetMode="External"/><Relationship Id="rId2636" Type="http://schemas.openxmlformats.org/officeDocument/2006/relationships/hyperlink" Target="https://opendata.maryland.gov/resource/db9g-cs7m.json" TargetMode="External"/><Relationship Id="rId2843" Type="http://schemas.openxmlformats.org/officeDocument/2006/relationships/hyperlink" Target="https://opendata.maryland.gov/d/gqgw-tbgp" TargetMode="External"/><Relationship Id="rId84" Type="http://schemas.openxmlformats.org/officeDocument/2006/relationships/hyperlink" Target="https://www.arcgis.com/sharing/rest/community/groups/cd81557a119441339bc7f410786089e4/info/iso_category_icons_65-22.png" TargetMode="External"/><Relationship Id="rId608" Type="http://schemas.openxmlformats.org/officeDocument/2006/relationships/hyperlink" Target="http://geodata.md.gov/imap/rest/services/Society/MD_SportVenues/FeatureServer/0" TargetMode="External"/><Relationship Id="rId815" Type="http://schemas.openxmlformats.org/officeDocument/2006/relationships/hyperlink" Target="http://data.imap.maryland.gov/datasets/04d51a6ca90d40c58ff745a8867cdb12_40.kml" TargetMode="External"/><Relationship Id="rId1238" Type="http://schemas.openxmlformats.org/officeDocument/2006/relationships/hyperlink" Target="http://geodata.md.gov/imap/rest/services/Geoscientific/MD_Soils/MapServer/11" TargetMode="External"/><Relationship Id="rId1445" Type="http://schemas.openxmlformats.org/officeDocument/2006/relationships/hyperlink" Target="http://data.imap.maryland.gov/datasets/874b0a4a0df942db87a9b395157396ce_16.kml" TargetMode="External"/><Relationship Id="rId1652" Type="http://schemas.openxmlformats.org/officeDocument/2006/relationships/hyperlink" Target="https://www.arcgis.com/sharing/rest/community/groups/58d23e6e00694ea8a699786e33645e70/info/iso_category_icons_65-20.png" TargetMode="External"/><Relationship Id="rId1305" Type="http://schemas.openxmlformats.org/officeDocument/2006/relationships/hyperlink" Target="http://data.imap.maryland.gov/datasets/6d0e7046d813427cbdf877133172b194_0.kml" TargetMode="External"/><Relationship Id="rId2703" Type="http://schemas.openxmlformats.org/officeDocument/2006/relationships/hyperlink" Target="https://opendata.maryland.gov/d/5dzp-4gzu" TargetMode="External"/><Relationship Id="rId2910" Type="http://schemas.openxmlformats.org/officeDocument/2006/relationships/hyperlink" Target="http://data.imap.maryland.gov/datasets/4e6543ce12354782b328dcd73e4b9731_6.zip" TargetMode="External"/><Relationship Id="rId1512" Type="http://schemas.openxmlformats.org/officeDocument/2006/relationships/hyperlink" Target="https://www.arcgis.com/sharing/rest/community/groups/58d23e6e00694ea8a699786e33645e70/info/iso_category_icons_65-20.png" TargetMode="External"/><Relationship Id="rId11" Type="http://schemas.openxmlformats.org/officeDocument/2006/relationships/hyperlink" Target="https://opendata.maryland.gov/resource/rqpt-afka.json" TargetMode="External"/><Relationship Id="rId398" Type="http://schemas.openxmlformats.org/officeDocument/2006/relationships/hyperlink" Target="http://geodata.md.gov/imap/rest/services/Transportation/MD_AlternativeFuel/FeatureServer/4" TargetMode="External"/><Relationship Id="rId2079" Type="http://schemas.openxmlformats.org/officeDocument/2006/relationships/hyperlink" Target="https://www.arcgis.com/sharing/rest/community/groups/8169a82cb0df49168359896890b5fb2b/info/iso_category_icons_65-07.png" TargetMode="External"/><Relationship Id="rId3477" Type="http://schemas.openxmlformats.org/officeDocument/2006/relationships/hyperlink" Target="http://data.imap.maryland.gov/datasets/b75b42b03fa049ca8ddcd9aa8d05dfb2_7.zip" TargetMode="External"/><Relationship Id="rId3684" Type="http://schemas.openxmlformats.org/officeDocument/2006/relationships/hyperlink" Target="http://opendata.maryland.gov/" TargetMode="External"/><Relationship Id="rId3891" Type="http://schemas.openxmlformats.org/officeDocument/2006/relationships/hyperlink" Target="http://geodata.md.gov/imap/rest/services/Hydrology/MD_StreamHealth/FeatureServer/2" TargetMode="External"/><Relationship Id="rId2286" Type="http://schemas.openxmlformats.org/officeDocument/2006/relationships/hyperlink" Target="https://opendata.maryland.gov/resource/jj8r-4zmd.json" TargetMode="External"/><Relationship Id="rId2493" Type="http://schemas.openxmlformats.org/officeDocument/2006/relationships/hyperlink" Target="https://opendata.maryland.gov/d/qdee-kf6c" TargetMode="External"/><Relationship Id="rId3337" Type="http://schemas.openxmlformats.org/officeDocument/2006/relationships/hyperlink" Target="http://data.imap.maryland.gov/datasets/ef9180e242b140ee9972b2d48465355e_4.zip" TargetMode="External"/><Relationship Id="rId3544" Type="http://schemas.openxmlformats.org/officeDocument/2006/relationships/hyperlink" Target="http://opendata.maryland.gov/" TargetMode="External"/><Relationship Id="rId3751" Type="http://schemas.openxmlformats.org/officeDocument/2006/relationships/hyperlink" Target="http://geodata.md.gov/imap/rest/services/Biota/MD_Shellfish/FeatureServer/4" TargetMode="External"/><Relationship Id="rId258" Type="http://schemas.openxmlformats.org/officeDocument/2006/relationships/hyperlink" Target="http://geodata.md.gov/imap/rest/services/Structure/MD_CampusFacilities/FeatureServer/3" TargetMode="External"/><Relationship Id="rId465" Type="http://schemas.openxmlformats.org/officeDocument/2006/relationships/hyperlink" Target="http://data.imap.maryland.gov/datasets/0d5e66b273f84a32833b90ba8d6e885f_0.kml" TargetMode="External"/><Relationship Id="rId672" Type="http://schemas.openxmlformats.org/officeDocument/2006/relationships/hyperlink" Target="https://www.arcgis.com/sharing/rest/community/groups/58d23e6e00694ea8a699786e33645e70/info/iso_category_icons_65-20.png" TargetMode="External"/><Relationship Id="rId1095" Type="http://schemas.openxmlformats.org/officeDocument/2006/relationships/hyperlink" Target="http://data.imap.maryland.gov/datasets/21d54438d8f8409d8bc6db8207cfaace_0.kml" TargetMode="External"/><Relationship Id="rId2146" Type="http://schemas.openxmlformats.org/officeDocument/2006/relationships/hyperlink" Target="https://opendata.maryland.gov/resource/upzg-zbxj.json" TargetMode="External"/><Relationship Id="rId2353" Type="http://schemas.openxmlformats.org/officeDocument/2006/relationships/hyperlink" Target="https://opendata.maryland.gov/d/aty4-9bnn" TargetMode="External"/><Relationship Id="rId2560" Type="http://schemas.openxmlformats.org/officeDocument/2006/relationships/hyperlink" Target="http://data.imap.maryland.gov/datasets/8172224fea804a7ab4d08e102b36f8a5_0.zip" TargetMode="External"/><Relationship Id="rId3404" Type="http://schemas.openxmlformats.org/officeDocument/2006/relationships/hyperlink" Target="http://opendata.maryland.gov/" TargetMode="External"/><Relationship Id="rId3611" Type="http://schemas.openxmlformats.org/officeDocument/2006/relationships/hyperlink" Target="http://geodata.md.gov/imap/rest/services/Demographics/MD_CensusBoundaries/MapServer/1" TargetMode="External"/><Relationship Id="rId118" Type="http://schemas.openxmlformats.org/officeDocument/2006/relationships/hyperlink" Target="http://imagery.geodata.md.gov/imap/rest/services/NAIP/HistoricNAIPImageryGrid/MapServer/5" TargetMode="External"/><Relationship Id="rId325" Type="http://schemas.openxmlformats.org/officeDocument/2006/relationships/hyperlink" Target="http://data.imap.maryland.gov/datasets/4d7dd14192a54a538de806efe9f56d24_19.kml" TargetMode="External"/><Relationship Id="rId532" Type="http://schemas.openxmlformats.org/officeDocument/2006/relationships/hyperlink" Target="https://www.arcgis.com/sharing/rest/community/groups/58d23e6e00694ea8a699786e33645e70/info/iso_category_icons_65-20.png" TargetMode="External"/><Relationship Id="rId1162" Type="http://schemas.openxmlformats.org/officeDocument/2006/relationships/hyperlink" Target="https://www.arcgis.com/sharing/rest/community/groups/58d23e6e00694ea8a699786e33645e70/info/iso_category_icons_65-20.png" TargetMode="External"/><Relationship Id="rId2006" Type="http://schemas.openxmlformats.org/officeDocument/2006/relationships/hyperlink" Target="https://opendata.maryland.gov/resource/x63c-53ga.json" TargetMode="External"/><Relationship Id="rId2213" Type="http://schemas.openxmlformats.org/officeDocument/2006/relationships/hyperlink" Target="https://opendata.maryland.gov/d/sgiq-hj6w" TargetMode="External"/><Relationship Id="rId2420" Type="http://schemas.openxmlformats.org/officeDocument/2006/relationships/hyperlink" Target="http://data.imap.maryland.gov/datasets/25024b2d064842318adf0373c3e93724_3.zip" TargetMode="External"/><Relationship Id="rId1022" Type="http://schemas.openxmlformats.org/officeDocument/2006/relationships/hyperlink" Target="https://www.arcgis.com/sharing/rest/community/groups/58d23e6e00694ea8a699786e33645e70/info/iso_category_icons_65-20.png" TargetMode="External"/><Relationship Id="rId1979" Type="http://schemas.openxmlformats.org/officeDocument/2006/relationships/hyperlink" Target="http://data.imap.maryland.gov/datasets/b10a159a6d114c5596091519f9514527_54.zip" TargetMode="External"/><Relationship Id="rId3194" Type="http://schemas.openxmlformats.org/officeDocument/2006/relationships/hyperlink" Target="http://opendata.maryland.gov/" TargetMode="External"/><Relationship Id="rId4038" Type="http://schemas.openxmlformats.org/officeDocument/2006/relationships/hyperlink" Target="http://geodata.md.gov/imap/rest/services/Education/MD_Libraries/FeatureServer/0" TargetMode="External"/><Relationship Id="rId1839" Type="http://schemas.openxmlformats.org/officeDocument/2006/relationships/hyperlink" Target="http://data.imap.maryland.gov/datasets/5bfebe8f92284d998a6567b509dbd5bc_36.zip" TargetMode="External"/><Relationship Id="rId3054" Type="http://schemas.openxmlformats.org/officeDocument/2006/relationships/hyperlink" Target="http://opendata.maryland.gov/" TargetMode="External"/><Relationship Id="rId182" Type="http://schemas.openxmlformats.org/officeDocument/2006/relationships/hyperlink" Target="https://www.arcgis.com/sharing/rest/community/groups/da0c11f61f204f1db1677bedb3fe81c8/info/iso_category_icons_65-14.png" TargetMode="External"/><Relationship Id="rId1906" Type="http://schemas.openxmlformats.org/officeDocument/2006/relationships/hyperlink" Target="http://opendata.maryland.gov/" TargetMode="External"/><Relationship Id="rId3261" Type="http://schemas.openxmlformats.org/officeDocument/2006/relationships/hyperlink" Target="http://geodata.md.gov/imap/rest/services/Health/MD_VitalStatistics/FeatureServer/2" TargetMode="External"/><Relationship Id="rId4105" Type="http://schemas.openxmlformats.org/officeDocument/2006/relationships/hyperlink" Target="http://data.imap.maryland.gov/datasets/3f4b959826c34480be3e4740e4ee025f_1.kml" TargetMode="External"/><Relationship Id="rId2070" Type="http://schemas.openxmlformats.org/officeDocument/2006/relationships/hyperlink" Target="http://data.imap.maryland.gov/datasets/befda3b8d8ad476596aef542643230bd_31.zip" TargetMode="External"/><Relationship Id="rId3121" Type="http://schemas.openxmlformats.org/officeDocument/2006/relationships/hyperlink" Target="http://geodata.md.gov/imap/rest/services/Imagery/MD_ImageryAcquisitionFlightInformation/FeatureServer/2" TargetMode="External"/><Relationship Id="rId999" Type="http://schemas.openxmlformats.org/officeDocument/2006/relationships/hyperlink" Target="http://data.imap.maryland.gov/datasets/32d1cde736db4d9dafe9104e57b57edb_71.zip" TargetMode="External"/><Relationship Id="rId2887" Type="http://schemas.openxmlformats.org/officeDocument/2006/relationships/hyperlink" Target="http://data.imap.maryland.gov/datasets/6850078585e849b08580d0a5e8728b86_2.kml" TargetMode="External"/><Relationship Id="rId859" Type="http://schemas.openxmlformats.org/officeDocument/2006/relationships/hyperlink" Target="http://data.imap.maryland.gov/datasets/dbd894f1804c4782a723d61a30a63a7d_37.zip" TargetMode="External"/><Relationship Id="rId1489" Type="http://schemas.openxmlformats.org/officeDocument/2006/relationships/hyperlink" Target="http://data.imap.maryland.gov/datasets/e5372e093ff34b299ff966ad690fa0e7_22.zip" TargetMode="External"/><Relationship Id="rId1696" Type="http://schemas.openxmlformats.org/officeDocument/2006/relationships/hyperlink" Target="http://opendata.maryland.gov/" TargetMode="External"/><Relationship Id="rId3938" Type="http://schemas.openxmlformats.org/officeDocument/2006/relationships/hyperlink" Target="https://opendata.maryland.gov/resource/2igj-duj3.json" TargetMode="External"/><Relationship Id="rId1349" Type="http://schemas.openxmlformats.org/officeDocument/2006/relationships/hyperlink" Target="http://data.imap.maryland.gov/datasets/d395df36daf94151b20ce84f5d87f53d_1.zip" TargetMode="External"/><Relationship Id="rId2747" Type="http://schemas.openxmlformats.org/officeDocument/2006/relationships/hyperlink" Target="http://data.imap.maryland.gov/datasets/35a3cce465634531a43d6d01988a43cf_1.kml" TargetMode="External"/><Relationship Id="rId2954" Type="http://schemas.openxmlformats.org/officeDocument/2006/relationships/hyperlink" Target="https://www.arcgis.com/sharing/rest/community/groups/da0c11f61f204f1db1677bedb3fe81c8/info/iso_category_icons_65-14.png" TargetMode="External"/><Relationship Id="rId719" Type="http://schemas.openxmlformats.org/officeDocument/2006/relationships/hyperlink" Target="http://data.imap.maryland.gov/datasets/a1be926fcbe149659340621ea9cf4bc8_3.zip" TargetMode="External"/><Relationship Id="rId926" Type="http://schemas.openxmlformats.org/officeDocument/2006/relationships/hyperlink" Target="http://opendata.maryland.gov/" TargetMode="External"/><Relationship Id="rId1556" Type="http://schemas.openxmlformats.org/officeDocument/2006/relationships/hyperlink" Target="http://opendata.maryland.gov/" TargetMode="External"/><Relationship Id="rId1763" Type="http://schemas.openxmlformats.org/officeDocument/2006/relationships/hyperlink" Target="http://geodata.md.gov/imap/rest/services/UtilityTelecom/MD_BroadbandSpeedTest/MapServer/0" TargetMode="External"/><Relationship Id="rId1970" Type="http://schemas.openxmlformats.org/officeDocument/2006/relationships/hyperlink" Target="http://data.imap.maryland.gov/datasets/ea9b2f3a0e734e20b2ed0ebba6785c9f_64.kml" TargetMode="External"/><Relationship Id="rId2607" Type="http://schemas.openxmlformats.org/officeDocument/2006/relationships/hyperlink" Target="http://data.imap.maryland.gov/datasets/662230b0d9bf4f38b5d17074424100cf_1.kml" TargetMode="External"/><Relationship Id="rId2814" Type="http://schemas.openxmlformats.org/officeDocument/2006/relationships/hyperlink" Target="https://www.arcgis.com/sharing/rest/community/groups/d2e4a05635b24f63b78e340b93b15049/info/iso_category_icons_65-19.png" TargetMode="External"/><Relationship Id="rId55" Type="http://schemas.openxmlformats.org/officeDocument/2006/relationships/hyperlink" Target="http://geodata.md.gov/imap/rest/services/Transportation/MD_Transit/FeatureServer/7" TargetMode="External"/><Relationship Id="rId1209" Type="http://schemas.openxmlformats.org/officeDocument/2006/relationships/hyperlink" Target="http://data.imap.maryland.gov/datasets/84791f86eed04dada8af4ceb7ed7f0f9_14.zip" TargetMode="External"/><Relationship Id="rId1416" Type="http://schemas.openxmlformats.org/officeDocument/2006/relationships/hyperlink" Target="http://opendata.maryland.gov/" TargetMode="External"/><Relationship Id="rId1623" Type="http://schemas.openxmlformats.org/officeDocument/2006/relationships/hyperlink" Target="http://geodata.md.gov/imap/rest/services/Society/MD_RecreationalUses/FeatureServer/41" TargetMode="External"/><Relationship Id="rId1830" Type="http://schemas.openxmlformats.org/officeDocument/2006/relationships/hyperlink" Target="http://data.imap.maryland.gov/datasets/defc0fb98c774ed299c97906823736c5_45.kml" TargetMode="External"/><Relationship Id="rId3588" Type="http://schemas.openxmlformats.org/officeDocument/2006/relationships/hyperlink" Target="https://opendata.maryland.gov/resource/hbab-zk34.json" TargetMode="External"/><Relationship Id="rId3795" Type="http://schemas.openxmlformats.org/officeDocument/2006/relationships/hyperlink" Target="https://opendata.maryland.gov/d/6inh-gp5t" TargetMode="External"/><Relationship Id="rId2397" Type="http://schemas.openxmlformats.org/officeDocument/2006/relationships/hyperlink" Target="http://data.imap.maryland.gov/datasets/3d0f6b40252b491a97ee86f2b1236e76_8.kml" TargetMode="External"/><Relationship Id="rId3448" Type="http://schemas.openxmlformats.org/officeDocument/2006/relationships/hyperlink" Target="https://opendata.maryland.gov/resource/v79u-ys2v.json" TargetMode="External"/><Relationship Id="rId3655" Type="http://schemas.openxmlformats.org/officeDocument/2006/relationships/hyperlink" Target="https://opendata.maryland.gov/d/xyyc-yyf8" TargetMode="External"/><Relationship Id="rId3862" Type="http://schemas.openxmlformats.org/officeDocument/2006/relationships/hyperlink" Target="http://data.imap.maryland.gov/datasets/e98677701fb547a695b2f650bb19f35e_2.zip" TargetMode="External"/><Relationship Id="rId369" Type="http://schemas.openxmlformats.org/officeDocument/2006/relationships/hyperlink" Target="http://data.imap.maryland.gov/datasets/120913815e11405c9c8996b63a65087d_8.zip" TargetMode="External"/><Relationship Id="rId576" Type="http://schemas.openxmlformats.org/officeDocument/2006/relationships/hyperlink" Target="http://opendata.maryland.gov/" TargetMode="External"/><Relationship Id="rId783" Type="http://schemas.openxmlformats.org/officeDocument/2006/relationships/hyperlink" Target="http://geodata.md.gov/imap/rest/services/Society/MD_SportVenues/FeatureServer/16" TargetMode="External"/><Relationship Id="rId990" Type="http://schemas.openxmlformats.org/officeDocument/2006/relationships/hyperlink" Target="http://data.imap.maryland.gov/datasets/246b6a525210478fb3a3828d243cf9f1_11.kml" TargetMode="External"/><Relationship Id="rId2257" Type="http://schemas.openxmlformats.org/officeDocument/2006/relationships/hyperlink" Target="http://data.imap.maryland.gov/datasets/5b9fac9dc41741aba9c95a82c273e34a_20.kml" TargetMode="External"/><Relationship Id="rId2464" Type="http://schemas.openxmlformats.org/officeDocument/2006/relationships/hyperlink" Target="https://www.arcgis.com/sharing/rest/community/groups/8169a82cb0df49168359896890b5fb2b/info/iso_category_icons_65-07.png" TargetMode="External"/><Relationship Id="rId2671" Type="http://schemas.openxmlformats.org/officeDocument/2006/relationships/hyperlink" Target="https://opendata.maryland.gov/resource/uthx-9d24.json" TargetMode="External"/><Relationship Id="rId3308" Type="http://schemas.openxmlformats.org/officeDocument/2006/relationships/hyperlink" Target="https://opendata.maryland.gov/resource/euuu-qnb2.json" TargetMode="External"/><Relationship Id="rId3515" Type="http://schemas.openxmlformats.org/officeDocument/2006/relationships/hyperlink" Target="https://opendata.maryland.gov/d/2y2z-bvjn" TargetMode="External"/><Relationship Id="rId229" Type="http://schemas.openxmlformats.org/officeDocument/2006/relationships/hyperlink" Target="http://data.imap.maryland.gov/datasets/919b58244e824f4f9d7db2afc83848c1_0.zip" TargetMode="External"/><Relationship Id="rId436" Type="http://schemas.openxmlformats.org/officeDocument/2006/relationships/hyperlink" Target="http://opendata.maryland.gov/" TargetMode="External"/><Relationship Id="rId643" Type="http://schemas.openxmlformats.org/officeDocument/2006/relationships/hyperlink" Target="http://geodata.md.gov/imap/rest/services/Society/MD_SportVenues/FeatureServer/7" TargetMode="External"/><Relationship Id="rId1066" Type="http://schemas.openxmlformats.org/officeDocument/2006/relationships/hyperlink" Target="http://opendata.maryland.gov/" TargetMode="External"/><Relationship Id="rId1273" Type="http://schemas.openxmlformats.org/officeDocument/2006/relationships/hyperlink" Target="http://geodata.md.gov/imap/rest/services/Geoscientific/MD_Soils/MapServer/1" TargetMode="External"/><Relationship Id="rId1480" Type="http://schemas.openxmlformats.org/officeDocument/2006/relationships/hyperlink" Target="http://data.imap.maryland.gov/datasets/022eeda64f694afe95f75b8dea91fad2_12.kml" TargetMode="External"/><Relationship Id="rId2117" Type="http://schemas.openxmlformats.org/officeDocument/2006/relationships/hyperlink" Target="http://data.imap.maryland.gov/datasets/bd8b2ea2e89842bca1a1166d586f45e7_40.kml" TargetMode="External"/><Relationship Id="rId2324" Type="http://schemas.openxmlformats.org/officeDocument/2006/relationships/hyperlink" Target="https://www.arcgis.com/sharing/rest/community/groups/8169a82cb0df49168359896890b5fb2b/info/iso_category_icons_65-07.png" TargetMode="External"/><Relationship Id="rId3722" Type="http://schemas.openxmlformats.org/officeDocument/2006/relationships/hyperlink" Target="http://data.imap.maryland.gov/datasets/461cb38fe2a54f2ea430c859a80d1418_17.zip" TargetMode="External"/><Relationship Id="rId850" Type="http://schemas.openxmlformats.org/officeDocument/2006/relationships/hyperlink" Target="http://data.imap.maryland.gov/datasets/3d3c4e1580e249b3b6d2413ce67c2434_74.kml" TargetMode="External"/><Relationship Id="rId1133" Type="http://schemas.openxmlformats.org/officeDocument/2006/relationships/hyperlink" Target="http://geodata.md.gov/imap/rest/services/Geoscientific/MD_Geology/MapServer/1" TargetMode="External"/><Relationship Id="rId2531" Type="http://schemas.openxmlformats.org/officeDocument/2006/relationships/hyperlink" Target="https://opendata.maryland.gov/resource/jpgm-76tk.json" TargetMode="External"/><Relationship Id="rId503" Type="http://schemas.openxmlformats.org/officeDocument/2006/relationships/hyperlink" Target="http://geodata.md.gov/imap/rest/services/Health/MD_Hospitals/FeatureServer/0" TargetMode="External"/><Relationship Id="rId710" Type="http://schemas.openxmlformats.org/officeDocument/2006/relationships/hyperlink" Target="http://data.imap.maryland.gov/datasets/c0d85ac9290149b791da6057b7a3a48c_70.kml" TargetMode="External"/><Relationship Id="rId1340" Type="http://schemas.openxmlformats.org/officeDocument/2006/relationships/hyperlink" Target="http://data.imap.maryland.gov/datasets/82842b1ff67b466086a4c097c6e7aa46_0.kml" TargetMode="External"/><Relationship Id="rId3098" Type="http://schemas.openxmlformats.org/officeDocument/2006/relationships/hyperlink" Target="https://opendata.maryland.gov/resource/ha2i-gtzp.json" TargetMode="External"/><Relationship Id="rId1200" Type="http://schemas.openxmlformats.org/officeDocument/2006/relationships/hyperlink" Target="http://data.imap.maryland.gov/datasets/9f0cf9667cc54305ad111b7f6398406f_7.kml" TargetMode="External"/><Relationship Id="rId3165" Type="http://schemas.openxmlformats.org/officeDocument/2006/relationships/hyperlink" Target="https://opendata.maryland.gov/d/24pb-qune" TargetMode="External"/><Relationship Id="rId3372" Type="http://schemas.openxmlformats.org/officeDocument/2006/relationships/hyperlink" Target="http://data.imap.maryland.gov/datasets/e5aa9b4f1f2e4b9a9a387ef04502d692_9.zip" TargetMode="External"/><Relationship Id="rId4009" Type="http://schemas.openxmlformats.org/officeDocument/2006/relationships/hyperlink" Target="http://data.imap.maryland.gov/datasets/0fd089996b51442683238d2924dbf39b_0.zip" TargetMode="External"/><Relationship Id="rId293" Type="http://schemas.openxmlformats.org/officeDocument/2006/relationships/hyperlink" Target="http://geodata.md.gov/imap/rest/services/Structure/MD_CampusFacilities/FeatureServer/2" TargetMode="External"/><Relationship Id="rId2181" Type="http://schemas.openxmlformats.org/officeDocument/2006/relationships/hyperlink" Target="https://opendata.maryland.gov/resource/sdyw-eqhs.json" TargetMode="External"/><Relationship Id="rId3025" Type="http://schemas.openxmlformats.org/officeDocument/2006/relationships/hyperlink" Target="https://opendata.maryland.gov/d/j3k7-rcdn" TargetMode="External"/><Relationship Id="rId3232" Type="http://schemas.openxmlformats.org/officeDocument/2006/relationships/hyperlink" Target="http://data.imap.maryland.gov/datasets/6cb698e1aea1443e8b1cddd3f13b7ac5_1.zip" TargetMode="External"/><Relationship Id="rId153" Type="http://schemas.openxmlformats.org/officeDocument/2006/relationships/hyperlink" Target="http://geodata.md.gov/imap/rest/services/Transportation/MD_Transit/FeatureServer/5" TargetMode="External"/><Relationship Id="rId360" Type="http://schemas.openxmlformats.org/officeDocument/2006/relationships/hyperlink" Target="http://data.imap.maryland.gov/datasets/24b87c89e37946b1b444177fd3c9c848_1.kml" TargetMode="External"/><Relationship Id="rId2041" Type="http://schemas.openxmlformats.org/officeDocument/2006/relationships/hyperlink" Target="https://opendata.maryland.gov/resource/j9qd-u8pe.json" TargetMode="External"/><Relationship Id="rId220" Type="http://schemas.openxmlformats.org/officeDocument/2006/relationships/hyperlink" Target="http://data.imap.maryland.gov/datasets/a4d93683504e4c2598bfe3840ef8aeaf_0.kml" TargetMode="External"/><Relationship Id="rId2998" Type="http://schemas.openxmlformats.org/officeDocument/2006/relationships/hyperlink" Target="http://opendata.maryland.gov/" TargetMode="External"/><Relationship Id="rId2858" Type="http://schemas.openxmlformats.org/officeDocument/2006/relationships/hyperlink" Target="http://opendata.maryland.gov/" TargetMode="External"/><Relationship Id="rId3909" Type="http://schemas.openxmlformats.org/officeDocument/2006/relationships/hyperlink" Target="http://data.imap.maryland.gov/datasets/e108937848a3467292971c61c905c358_0.kml" TargetMode="External"/><Relationship Id="rId4073" Type="http://schemas.openxmlformats.org/officeDocument/2006/relationships/hyperlink" Target="http://geodata.md.gov/imap/rest/services/BusinessEconomy/MD_LocalBusinesses/FeatureServer/2" TargetMode="External"/><Relationship Id="rId99" Type="http://schemas.openxmlformats.org/officeDocument/2006/relationships/hyperlink" Target="https://opendata.maryland.gov/d/n3wz-pi3s" TargetMode="External"/><Relationship Id="rId1667" Type="http://schemas.openxmlformats.org/officeDocument/2006/relationships/hyperlink" Target="https://opendata.maryland.gov/d/njcm-czta" TargetMode="External"/><Relationship Id="rId1874" Type="http://schemas.openxmlformats.org/officeDocument/2006/relationships/hyperlink" Target="http://data.imap.maryland.gov/datasets/66311b1032ba499794d6e209c8bfa0bc_62.zip" TargetMode="External"/><Relationship Id="rId2718" Type="http://schemas.openxmlformats.org/officeDocument/2006/relationships/hyperlink" Target="http://opendata.maryland.gov/" TargetMode="External"/><Relationship Id="rId2925" Type="http://schemas.openxmlformats.org/officeDocument/2006/relationships/hyperlink" Target="http://geodata.md.gov/imap/rest/services/Structure/MD_CommunitySupport/FeatureServer/0" TargetMode="External"/><Relationship Id="rId1527" Type="http://schemas.openxmlformats.org/officeDocument/2006/relationships/hyperlink" Target="https://opendata.maryland.gov/d/hvh3-g7sp" TargetMode="External"/><Relationship Id="rId1734" Type="http://schemas.openxmlformats.org/officeDocument/2006/relationships/hyperlink" Target="http://data.imap.maryland.gov/datasets/52dcb5524dc449b0b57c390c24ea871f_3.zip" TargetMode="External"/><Relationship Id="rId1941" Type="http://schemas.openxmlformats.org/officeDocument/2006/relationships/hyperlink" Target="http://opendata.maryland.gov/" TargetMode="External"/><Relationship Id="rId26" Type="http://schemas.openxmlformats.org/officeDocument/2006/relationships/hyperlink" Target="http://data.imap.maryland.gov/datasets/69b4a0f2937641c7a09c66287a645738_7.zip" TargetMode="External"/><Relationship Id="rId3699" Type="http://schemas.openxmlformats.org/officeDocument/2006/relationships/hyperlink" Target="http://data.imap.maryland.gov/datasets/063d66d9528243a0bf17eaecb80cee04_15.kml" TargetMode="External"/><Relationship Id="rId4000" Type="http://schemas.openxmlformats.org/officeDocument/2006/relationships/hyperlink" Target="http://data.imap.maryland.gov/datasets/ddd5186e579144ba9c77e1d4a5de2bcb_25.kml" TargetMode="External"/><Relationship Id="rId1801" Type="http://schemas.openxmlformats.org/officeDocument/2006/relationships/hyperlink" Target="http://opendata.maryland.gov/" TargetMode="External"/><Relationship Id="rId3559" Type="http://schemas.openxmlformats.org/officeDocument/2006/relationships/hyperlink" Target="http://data.imap.maryland.gov/datasets/9601aafc31de4d6c8592485ee7fa7857_3.kml" TargetMode="External"/><Relationship Id="rId687" Type="http://schemas.openxmlformats.org/officeDocument/2006/relationships/hyperlink" Target="https://opendata.maryland.gov/d/acea-j69z" TargetMode="External"/><Relationship Id="rId2368" Type="http://schemas.openxmlformats.org/officeDocument/2006/relationships/hyperlink" Target="http://opendata.maryland.gov/" TargetMode="External"/><Relationship Id="rId3766" Type="http://schemas.openxmlformats.org/officeDocument/2006/relationships/hyperlink" Target="https://www.arcgis.com/sharing/rest/community/groups/0335dc1bf40243539cb8ee46204fa11b/info/iso_category_icons_65-03.png" TargetMode="External"/><Relationship Id="rId3973" Type="http://schemas.openxmlformats.org/officeDocument/2006/relationships/hyperlink" Target="https://opendata.maryland.gov/resource/umgj-fim5.json" TargetMode="External"/><Relationship Id="rId894" Type="http://schemas.openxmlformats.org/officeDocument/2006/relationships/hyperlink" Target="http://data.imap.maryland.gov/datasets/72687a7f9477455982594a7e11ad9d54_25.zip" TargetMode="External"/><Relationship Id="rId1177" Type="http://schemas.openxmlformats.org/officeDocument/2006/relationships/hyperlink" Target="https://opendata.maryland.gov/d/tdhh-j5gj" TargetMode="External"/><Relationship Id="rId2575" Type="http://schemas.openxmlformats.org/officeDocument/2006/relationships/hyperlink" Target="http://geodata.md.gov/imap/rest/services/Location/MD_USNGZone17S/FeatureServer/0" TargetMode="External"/><Relationship Id="rId2782" Type="http://schemas.openxmlformats.org/officeDocument/2006/relationships/hyperlink" Target="http://data.imap.maryland.gov/datasets/e59804010eef4a6ab85fbc514ad4ca75_3.kml" TargetMode="External"/><Relationship Id="rId3419" Type="http://schemas.openxmlformats.org/officeDocument/2006/relationships/hyperlink" Target="http://data.imap.maryland.gov/datasets/176d234886cb47a98f273d17ad5532d3_6.kml" TargetMode="External"/><Relationship Id="rId3626" Type="http://schemas.openxmlformats.org/officeDocument/2006/relationships/hyperlink" Target="https://www.arcgis.com/sharing/rest/community/groups/0335dc1bf40243539cb8ee46204fa11b/info/iso_category_icons_65-03.png" TargetMode="External"/><Relationship Id="rId3833" Type="http://schemas.openxmlformats.org/officeDocument/2006/relationships/hyperlink" Target="https://opendata.maryland.gov/resource/3tdh-qqb5.json" TargetMode="External"/><Relationship Id="rId547" Type="http://schemas.openxmlformats.org/officeDocument/2006/relationships/hyperlink" Target="https://opendata.maryland.gov/d/fjck-9v88" TargetMode="External"/><Relationship Id="rId754" Type="http://schemas.openxmlformats.org/officeDocument/2006/relationships/hyperlink" Target="http://data.imap.maryland.gov/datasets/09293845a45c4cf3ba7515ba1cfbff96_62.zip" TargetMode="External"/><Relationship Id="rId961" Type="http://schemas.openxmlformats.org/officeDocument/2006/relationships/hyperlink" Target="http://opendata.maryland.gov/" TargetMode="External"/><Relationship Id="rId1384" Type="http://schemas.openxmlformats.org/officeDocument/2006/relationships/hyperlink" Target="http://data.imap.maryland.gov/datasets/f4fb474f774d45509fdb556b7a8a3e44_7.zip" TargetMode="External"/><Relationship Id="rId1591" Type="http://schemas.openxmlformats.org/officeDocument/2006/relationships/hyperlink" Target="http://opendata.maryland.gov/" TargetMode="External"/><Relationship Id="rId2228" Type="http://schemas.openxmlformats.org/officeDocument/2006/relationships/hyperlink" Target="http://opendata.maryland.gov/" TargetMode="External"/><Relationship Id="rId2435" Type="http://schemas.openxmlformats.org/officeDocument/2006/relationships/hyperlink" Target="https://archive.geodata.md.gov/imap/rest/services/Environment/MD_ArchivedProtectedLandsAcquisitions/MapServer/7" TargetMode="External"/><Relationship Id="rId2642" Type="http://schemas.openxmlformats.org/officeDocument/2006/relationships/hyperlink" Target="http://data.imap.maryland.gov/datasets/546855dee42a488589ea11689eaad0d4_0.kml" TargetMode="External"/><Relationship Id="rId3900" Type="http://schemas.openxmlformats.org/officeDocument/2006/relationships/hyperlink" Target="https://opendata.maryland.gov/d/fmye-qszs" TargetMode="External"/><Relationship Id="rId90" Type="http://schemas.openxmlformats.org/officeDocument/2006/relationships/hyperlink" Target="http://geodata.md.gov/imap/rest/services/Biota/MD_SubmergedAquaticVegetation/FeatureServer/0" TargetMode="External"/><Relationship Id="rId407" Type="http://schemas.openxmlformats.org/officeDocument/2006/relationships/hyperlink" Target="https://opendata.maryland.gov/d/c3ep-brvm" TargetMode="External"/><Relationship Id="rId614" Type="http://schemas.openxmlformats.org/officeDocument/2006/relationships/hyperlink" Target="http://data.imap.maryland.gov/datasets/0532239400c944ad964a8f41896488c5_15.zip" TargetMode="External"/><Relationship Id="rId821" Type="http://schemas.openxmlformats.org/officeDocument/2006/relationships/hyperlink" Target="http://opendata.maryland.gov/" TargetMode="External"/><Relationship Id="rId1037" Type="http://schemas.openxmlformats.org/officeDocument/2006/relationships/hyperlink" Target="https://opendata.maryland.gov/d/dynk-bpqa" TargetMode="External"/><Relationship Id="rId1244" Type="http://schemas.openxmlformats.org/officeDocument/2006/relationships/hyperlink" Target="http://data.imap.maryland.gov/datasets/c84e1f0e485440018329c56db9d97a7a_1.zip" TargetMode="External"/><Relationship Id="rId1451" Type="http://schemas.openxmlformats.org/officeDocument/2006/relationships/hyperlink" Target="http://opendata.maryland.gov/" TargetMode="External"/><Relationship Id="rId2502" Type="http://schemas.openxmlformats.org/officeDocument/2006/relationships/hyperlink" Target="http://data.imap.maryland.gov/datasets/5e3a92c992494c7aa441375df24f1a49_1.kml" TargetMode="External"/><Relationship Id="rId1104" Type="http://schemas.openxmlformats.org/officeDocument/2006/relationships/hyperlink" Target="http://data.imap.maryland.gov/datasets/8525d72d50eb4ff7b2a13b34452390cf_0.zip" TargetMode="External"/><Relationship Id="rId1311" Type="http://schemas.openxmlformats.org/officeDocument/2006/relationships/hyperlink" Target="http://opendata.maryland.gov/" TargetMode="External"/><Relationship Id="rId3069" Type="http://schemas.openxmlformats.org/officeDocument/2006/relationships/hyperlink" Target="http://data.imap.maryland.gov/datasets/19fc394d5d4e4ffb903a9b8fadfd14ca_0.kml" TargetMode="External"/><Relationship Id="rId3276" Type="http://schemas.openxmlformats.org/officeDocument/2006/relationships/hyperlink" Target="https://www.arcgis.com/sharing/rest/community/groups/0335dc1bf40243539cb8ee46204fa11b/info/iso_category_icons_65-03.png" TargetMode="External"/><Relationship Id="rId3483" Type="http://schemas.openxmlformats.org/officeDocument/2006/relationships/hyperlink" Target="https://opendata.maryland.gov/resource/wz75-eacu.json" TargetMode="External"/><Relationship Id="rId3690" Type="http://schemas.openxmlformats.org/officeDocument/2006/relationships/hyperlink" Target="https://opendata.maryland.gov/d/tn4x-bdi9" TargetMode="External"/><Relationship Id="rId197" Type="http://schemas.openxmlformats.org/officeDocument/2006/relationships/hyperlink" Target="https://opendata.maryland.gov/d/qiue-qpwg" TargetMode="External"/><Relationship Id="rId2085" Type="http://schemas.openxmlformats.org/officeDocument/2006/relationships/hyperlink" Target="http://archive.geodata.md.gov/imap/rest/services/Environment/MD_ArchivedProtectedLandsAcquisitions/MapServer/43" TargetMode="External"/><Relationship Id="rId2292" Type="http://schemas.openxmlformats.org/officeDocument/2006/relationships/hyperlink" Target="http://data.imap.maryland.gov/datasets/c665be6733d349f994cab3af90a6af39_3.kml" TargetMode="External"/><Relationship Id="rId3136" Type="http://schemas.openxmlformats.org/officeDocument/2006/relationships/hyperlink" Target="https://www.arcgis.com/sharing/rest/community/groups/0335dc1bf40243539cb8ee46204fa11b/info/iso_category_icons_65-03.png" TargetMode="External"/><Relationship Id="rId3343" Type="http://schemas.openxmlformats.org/officeDocument/2006/relationships/hyperlink" Target="https://opendata.maryland.gov/resource/wtve-d9tw.json" TargetMode="External"/><Relationship Id="rId264" Type="http://schemas.openxmlformats.org/officeDocument/2006/relationships/hyperlink" Target="http://data.imap.maryland.gov/datasets/096b14ee9df248668285ec13c5e21bad_7.zip" TargetMode="External"/><Relationship Id="rId471" Type="http://schemas.openxmlformats.org/officeDocument/2006/relationships/hyperlink" Target="http://opendata.maryland.gov/" TargetMode="External"/><Relationship Id="rId2152" Type="http://schemas.openxmlformats.org/officeDocument/2006/relationships/hyperlink" Target="http://data.imap.maryland.gov/datasets/fa9a92835ee14e5a8236bbe934936766_32.kml" TargetMode="External"/><Relationship Id="rId3550" Type="http://schemas.openxmlformats.org/officeDocument/2006/relationships/hyperlink" Target="https://opendata.maryland.gov/d/gp5q-bbdc" TargetMode="External"/><Relationship Id="rId124" Type="http://schemas.openxmlformats.org/officeDocument/2006/relationships/hyperlink" Target="http://data.imap.maryland.gov/datasets/2abad6ad2335468bb8c25648e9a6a106_0.zip" TargetMode="External"/><Relationship Id="rId3203" Type="http://schemas.openxmlformats.org/officeDocument/2006/relationships/hyperlink" Target="https://opendata.maryland.gov/resource/h526-iyd4.json" TargetMode="External"/><Relationship Id="rId3410" Type="http://schemas.openxmlformats.org/officeDocument/2006/relationships/hyperlink" Target="https://opendata.maryland.gov/d/vajs-9wsx" TargetMode="External"/><Relationship Id="rId331" Type="http://schemas.openxmlformats.org/officeDocument/2006/relationships/hyperlink" Target="http://opendata.maryland.gov/" TargetMode="External"/><Relationship Id="rId2012" Type="http://schemas.openxmlformats.org/officeDocument/2006/relationships/hyperlink" Target="http://data.imap.maryland.gov/datasets/421e718a82464384b4b1fc9fa78e61ce_44.kml" TargetMode="External"/><Relationship Id="rId2969" Type="http://schemas.openxmlformats.org/officeDocument/2006/relationships/hyperlink" Target="https://opendata.maryland.gov/d/rmt2-p8kq" TargetMode="External"/><Relationship Id="rId1778" Type="http://schemas.openxmlformats.org/officeDocument/2006/relationships/hyperlink" Target="https://www.arcgis.com/sharing/rest/community/groups/b57be08401694093a0664af621b8bdcc/info/iso_category_icons_65-23.png" TargetMode="External"/><Relationship Id="rId1985" Type="http://schemas.openxmlformats.org/officeDocument/2006/relationships/hyperlink" Target="https://opendata.maryland.gov/resource/y65w-ai92.json" TargetMode="External"/><Relationship Id="rId2829" Type="http://schemas.openxmlformats.org/officeDocument/2006/relationships/hyperlink" Target="https://opendata.maryland.gov/d/r2hr-9wfj" TargetMode="External"/><Relationship Id="rId1638" Type="http://schemas.openxmlformats.org/officeDocument/2006/relationships/hyperlink" Target="https://www.arcgis.com/sharing/rest/community/groups/58d23e6e00694ea8a699786e33645e70/info/iso_category_icons_65-20.png" TargetMode="External"/><Relationship Id="rId4044" Type="http://schemas.openxmlformats.org/officeDocument/2006/relationships/hyperlink" Target="http://data.imap.maryland.gov/datasets/2b40c7c4367848218ce037a2a04b3c95_0.zip" TargetMode="External"/><Relationship Id="rId1845" Type="http://schemas.openxmlformats.org/officeDocument/2006/relationships/hyperlink" Target="https://opendata.maryland.gov/resource/c8p9-q25n.json" TargetMode="External"/><Relationship Id="rId3060" Type="http://schemas.openxmlformats.org/officeDocument/2006/relationships/hyperlink" Target="https://opendata.maryland.gov/d/ivz9-wt2z" TargetMode="External"/><Relationship Id="rId1705" Type="http://schemas.openxmlformats.org/officeDocument/2006/relationships/hyperlink" Target="https://opendata.maryland.gov/resource/yp7c-5pd4.json" TargetMode="External"/><Relationship Id="rId1912" Type="http://schemas.openxmlformats.org/officeDocument/2006/relationships/hyperlink" Target="https://opendata.maryland.gov/d/cq99-fwxj" TargetMode="External"/><Relationship Id="rId3877" Type="http://schemas.openxmlformats.org/officeDocument/2006/relationships/hyperlink" Target="http://geodata.md.gov/imap/rest/services/Biota/MD_Shellfish/FeatureServer/5" TargetMode="External"/><Relationship Id="rId798" Type="http://schemas.openxmlformats.org/officeDocument/2006/relationships/hyperlink" Target="https://www.arcgis.com/sharing/rest/community/groups/58d23e6e00694ea8a699786e33645e70/info/iso_category_icons_65-20.png" TargetMode="External"/><Relationship Id="rId2479" Type="http://schemas.openxmlformats.org/officeDocument/2006/relationships/hyperlink" Target="https://opendata.maryland.gov/d/uu95-5tzk" TargetMode="External"/><Relationship Id="rId2686" Type="http://schemas.openxmlformats.org/officeDocument/2006/relationships/hyperlink" Target="http://data.imap.maryland.gov/datasets/a06cdc8656644351b52dcbdb225e92bc_0.zip" TargetMode="External"/><Relationship Id="rId2893" Type="http://schemas.openxmlformats.org/officeDocument/2006/relationships/hyperlink" Target="http://opendata.maryland.gov/" TargetMode="External"/><Relationship Id="rId3737" Type="http://schemas.openxmlformats.org/officeDocument/2006/relationships/hyperlink" Target="http://archive.geodata.md.gov/imap/rest/services/Biota/MD_ArchivedSubmergedAquaticVegetation/MapServer/19" TargetMode="External"/><Relationship Id="rId3944" Type="http://schemas.openxmlformats.org/officeDocument/2006/relationships/hyperlink" Target="http://data.imap.maryland.gov/datasets/9c48f92b2b4e4663aa78fdd64a1ab010_0.kml" TargetMode="External"/><Relationship Id="rId658" Type="http://schemas.openxmlformats.org/officeDocument/2006/relationships/hyperlink" Target="https://www.arcgis.com/sharing/rest/community/groups/58d23e6e00694ea8a699786e33645e70/info/iso_category_icons_65-20.png" TargetMode="External"/><Relationship Id="rId865" Type="http://schemas.openxmlformats.org/officeDocument/2006/relationships/hyperlink" Target="https://opendata.maryland.gov/resource/jrxn-9spp.json" TargetMode="External"/><Relationship Id="rId1288" Type="http://schemas.openxmlformats.org/officeDocument/2006/relationships/hyperlink" Target="https://www.arcgis.com/sharing/rest/community/groups/da0c11f61f204f1db1677bedb3fe81c8/info/iso_category_icons_65-14.png" TargetMode="External"/><Relationship Id="rId1495" Type="http://schemas.openxmlformats.org/officeDocument/2006/relationships/hyperlink" Target="https://opendata.maryland.gov/resource/k3xs-sdpi.json" TargetMode="External"/><Relationship Id="rId2339" Type="http://schemas.openxmlformats.org/officeDocument/2006/relationships/hyperlink" Target="https://opendata.maryland.gov/d/r45n-qudc" TargetMode="External"/><Relationship Id="rId2546" Type="http://schemas.openxmlformats.org/officeDocument/2006/relationships/hyperlink" Target="http://data.imap.maryland.gov/datasets/04aa8837ec564bf79f9fb2a580cff5af_13.zip" TargetMode="External"/><Relationship Id="rId2753" Type="http://schemas.openxmlformats.org/officeDocument/2006/relationships/hyperlink" Target="http://opendata.maryland.gov/" TargetMode="External"/><Relationship Id="rId2960" Type="http://schemas.openxmlformats.org/officeDocument/2006/relationships/hyperlink" Target="http://geodata.md.gov/imap/rest/services/UtilityTelecom/MD_BroadbandServiceAreas/MapServer/1" TargetMode="External"/><Relationship Id="rId3804" Type="http://schemas.openxmlformats.org/officeDocument/2006/relationships/hyperlink" Target="http://data.imap.maryland.gov/datasets/d2efd1732df24626b987a93e6ce86b68_24.kml" TargetMode="External"/><Relationship Id="rId518" Type="http://schemas.openxmlformats.org/officeDocument/2006/relationships/hyperlink" Target="https://www.arcgis.com/sharing/rest/community/groups/58d23e6e00694ea8a699786e33645e70/info/iso_category_icons_65-20.png" TargetMode="External"/><Relationship Id="rId725" Type="http://schemas.openxmlformats.org/officeDocument/2006/relationships/hyperlink" Target="https://opendata.maryland.gov/resource/tffy-gv8a.json" TargetMode="External"/><Relationship Id="rId932" Type="http://schemas.openxmlformats.org/officeDocument/2006/relationships/hyperlink" Target="https://opendata.maryland.gov/d/q69m-ixgx" TargetMode="External"/><Relationship Id="rId1148" Type="http://schemas.openxmlformats.org/officeDocument/2006/relationships/hyperlink" Target="https://www.arcgis.com/sharing/rest/community/groups/a1436ebedd774d1b99a1c1e25e412d03/info/iso_category_icons_65-11.png" TargetMode="External"/><Relationship Id="rId1355" Type="http://schemas.openxmlformats.org/officeDocument/2006/relationships/hyperlink" Target="https://opendata.maryland.gov/resource/dsyh-5tvu.json" TargetMode="External"/><Relationship Id="rId1562" Type="http://schemas.openxmlformats.org/officeDocument/2006/relationships/hyperlink" Target="https://opendata.maryland.gov/d/bepa-as5w" TargetMode="External"/><Relationship Id="rId2406" Type="http://schemas.openxmlformats.org/officeDocument/2006/relationships/hyperlink" Target="http://data.imap.maryland.gov/datasets/502ef91fe76642549538da0a2fa7d198_11.zip" TargetMode="External"/><Relationship Id="rId2613" Type="http://schemas.openxmlformats.org/officeDocument/2006/relationships/hyperlink" Target="http://opendata.maryland.gov/" TargetMode="External"/><Relationship Id="rId1008" Type="http://schemas.openxmlformats.org/officeDocument/2006/relationships/hyperlink" Target="https://www.arcgis.com/sharing/rest/community/groups/58d23e6e00694ea8a699786e33645e70/info/iso_category_icons_65-20.png" TargetMode="External"/><Relationship Id="rId1215" Type="http://schemas.openxmlformats.org/officeDocument/2006/relationships/hyperlink" Target="https://opendata.maryland.gov/resource/ap9v-ajus.json" TargetMode="External"/><Relationship Id="rId1422" Type="http://schemas.openxmlformats.org/officeDocument/2006/relationships/hyperlink" Target="https://opendata.maryland.gov/d/mayk-38ka" TargetMode="External"/><Relationship Id="rId2820" Type="http://schemas.openxmlformats.org/officeDocument/2006/relationships/hyperlink" Target="http://geodata.md.gov/imap/rest/services/BusinessEconomy/MD_IncentiveZones/FeatureServer/3" TargetMode="External"/><Relationship Id="rId61" Type="http://schemas.openxmlformats.org/officeDocument/2006/relationships/hyperlink" Target="http://data.imap.maryland.gov/datasets/cf30fef14ac44aad92c135f6fc8adfbe_10.zip" TargetMode="External"/><Relationship Id="rId3387" Type="http://schemas.openxmlformats.org/officeDocument/2006/relationships/hyperlink" Target="http://geodata.md.gov/imap/rest/services/Biota/MD_Shellfish/FeatureServer/8" TargetMode="External"/><Relationship Id="rId2196" Type="http://schemas.openxmlformats.org/officeDocument/2006/relationships/hyperlink" Target="http://data.imap.maryland.gov/datasets/bf62ffd946074f23ba32053d742d2d61_30.zip" TargetMode="External"/><Relationship Id="rId3594" Type="http://schemas.openxmlformats.org/officeDocument/2006/relationships/hyperlink" Target="http://data.imap.maryland.gov/datasets/8e7dc14259cb407bb88e2d29312e3395_7.kml" TargetMode="External"/><Relationship Id="rId168" Type="http://schemas.openxmlformats.org/officeDocument/2006/relationships/hyperlink" Target="https://www.arcgis.com/sharing/rest/community/groups/da0c11f61f204f1db1677bedb3fe81c8/info/iso_category_icons_65-14.png" TargetMode="External"/><Relationship Id="rId3247" Type="http://schemas.openxmlformats.org/officeDocument/2006/relationships/hyperlink" Target="http://geodata.md.gov/imap/rest/services/Biota/MD_Finfish/FeatureServer/11" TargetMode="External"/><Relationship Id="rId3454" Type="http://schemas.openxmlformats.org/officeDocument/2006/relationships/hyperlink" Target="http://data.imap.maryland.gov/datasets/6d71fe152ee44ae7b071abc184fa74fd_3.kml" TargetMode="External"/><Relationship Id="rId3661" Type="http://schemas.openxmlformats.org/officeDocument/2006/relationships/hyperlink" Target="https://www.arcgis.com/sharing/rest/community/groups/0335dc1bf40243539cb8ee46204fa11b/info/iso_category_icons_65-03.png" TargetMode="External"/><Relationship Id="rId375" Type="http://schemas.openxmlformats.org/officeDocument/2006/relationships/hyperlink" Target="https://opendata.maryland.gov/resource/hy7n-2p4b.json" TargetMode="External"/><Relationship Id="rId582" Type="http://schemas.openxmlformats.org/officeDocument/2006/relationships/hyperlink" Target="https://opendata.maryland.gov/d/phfv-rvj5" TargetMode="External"/><Relationship Id="rId2056" Type="http://schemas.openxmlformats.org/officeDocument/2006/relationships/hyperlink" Target="http://data.imap.maryland.gov/datasets/5609f0f64de24c4489401a55a511335e_0.zip" TargetMode="External"/><Relationship Id="rId2263" Type="http://schemas.openxmlformats.org/officeDocument/2006/relationships/hyperlink" Target="http://opendata.maryland.gov/" TargetMode="External"/><Relationship Id="rId2470" Type="http://schemas.openxmlformats.org/officeDocument/2006/relationships/hyperlink" Target="https://archive.geodata.md.gov/imap/rest/services/Environment/MD_ArchivedProtectedLandsAcquisitions/MapServer/2" TargetMode="External"/><Relationship Id="rId3107" Type="http://schemas.openxmlformats.org/officeDocument/2006/relationships/hyperlink" Target="http://imagery.geodata.md.gov/imap/rest/services/NAIP/HistoricNAIPImageryGrid/MapServer/1" TargetMode="External"/><Relationship Id="rId3314" Type="http://schemas.openxmlformats.org/officeDocument/2006/relationships/hyperlink" Target="http://data.imap.maryland.gov/datasets/77e746e0b4a145e5999f7844aa64fa05_0.kml" TargetMode="External"/><Relationship Id="rId3521" Type="http://schemas.openxmlformats.org/officeDocument/2006/relationships/hyperlink" Target="https://www.arcgis.com/sharing/rest/community/groups/f90465e093a84cad85ee5cb522049e95/info/iso_category_icons_65-18.png" TargetMode="External"/><Relationship Id="rId235" Type="http://schemas.openxmlformats.org/officeDocument/2006/relationships/hyperlink" Target="https://opendata.maryland.gov/resource/xzz2-69px.json" TargetMode="External"/><Relationship Id="rId442" Type="http://schemas.openxmlformats.org/officeDocument/2006/relationships/hyperlink" Target="https://opendata.maryland.gov/d/2d3x-h4eb" TargetMode="External"/><Relationship Id="rId1072" Type="http://schemas.openxmlformats.org/officeDocument/2006/relationships/hyperlink" Target="https://opendata.maryland.gov/d/nnqa-ecqq" TargetMode="External"/><Relationship Id="rId2123" Type="http://schemas.openxmlformats.org/officeDocument/2006/relationships/hyperlink" Target="http://opendata.maryland.gov/" TargetMode="External"/><Relationship Id="rId2330" Type="http://schemas.openxmlformats.org/officeDocument/2006/relationships/hyperlink" Target="https://geodata.md.gov/imap/rest/services/Environment/MD_ProtectedLandsAcquisitions/FeatureServer/7" TargetMode="External"/><Relationship Id="rId302" Type="http://schemas.openxmlformats.org/officeDocument/2006/relationships/hyperlink" Target="https://opendata.maryland.gov/d/bjxn-x2ya" TargetMode="External"/><Relationship Id="rId4088" Type="http://schemas.openxmlformats.org/officeDocument/2006/relationships/hyperlink" Target="https://www.arcgis.com/sharing/rest/community/groups/153d433b87dc471493330fab1ff8fae7/info/iso_category_icons_65-01.png" TargetMode="External"/><Relationship Id="rId1889" Type="http://schemas.openxmlformats.org/officeDocument/2006/relationships/hyperlink" Target="http://archive.geodata.md.gov/imap/rest/services/Environment/MD_ArchivedProtectedLandsAcquisitions/MapServer/66" TargetMode="External"/><Relationship Id="rId1749" Type="http://schemas.openxmlformats.org/officeDocument/2006/relationships/hyperlink" Target="http://geodata.md.gov/imap/rest/services/Health/MD_VitalStatistics/FeatureServer/1" TargetMode="External"/><Relationship Id="rId1956" Type="http://schemas.openxmlformats.org/officeDocument/2006/relationships/hyperlink" Target="http://data.imap.maryland.gov/datasets/449f2cb8e9c147e2a6ae6a76aaf02e5f_63.kml" TargetMode="External"/><Relationship Id="rId3171" Type="http://schemas.openxmlformats.org/officeDocument/2006/relationships/hyperlink" Target="https://www.arcgis.com/sharing/rest/community/groups/153d433b87dc471493330fab1ff8fae7/info/iso_category_icons_65-01.png" TargetMode="External"/><Relationship Id="rId4015" Type="http://schemas.openxmlformats.org/officeDocument/2006/relationships/hyperlink" Target="https://opendata.maryland.gov/resource/bwdz-rgcj.json" TargetMode="External"/><Relationship Id="rId1609" Type="http://schemas.openxmlformats.org/officeDocument/2006/relationships/hyperlink" Target="http://archive.geodata.md.gov/imap/rest/services/Environment/MD_ArchivedProtectedLandsAcquisitions/MapServer/53" TargetMode="External"/><Relationship Id="rId1816" Type="http://schemas.openxmlformats.org/officeDocument/2006/relationships/hyperlink" Target="http://data.imap.maryland.gov/datasets/1d80dc7e8c2f497884c359f3182b9209_8.kml" TargetMode="External"/><Relationship Id="rId3031" Type="http://schemas.openxmlformats.org/officeDocument/2006/relationships/hyperlink" Target="https://www.arcgis.com/sharing/rest/community/groups/3877811e11894a6a899352ff589c8d27/info/iso_category_icons_65-04.png" TargetMode="External"/><Relationship Id="rId3988" Type="http://schemas.openxmlformats.org/officeDocument/2006/relationships/hyperlink" Target="http://data.imap.maryland.gov/datasets/c33486b10e424fddb0d256ed6a1786c2_1.zip" TargetMode="External"/><Relationship Id="rId2797" Type="http://schemas.openxmlformats.org/officeDocument/2006/relationships/hyperlink" Target="https://opendata.maryland.gov/resource/m84v-b4yr.json" TargetMode="External"/><Relationship Id="rId3848" Type="http://schemas.openxmlformats.org/officeDocument/2006/relationships/hyperlink" Target="http://data.imap.maryland.gov/datasets/b7f83912f7254620974d361650fc7a9f_3.zip" TargetMode="External"/><Relationship Id="rId769" Type="http://schemas.openxmlformats.org/officeDocument/2006/relationships/hyperlink" Target="http://geodata.md.gov/imap/rest/services/Society/MD_SportVenues/FeatureServer/46" TargetMode="External"/><Relationship Id="rId976" Type="http://schemas.openxmlformats.org/officeDocument/2006/relationships/hyperlink" Target="http://data.imap.maryland.gov/datasets/5d3d5e43c50e4ae7a21a5f57d1149e74_33.kml" TargetMode="External"/><Relationship Id="rId1399" Type="http://schemas.openxmlformats.org/officeDocument/2006/relationships/hyperlink" Target="http://geodata.md.gov/imap/rest/services/Hydrology/MD_StreamHealth/FeatureServer/1" TargetMode="External"/><Relationship Id="rId2657" Type="http://schemas.openxmlformats.org/officeDocument/2006/relationships/hyperlink" Target="https://opendata.maryland.gov/resource/njsu-rf4r.json" TargetMode="External"/><Relationship Id="rId629" Type="http://schemas.openxmlformats.org/officeDocument/2006/relationships/hyperlink" Target="http://geodata.md.gov/imap/rest/services/Society/MD_SportVenues/FeatureServer/28" TargetMode="External"/><Relationship Id="rId1259" Type="http://schemas.openxmlformats.org/officeDocument/2006/relationships/hyperlink" Target="http://geodata.md.gov/imap/rest/services/Hydrology/MD_ShorelineChanges/MapServer/0" TargetMode="External"/><Relationship Id="rId1466" Type="http://schemas.openxmlformats.org/officeDocument/2006/relationships/hyperlink" Target="http://data.imap.maryland.gov/datasets/a9be0e485e1049c18e37d9f3a57111a4_4.kml" TargetMode="External"/><Relationship Id="rId2864" Type="http://schemas.openxmlformats.org/officeDocument/2006/relationships/hyperlink" Target="https://opendata.maryland.gov/d/acfs-m87k" TargetMode="External"/><Relationship Id="rId3708" Type="http://schemas.openxmlformats.org/officeDocument/2006/relationships/hyperlink" Target="http://data.imap.maryland.gov/datasets/08af83cd8d464c9694a39221c38a4f73_14.zip" TargetMode="External"/><Relationship Id="rId3915" Type="http://schemas.openxmlformats.org/officeDocument/2006/relationships/hyperlink" Target="http://opendata.maryland.gov/" TargetMode="External"/><Relationship Id="rId836" Type="http://schemas.openxmlformats.org/officeDocument/2006/relationships/hyperlink" Target="http://data.imap.maryland.gov/datasets/4ed95264b02147dfa7d7dc208a7b56a9_39.kml" TargetMode="External"/><Relationship Id="rId1119" Type="http://schemas.openxmlformats.org/officeDocument/2006/relationships/hyperlink" Target="http://geodata.md.gov/imap/rest/services/Elevation/MD_Bathymetry/MapServer/4" TargetMode="External"/><Relationship Id="rId1673" Type="http://schemas.openxmlformats.org/officeDocument/2006/relationships/hyperlink" Target="https://www.arcgis.com/sharing/rest/community/groups/58d23e6e00694ea8a699786e33645e70/info/iso_category_icons_65-20.png" TargetMode="External"/><Relationship Id="rId1880" Type="http://schemas.openxmlformats.org/officeDocument/2006/relationships/hyperlink" Target="https://opendata.maryland.gov/resource/5rd5-cmi9.json" TargetMode="External"/><Relationship Id="rId2517" Type="http://schemas.openxmlformats.org/officeDocument/2006/relationships/hyperlink" Target="https://opendata.maryland.gov/resource/7rqg-3zx5.json" TargetMode="External"/><Relationship Id="rId2724" Type="http://schemas.openxmlformats.org/officeDocument/2006/relationships/hyperlink" Target="https://opendata.maryland.gov/d/v833-742r" TargetMode="External"/><Relationship Id="rId2931" Type="http://schemas.openxmlformats.org/officeDocument/2006/relationships/hyperlink" Target="http://data.imap.maryland.gov/datasets/69b4a0f2937641c7a09c66287a645738_2.zip" TargetMode="External"/><Relationship Id="rId903" Type="http://schemas.openxmlformats.org/officeDocument/2006/relationships/hyperlink" Target="https://www.arcgis.com/sharing/rest/community/groups/58d23e6e00694ea8a699786e33645e70/info/iso_category_icons_65-20.png" TargetMode="External"/><Relationship Id="rId1326" Type="http://schemas.openxmlformats.org/officeDocument/2006/relationships/hyperlink" Target="http://data.imap.maryland.gov/datasets/25d1954d57b44f17be71d29d1dd823b5_3.kml" TargetMode="External"/><Relationship Id="rId1533" Type="http://schemas.openxmlformats.org/officeDocument/2006/relationships/hyperlink" Target="https://www.arcgis.com/sharing/rest/community/groups/58d23e6e00694ea8a699786e33645e70/info/iso_category_icons_65-20.png" TargetMode="External"/><Relationship Id="rId1740" Type="http://schemas.openxmlformats.org/officeDocument/2006/relationships/hyperlink" Target="https://opendata.maryland.gov/resource/6naw-kfza.json" TargetMode="External"/><Relationship Id="rId32" Type="http://schemas.openxmlformats.org/officeDocument/2006/relationships/hyperlink" Target="https://opendata.maryland.gov/resource/fwn6-8ir2.json" TargetMode="External"/><Relationship Id="rId1600" Type="http://schemas.openxmlformats.org/officeDocument/2006/relationships/hyperlink" Target="https://opendata.maryland.gov/resource/evg8-it6x.json" TargetMode="External"/><Relationship Id="rId3498" Type="http://schemas.openxmlformats.org/officeDocument/2006/relationships/hyperlink" Target="http://data.imap.maryland.gov/datasets/109e8651902c460bbd0ad62bdf65921e_0.zip" TargetMode="External"/><Relationship Id="rId3358" Type="http://schemas.openxmlformats.org/officeDocument/2006/relationships/hyperlink" Target="http://data.imap.maryland.gov/datasets/e9e4559b83ac4a1eb4230d18059a56db_6.zip" TargetMode="External"/><Relationship Id="rId3565" Type="http://schemas.openxmlformats.org/officeDocument/2006/relationships/hyperlink" Target="http://opendata.maryland.gov/" TargetMode="External"/><Relationship Id="rId3772" Type="http://schemas.openxmlformats.org/officeDocument/2006/relationships/hyperlink" Target="http://archive.geodata.md.gov/imap/rest/services/Biota/MD_ArchivedSubmergedAquaticVegetation/MapServer/23" TargetMode="External"/><Relationship Id="rId279" Type="http://schemas.openxmlformats.org/officeDocument/2006/relationships/hyperlink" Target="http://geodata.md.gov/imap/rest/services/PublicSafety/MD_VeryHighRiskCensusTracts/FeatureServer/0" TargetMode="External"/><Relationship Id="rId486" Type="http://schemas.openxmlformats.org/officeDocument/2006/relationships/hyperlink" Target="http://data.imap.maryland.gov/datasets/49d12ba7150d4ee8bdb142d86c79780a_0.kml" TargetMode="External"/><Relationship Id="rId693" Type="http://schemas.openxmlformats.org/officeDocument/2006/relationships/hyperlink" Target="https://www.arcgis.com/sharing/rest/community/groups/58d23e6e00694ea8a699786e33645e70/info/iso_category_icons_65-20.png" TargetMode="External"/><Relationship Id="rId2167" Type="http://schemas.openxmlformats.org/officeDocument/2006/relationships/hyperlink" Target="https://opendata.maryland.gov/resource/g2p9-yky9.json" TargetMode="External"/><Relationship Id="rId2374" Type="http://schemas.openxmlformats.org/officeDocument/2006/relationships/hyperlink" Target="https://opendata.maryland.gov/d/swuu-amu7" TargetMode="External"/><Relationship Id="rId2581" Type="http://schemas.openxmlformats.org/officeDocument/2006/relationships/hyperlink" Target="http://data.imap.maryland.gov/datasets/39d757a4cdc746598f2b9c0526f1f2ac_1.zip" TargetMode="External"/><Relationship Id="rId3218" Type="http://schemas.openxmlformats.org/officeDocument/2006/relationships/hyperlink" Target="http://data.imap.maryland.gov/datasets/5c243964c9584ab49d95ddd35f332410_4.zip" TargetMode="External"/><Relationship Id="rId3425" Type="http://schemas.openxmlformats.org/officeDocument/2006/relationships/hyperlink" Target="http://opendata.maryland.gov/" TargetMode="External"/><Relationship Id="rId3632" Type="http://schemas.openxmlformats.org/officeDocument/2006/relationships/hyperlink" Target="http://geodata.md.gov/imap/rest/services/Boundaries/MD_PoliticalBoundaries/FeatureServer/1" TargetMode="External"/><Relationship Id="rId139" Type="http://schemas.openxmlformats.org/officeDocument/2006/relationships/hyperlink" Target="http://geodata.md.gov/imap/rest/services/Transportation/MD_Transit/FeatureServer/12" TargetMode="External"/><Relationship Id="rId346" Type="http://schemas.openxmlformats.org/officeDocument/2006/relationships/hyperlink" Target="http://data.imap.maryland.gov/datasets/f7c0db0b192c4340b97c5b9c7a51ad92_17.kml" TargetMode="External"/><Relationship Id="rId553" Type="http://schemas.openxmlformats.org/officeDocument/2006/relationships/hyperlink" Target="https://www.arcgis.com/sharing/rest/community/groups/58d23e6e00694ea8a699786e33645e70/info/iso_category_icons_65-20.png" TargetMode="External"/><Relationship Id="rId760" Type="http://schemas.openxmlformats.org/officeDocument/2006/relationships/hyperlink" Target="https://opendata.maryland.gov/resource/eky2-w6sf.json" TargetMode="External"/><Relationship Id="rId1183" Type="http://schemas.openxmlformats.org/officeDocument/2006/relationships/hyperlink" Target="https://www.arcgis.com/sharing/rest/community/groups/a1436ebedd774d1b99a1c1e25e412d03/info/iso_category_icons_65-11.png" TargetMode="External"/><Relationship Id="rId1390" Type="http://schemas.openxmlformats.org/officeDocument/2006/relationships/hyperlink" Target="https://opendata.maryland.gov/resource/5p5y-bax6.json" TargetMode="External"/><Relationship Id="rId2027" Type="http://schemas.openxmlformats.org/officeDocument/2006/relationships/hyperlink" Target="https://opendata.maryland.gov/resource/9yrs-623d.json" TargetMode="External"/><Relationship Id="rId2234" Type="http://schemas.openxmlformats.org/officeDocument/2006/relationships/hyperlink" Target="https://opendata.maryland.gov/d/vp8e-qvnf" TargetMode="External"/><Relationship Id="rId2441" Type="http://schemas.openxmlformats.org/officeDocument/2006/relationships/hyperlink" Target="http://data.imap.maryland.gov/datasets/edbc5eb74cae4169939158c870c91e6d_0.zip" TargetMode="External"/><Relationship Id="rId206" Type="http://schemas.openxmlformats.org/officeDocument/2006/relationships/hyperlink" Target="http://data.imap.maryland.gov/datasets/154bf2a9b39b47f386a1812f21616867_6.kml" TargetMode="External"/><Relationship Id="rId413" Type="http://schemas.openxmlformats.org/officeDocument/2006/relationships/hyperlink" Target="https://www.arcgis.com/sharing/rest/community/groups/cd81557a119441339bc7f410786089e4/info/iso_category_icons_65-22.png" TargetMode="External"/><Relationship Id="rId1043" Type="http://schemas.openxmlformats.org/officeDocument/2006/relationships/hyperlink" Target="https://www.arcgis.com/sharing/rest/community/groups/58d23e6e00694ea8a699786e33645e70/info/iso_category_icons_65-20.png" TargetMode="External"/><Relationship Id="rId620" Type="http://schemas.openxmlformats.org/officeDocument/2006/relationships/hyperlink" Target="https://opendata.maryland.gov/resource/bw9c-knus.json" TargetMode="External"/><Relationship Id="rId1250" Type="http://schemas.openxmlformats.org/officeDocument/2006/relationships/hyperlink" Target="https://opendata.maryland.gov/resource/6k3k-udzg.json" TargetMode="External"/><Relationship Id="rId2301" Type="http://schemas.openxmlformats.org/officeDocument/2006/relationships/hyperlink" Target="http://data.imap.maryland.gov/datasets/69a66514c5444eb9ad7403e67388ff9f_12.zip" TargetMode="External"/><Relationship Id="rId4059" Type="http://schemas.openxmlformats.org/officeDocument/2006/relationships/hyperlink" Target="http://geodata.md.gov/imap/rest/services/Transportation/MD_TollPlazas/FeatureServer/0" TargetMode="External"/><Relationship Id="rId1110" Type="http://schemas.openxmlformats.org/officeDocument/2006/relationships/hyperlink" Target="https://opendata.maryland.gov/resource/egcj-cqej.json" TargetMode="External"/><Relationship Id="rId1927" Type="http://schemas.openxmlformats.org/officeDocument/2006/relationships/hyperlink" Target="http://opendata.maryland.gov/" TargetMode="External"/><Relationship Id="rId3075" Type="http://schemas.openxmlformats.org/officeDocument/2006/relationships/hyperlink" Target="http://opendata.maryland.gov/" TargetMode="External"/><Relationship Id="rId3282" Type="http://schemas.openxmlformats.org/officeDocument/2006/relationships/hyperlink" Target="http://geodata.md.gov/imap/rest/services/Biota/MD_Shellfish/FeatureServer/6" TargetMode="External"/><Relationship Id="rId2091" Type="http://schemas.openxmlformats.org/officeDocument/2006/relationships/hyperlink" Target="http://data.imap.maryland.gov/datasets/7411a2189f9b47349fda74126cebcfda_34.zip" TargetMode="External"/><Relationship Id="rId3142" Type="http://schemas.openxmlformats.org/officeDocument/2006/relationships/hyperlink" Target="http://geodata.md.gov/imap/rest/services/Biota/MD_LivingResources/FeatureServer/3" TargetMode="External"/><Relationship Id="rId270" Type="http://schemas.openxmlformats.org/officeDocument/2006/relationships/hyperlink" Target="https://opendata.maryland.gov/resource/qs7w-2g3r.json" TargetMode="External"/><Relationship Id="rId3002" Type="http://schemas.openxmlformats.org/officeDocument/2006/relationships/hyperlink" Target="http://geodata.md.gov/imap/rest/services/UtilityTelecom/MD_BroadbandServiceAreas/MapServer/2" TargetMode="External"/><Relationship Id="rId130" Type="http://schemas.openxmlformats.org/officeDocument/2006/relationships/hyperlink" Target="https://opendata.maryland.gov/resource/xqq3-7qfu.json" TargetMode="External"/><Relationship Id="rId3959" Type="http://schemas.openxmlformats.org/officeDocument/2006/relationships/hyperlink" Target="https://opendata.maryland.gov/resource/29pu-8a82.json" TargetMode="External"/><Relationship Id="rId2768" Type="http://schemas.openxmlformats.org/officeDocument/2006/relationships/hyperlink" Target="http://data.imap.maryland.gov/datasets/84331a5fed5c4f09885d3d0c075da36d_0.kml" TargetMode="External"/><Relationship Id="rId2975" Type="http://schemas.openxmlformats.org/officeDocument/2006/relationships/hyperlink" Target="https://www.arcgis.com/sharing/rest/community/groups/da0c11f61f204f1db1677bedb3fe81c8/info/iso_category_icons_65-14.png" TargetMode="External"/><Relationship Id="rId3819" Type="http://schemas.openxmlformats.org/officeDocument/2006/relationships/hyperlink" Target="https://opendata.maryland.gov/resource/v77m-sz87.json" TargetMode="External"/><Relationship Id="rId947" Type="http://schemas.openxmlformats.org/officeDocument/2006/relationships/hyperlink" Target="http://opendata.maryland.gov/" TargetMode="External"/><Relationship Id="rId1577" Type="http://schemas.openxmlformats.org/officeDocument/2006/relationships/hyperlink" Target="http://opendata.maryland.gov/" TargetMode="External"/><Relationship Id="rId1784" Type="http://schemas.openxmlformats.org/officeDocument/2006/relationships/hyperlink" Target="http://geodata.md.gov/imap/rest/services/UtilityTelecom/MD_BroadbandSpeedTest/MapServer/5" TargetMode="External"/><Relationship Id="rId1991" Type="http://schemas.openxmlformats.org/officeDocument/2006/relationships/hyperlink" Target="http://data.imap.maryland.gov/datasets/a57377745d1f419d95477bd8a2a14d73_55.kml" TargetMode="External"/><Relationship Id="rId2628" Type="http://schemas.openxmlformats.org/officeDocument/2006/relationships/hyperlink" Target="http://data.imap.maryland.gov/datasets/e8c94de89d6f4319bef28897c6a89581_0.kml" TargetMode="External"/><Relationship Id="rId2835" Type="http://schemas.openxmlformats.org/officeDocument/2006/relationships/hyperlink" Target="https://www.arcgis.com/sharing/rest/community/groups/3877811e11894a6a899352ff589c8d27/info/iso_category_icons_65-04.png" TargetMode="External"/><Relationship Id="rId76" Type="http://schemas.openxmlformats.org/officeDocument/2006/relationships/hyperlink" Target="http://geodata.md.gov/imap/rest/services/Transportation/MD_Transit/FeatureServer/15" TargetMode="External"/><Relationship Id="rId807" Type="http://schemas.openxmlformats.org/officeDocument/2006/relationships/hyperlink" Target="http://opendata.maryland.gov/" TargetMode="External"/><Relationship Id="rId1437" Type="http://schemas.openxmlformats.org/officeDocument/2006/relationships/hyperlink" Target="http://opendata.maryland.gov/" TargetMode="External"/><Relationship Id="rId1644" Type="http://schemas.openxmlformats.org/officeDocument/2006/relationships/hyperlink" Target="http://archive.geodata.md.gov/imap/rest/services/Environment/MD_ArchivedProtectedLandsAcquisitions/MapServer/59" TargetMode="External"/><Relationship Id="rId1851" Type="http://schemas.openxmlformats.org/officeDocument/2006/relationships/hyperlink" Target="http://data.imap.maryland.gov/datasets/71f1c86cf3514cbbb6fd0d7f59574f7d_42.kml" TargetMode="External"/><Relationship Id="rId2902" Type="http://schemas.openxmlformats.org/officeDocument/2006/relationships/hyperlink" Target="https://opendata.maryland.gov/resource/9ya8-nyn3.json" TargetMode="External"/><Relationship Id="rId4050" Type="http://schemas.openxmlformats.org/officeDocument/2006/relationships/hyperlink" Target="https://opendata.maryland.gov/resource/yiyd-dnxa.json" TargetMode="External"/><Relationship Id="rId1504" Type="http://schemas.openxmlformats.org/officeDocument/2006/relationships/hyperlink" Target="http://geodata.md.gov/imap/rest/services/Education/MD_EducationFacilities/FeatureServer/6" TargetMode="External"/><Relationship Id="rId1711" Type="http://schemas.openxmlformats.org/officeDocument/2006/relationships/hyperlink" Target="http://data.imap.maryland.gov/datasets/fa8f868f50ad42f48b9620b89fc5fba6_3.kml" TargetMode="External"/><Relationship Id="rId3469" Type="http://schemas.openxmlformats.org/officeDocument/2006/relationships/hyperlink" Target="https://opendata.maryland.gov/resource/uc8w-f5gb.json" TargetMode="External"/><Relationship Id="rId3676" Type="http://schemas.openxmlformats.org/officeDocument/2006/relationships/hyperlink" Target="https://opendata.maryland.gov/d/2fxs-m9n4" TargetMode="External"/><Relationship Id="rId597" Type="http://schemas.openxmlformats.org/officeDocument/2006/relationships/hyperlink" Target="http://opendata.maryland.gov/" TargetMode="External"/><Relationship Id="rId2278" Type="http://schemas.openxmlformats.org/officeDocument/2006/relationships/hyperlink" Target="http://data.imap.maryland.gov/datasets/fd62284e52c146c997d34c46086d194b_25.kml" TargetMode="External"/><Relationship Id="rId2485" Type="http://schemas.openxmlformats.org/officeDocument/2006/relationships/hyperlink" Target="https://www.arcgis.com/sharing/rest/community/groups/8169a82cb0df49168359896890b5fb2b/info/iso_category_icons_65-07.png" TargetMode="External"/><Relationship Id="rId3329" Type="http://schemas.openxmlformats.org/officeDocument/2006/relationships/hyperlink" Target="https://opendata.maryland.gov/resource/p733-k5eq.json" TargetMode="External"/><Relationship Id="rId3883" Type="http://schemas.openxmlformats.org/officeDocument/2006/relationships/hyperlink" Target="http://data.imap.maryland.gov/datasets/79a33463733546c29f840369a97286b8_1.zip" TargetMode="External"/><Relationship Id="rId457" Type="http://schemas.openxmlformats.org/officeDocument/2006/relationships/hyperlink" Target="http://opendata.maryland.gov/" TargetMode="External"/><Relationship Id="rId1087" Type="http://schemas.openxmlformats.org/officeDocument/2006/relationships/hyperlink" Target="http://opendata.maryland.gov/" TargetMode="External"/><Relationship Id="rId1294" Type="http://schemas.openxmlformats.org/officeDocument/2006/relationships/hyperlink" Target="http://geodata.md.gov/imap/rest/services/Hydrology/MD_ShorelineChanges/MapServer/2" TargetMode="External"/><Relationship Id="rId2138" Type="http://schemas.openxmlformats.org/officeDocument/2006/relationships/hyperlink" Target="http://data.imap.maryland.gov/datasets/1a79b1a18529499a870e3b87323be05e_37.kml" TargetMode="External"/><Relationship Id="rId2692" Type="http://schemas.openxmlformats.org/officeDocument/2006/relationships/hyperlink" Target="https://opendata.maryland.gov/resource/cjsi-w8vd.json" TargetMode="External"/><Relationship Id="rId3536" Type="http://schemas.openxmlformats.org/officeDocument/2006/relationships/hyperlink" Target="https://opendata.maryland.gov/d/2dwm-8txj" TargetMode="External"/><Relationship Id="rId3743" Type="http://schemas.openxmlformats.org/officeDocument/2006/relationships/hyperlink" Target="http://data.imap.maryland.gov/datasets/df047e2798b745ea89a4fcc368fc6ea9_20.zip" TargetMode="External"/><Relationship Id="rId3950" Type="http://schemas.openxmlformats.org/officeDocument/2006/relationships/hyperlink" Target="http://opendata.maryland.gov/" TargetMode="External"/><Relationship Id="rId664" Type="http://schemas.openxmlformats.org/officeDocument/2006/relationships/hyperlink" Target="http://geodata.md.gov/imap/rest/services/Society/MD_SportVenues/FeatureServer/24" TargetMode="External"/><Relationship Id="rId871" Type="http://schemas.openxmlformats.org/officeDocument/2006/relationships/hyperlink" Target="http://data.imap.maryland.gov/datasets/c6f3f91ec2ee4493b96606aed8f47fbe_51.kml" TargetMode="External"/><Relationship Id="rId2345" Type="http://schemas.openxmlformats.org/officeDocument/2006/relationships/hyperlink" Target="https://www.arcgis.com/sharing/rest/community/groups/8169a82cb0df49168359896890b5fb2b/info/iso_category_icons_65-07.png" TargetMode="External"/><Relationship Id="rId2552" Type="http://schemas.openxmlformats.org/officeDocument/2006/relationships/hyperlink" Target="https://opendata.maryland.gov/resource/u2vi-e3jb.json" TargetMode="External"/><Relationship Id="rId3603" Type="http://schemas.openxmlformats.org/officeDocument/2006/relationships/hyperlink" Target="http://data.imap.maryland.gov/datasets/209f2ea6b146475d91bef53422a019fc_2.zip" TargetMode="External"/><Relationship Id="rId3810" Type="http://schemas.openxmlformats.org/officeDocument/2006/relationships/hyperlink" Target="http://opendata.maryland.gov/" TargetMode="External"/><Relationship Id="rId317" Type="http://schemas.openxmlformats.org/officeDocument/2006/relationships/hyperlink" Target="http://opendata.maryland.gov/" TargetMode="External"/><Relationship Id="rId524" Type="http://schemas.openxmlformats.org/officeDocument/2006/relationships/hyperlink" Target="http://geodata.md.gov/imap/rest/services/Transportation/MD_AlternativeFuel/FeatureServer/1" TargetMode="External"/><Relationship Id="rId731" Type="http://schemas.openxmlformats.org/officeDocument/2006/relationships/hyperlink" Target="http://data.imap.maryland.gov/datasets/9adb03d9ff794377bd8e13a7e41338f4_38.kml" TargetMode="External"/><Relationship Id="rId1154" Type="http://schemas.openxmlformats.org/officeDocument/2006/relationships/hyperlink" Target="http://geodata.md.gov/imap/rest/services/Geoscientific/MD_Soils/MapServer/0" TargetMode="External"/><Relationship Id="rId1361" Type="http://schemas.openxmlformats.org/officeDocument/2006/relationships/hyperlink" Target="http://data.imap.maryland.gov/datasets/d15125b0022349b79daae40190e7db60_2.kml" TargetMode="External"/><Relationship Id="rId2205" Type="http://schemas.openxmlformats.org/officeDocument/2006/relationships/hyperlink" Target="https://www.arcgis.com/sharing/rest/community/groups/8169a82cb0df49168359896890b5fb2b/info/iso_category_icons_65-07.png" TargetMode="External"/><Relationship Id="rId2412" Type="http://schemas.openxmlformats.org/officeDocument/2006/relationships/hyperlink" Target="https://opendata.maryland.gov/resource/auaj-3smx.json" TargetMode="External"/><Relationship Id="rId1014" Type="http://schemas.openxmlformats.org/officeDocument/2006/relationships/hyperlink" Target="http://geodata.md.gov/imap/rest/services/Society/MD_SportVenues/FeatureServer/68" TargetMode="External"/><Relationship Id="rId1221" Type="http://schemas.openxmlformats.org/officeDocument/2006/relationships/hyperlink" Target="http://data.imap.maryland.gov/datasets/ac2c43c255ba4bda8935246f8649fd8f_10.kml" TargetMode="External"/><Relationship Id="rId3186" Type="http://schemas.openxmlformats.org/officeDocument/2006/relationships/hyperlink" Target="https://opendata.maryland.gov/d/qhy5-gkk9" TargetMode="External"/><Relationship Id="rId3393" Type="http://schemas.openxmlformats.org/officeDocument/2006/relationships/hyperlink" Target="http://data.imap.maryland.gov/datasets/5527d119021344bd9c06c360f3f2cfea_3.zip" TargetMode="External"/><Relationship Id="rId3046" Type="http://schemas.openxmlformats.org/officeDocument/2006/relationships/hyperlink" Target="https://opendata.maryland.gov/d/aunr-spcx" TargetMode="External"/><Relationship Id="rId3253" Type="http://schemas.openxmlformats.org/officeDocument/2006/relationships/hyperlink" Target="http://data.imap.maryland.gov/datasets/dfd865e9bcda4d4c98beb2ac63e05fbf_7.zip" TargetMode="External"/><Relationship Id="rId3460" Type="http://schemas.openxmlformats.org/officeDocument/2006/relationships/hyperlink" Target="http://opendata.maryland.gov/" TargetMode="External"/><Relationship Id="rId174" Type="http://schemas.openxmlformats.org/officeDocument/2006/relationships/hyperlink" Target="http://geodata.md.gov/imap/rest/services/Hydrology/MD_Watersheds/FeatureServer/3" TargetMode="External"/><Relationship Id="rId381" Type="http://schemas.openxmlformats.org/officeDocument/2006/relationships/hyperlink" Target="http://data.imap.maryland.gov/datasets/22e4569f85e94d49b9333bad0b27bb84_5.kml" TargetMode="External"/><Relationship Id="rId2062" Type="http://schemas.openxmlformats.org/officeDocument/2006/relationships/hyperlink" Target="https://opendata.maryland.gov/resource/5bps-nehf.json" TargetMode="External"/><Relationship Id="rId3113" Type="http://schemas.openxmlformats.org/officeDocument/2006/relationships/hyperlink" Target="http://data.imap.maryland.gov/datasets/cffdac5749c94f9c818c836fd4b6d297_8.zip" TargetMode="External"/><Relationship Id="rId241" Type="http://schemas.openxmlformats.org/officeDocument/2006/relationships/hyperlink" Target="http://data.imap.maryland.gov/datasets/57404c9628354fc2a9020b1891145b58_0.kml" TargetMode="External"/><Relationship Id="rId3320" Type="http://schemas.openxmlformats.org/officeDocument/2006/relationships/hyperlink" Target="http://opendata.maryland.gov/" TargetMode="External"/><Relationship Id="rId2879" Type="http://schemas.openxmlformats.org/officeDocument/2006/relationships/hyperlink" Target="http://opendata.maryland.gov/" TargetMode="External"/><Relationship Id="rId101" Type="http://schemas.openxmlformats.org/officeDocument/2006/relationships/hyperlink" Target="http://data.imap.maryland.gov/datasets/0180289d595a492e8db6834539758c5f_0.kml" TargetMode="External"/><Relationship Id="rId1688" Type="http://schemas.openxmlformats.org/officeDocument/2006/relationships/hyperlink" Target="https://opendata.maryland.gov/d/bge8-bggg" TargetMode="External"/><Relationship Id="rId1895" Type="http://schemas.openxmlformats.org/officeDocument/2006/relationships/hyperlink" Target="http://data.imap.maryland.gov/datasets/aae1b0668d7e4b299f65fbf3c0469fa6_4.zip" TargetMode="External"/><Relationship Id="rId2739" Type="http://schemas.openxmlformats.org/officeDocument/2006/relationships/hyperlink" Target="http://opendata.maryland.gov/" TargetMode="External"/><Relationship Id="rId2946" Type="http://schemas.openxmlformats.org/officeDocument/2006/relationships/hyperlink" Target="http://geodata.md.gov/imap/rest/services/UtilityTelecom/MD_BroadbandServiceAreas/MapServer/6" TargetMode="External"/><Relationship Id="rId4094" Type="http://schemas.openxmlformats.org/officeDocument/2006/relationships/hyperlink" Target="http://geodata.md.gov/imap/rest/services/BusinessEconomy/MD_LocalBusinesses/FeatureServer/1" TargetMode="External"/><Relationship Id="rId918" Type="http://schemas.openxmlformats.org/officeDocument/2006/relationships/hyperlink" Target="https://opendata.maryland.gov/d/fcyw-yhh4" TargetMode="External"/><Relationship Id="rId1548" Type="http://schemas.openxmlformats.org/officeDocument/2006/relationships/hyperlink" Target="https://opendata.maryland.gov/d/8req-gtu9" TargetMode="External"/><Relationship Id="rId1755" Type="http://schemas.openxmlformats.org/officeDocument/2006/relationships/hyperlink" Target="http://data.imap.maryland.gov/datasets/7fc7f2b3968b4077a9cc4465ca996245_49.zip" TargetMode="External"/><Relationship Id="rId1408" Type="http://schemas.openxmlformats.org/officeDocument/2006/relationships/hyperlink" Target="https://opendata.maryland.gov/d/cnfz-4hyr" TargetMode="External"/><Relationship Id="rId1962" Type="http://schemas.openxmlformats.org/officeDocument/2006/relationships/hyperlink" Target="http://opendata.maryland.gov/" TargetMode="External"/><Relationship Id="rId2806" Type="http://schemas.openxmlformats.org/officeDocument/2006/relationships/hyperlink" Target="http://geodata.md.gov/imap/rest/services/BusinessEconomy/MD_IncentiveZones/FeatureServer/4" TargetMode="External"/><Relationship Id="rId4021" Type="http://schemas.openxmlformats.org/officeDocument/2006/relationships/hyperlink" Target="http://data.imap.maryland.gov/datasets/822e39dcbd8a44759c42e01ce636eed9_5.kml" TargetMode="External"/><Relationship Id="rId47" Type="http://schemas.openxmlformats.org/officeDocument/2006/relationships/hyperlink" Target="http://data.imap.maryland.gov/datasets/76579336f7be446a9111eacf46c933b0_4.zip" TargetMode="External"/><Relationship Id="rId1615" Type="http://schemas.openxmlformats.org/officeDocument/2006/relationships/hyperlink" Target="http://data.imap.maryland.gov/datasets/f0bb3e1d6d2e45c98cde7cf40d540236_40.zip" TargetMode="External"/><Relationship Id="rId1822" Type="http://schemas.openxmlformats.org/officeDocument/2006/relationships/hyperlink" Target="http://opendata.maryland.gov/" TargetMode="External"/><Relationship Id="rId3787" Type="http://schemas.openxmlformats.org/officeDocument/2006/relationships/hyperlink" Target="https://www.arcgis.com/sharing/rest/community/groups/0335dc1bf40243539cb8ee46204fa11b/info/iso_category_icons_65-03.png" TargetMode="External"/><Relationship Id="rId3994" Type="http://schemas.openxmlformats.org/officeDocument/2006/relationships/hyperlink" Target="https://opendata.maryland.gov/resource/8dzc-9xpq.json" TargetMode="External"/><Relationship Id="rId2389" Type="http://schemas.openxmlformats.org/officeDocument/2006/relationships/hyperlink" Target="http://opendata.maryland.gov/" TargetMode="External"/><Relationship Id="rId2596" Type="http://schemas.openxmlformats.org/officeDocument/2006/relationships/hyperlink" Target="http://geodata.md.gov/imap/rest/services/Location/MD_USNGZone18S/FeatureServer/0" TargetMode="External"/><Relationship Id="rId3647" Type="http://schemas.openxmlformats.org/officeDocument/2006/relationships/hyperlink" Target="https://www.arcgis.com/sharing/rest/community/groups/0335dc1bf40243539cb8ee46204fa11b/info/iso_category_icons_65-03.png" TargetMode="External"/><Relationship Id="rId3854" Type="http://schemas.openxmlformats.org/officeDocument/2006/relationships/hyperlink" Target="https://opendata.maryland.gov/resource/euuk-39ke.json" TargetMode="External"/><Relationship Id="rId568" Type="http://schemas.openxmlformats.org/officeDocument/2006/relationships/hyperlink" Target="https://opendata.maryland.gov/d/7ej9-8u95" TargetMode="External"/><Relationship Id="rId775" Type="http://schemas.openxmlformats.org/officeDocument/2006/relationships/hyperlink" Target="http://data.imap.maryland.gov/datasets/5f09acb0732340899626db55e6577b30_58.zip" TargetMode="External"/><Relationship Id="rId982" Type="http://schemas.openxmlformats.org/officeDocument/2006/relationships/hyperlink" Target="http://opendata.maryland.gov/" TargetMode="External"/><Relationship Id="rId1198" Type="http://schemas.openxmlformats.org/officeDocument/2006/relationships/hyperlink" Target="https://opendata.maryland.gov/d/vzei-jfxt" TargetMode="External"/><Relationship Id="rId2249" Type="http://schemas.openxmlformats.org/officeDocument/2006/relationships/hyperlink" Target="http://opendata.maryland.gov/" TargetMode="External"/><Relationship Id="rId2456" Type="http://schemas.openxmlformats.org/officeDocument/2006/relationships/hyperlink" Target="http://geodata.md.gov/imap/rest/services/Environment/MD_ProtectedLands/FeatureServer/4" TargetMode="External"/><Relationship Id="rId2663" Type="http://schemas.openxmlformats.org/officeDocument/2006/relationships/hyperlink" Target="http://data.imap.maryland.gov/datasets/5b7f94963d3b4ef292234d6e730ff329_2.kml" TargetMode="External"/><Relationship Id="rId2870" Type="http://schemas.openxmlformats.org/officeDocument/2006/relationships/hyperlink" Target="https://www.arcgis.com/sharing/rest/community/groups/cbdbc9149a1e461bb0c1aab541c2eef5/info/iso_category_icons_65-05.png" TargetMode="External"/><Relationship Id="rId3507" Type="http://schemas.openxmlformats.org/officeDocument/2006/relationships/hyperlink" Target="https://www.arcgis.com/sharing/rest/community/groups/0335dc1bf40243539cb8ee46204fa11b/info/iso_category_icons_65-03.png" TargetMode="External"/><Relationship Id="rId3714" Type="http://schemas.openxmlformats.org/officeDocument/2006/relationships/hyperlink" Target="https://opendata.maryland.gov/resource/6whu-pk97.json" TargetMode="External"/><Relationship Id="rId3921" Type="http://schemas.openxmlformats.org/officeDocument/2006/relationships/hyperlink" Target="https://opendata.maryland.gov/d/u7py-8ei8" TargetMode="External"/><Relationship Id="rId428" Type="http://schemas.openxmlformats.org/officeDocument/2006/relationships/hyperlink" Target="https://opendata.maryland.gov/d/yjqa-hpq5" TargetMode="External"/><Relationship Id="rId635" Type="http://schemas.openxmlformats.org/officeDocument/2006/relationships/hyperlink" Target="http://data.imap.maryland.gov/datasets/1d1f2981257e48ce9230242bdab581e3_55.zip" TargetMode="External"/><Relationship Id="rId842" Type="http://schemas.openxmlformats.org/officeDocument/2006/relationships/hyperlink" Target="http://opendata.maryland.gov/" TargetMode="External"/><Relationship Id="rId1058" Type="http://schemas.openxmlformats.org/officeDocument/2006/relationships/hyperlink" Target="https://opendata.maryland.gov/d/ggtu-d9kd" TargetMode="External"/><Relationship Id="rId1265" Type="http://schemas.openxmlformats.org/officeDocument/2006/relationships/hyperlink" Target="http://data.imap.maryland.gov/datasets/425556147ecf42f79c9102eb20218673_53.zip" TargetMode="External"/><Relationship Id="rId1472" Type="http://schemas.openxmlformats.org/officeDocument/2006/relationships/hyperlink" Target="http://opendata.maryland.gov/" TargetMode="External"/><Relationship Id="rId2109" Type="http://schemas.openxmlformats.org/officeDocument/2006/relationships/hyperlink" Target="http://opendata.maryland.gov/" TargetMode="External"/><Relationship Id="rId2316" Type="http://schemas.openxmlformats.org/officeDocument/2006/relationships/hyperlink" Target="https://archive.geodata.md.gov/imap/rest/services/Environment/MD_ArchivedProtectedLandsAcquisitions/MapServer/14" TargetMode="External"/><Relationship Id="rId2523" Type="http://schemas.openxmlformats.org/officeDocument/2006/relationships/hyperlink" Target="http://data.imap.maryland.gov/datasets/3c7ff751c5d64053aa6246e7759e1b74_0.kml" TargetMode="External"/><Relationship Id="rId2730" Type="http://schemas.openxmlformats.org/officeDocument/2006/relationships/hyperlink" Target="https://www.arcgis.com/sharing/rest/community/groups/b57be08401694093a0664af621b8bdcc/info/iso_category_icons_65-23.png" TargetMode="External"/><Relationship Id="rId702" Type="http://schemas.openxmlformats.org/officeDocument/2006/relationships/hyperlink" Target="http://opendata.maryland.gov/" TargetMode="External"/><Relationship Id="rId1125" Type="http://schemas.openxmlformats.org/officeDocument/2006/relationships/hyperlink" Target="http://data.imap.maryland.gov/datasets/4f3aecc0786f4f16a917a83cf03dd34b_0.zip" TargetMode="External"/><Relationship Id="rId1332" Type="http://schemas.openxmlformats.org/officeDocument/2006/relationships/hyperlink" Target="http://opendata.maryland.gov/" TargetMode="External"/><Relationship Id="rId3297" Type="http://schemas.openxmlformats.org/officeDocument/2006/relationships/hyperlink" Target="https://www.arcgis.com/sharing/rest/community/groups/0335dc1bf40243539cb8ee46204fa11b/info/iso_category_icons_65-03.png" TargetMode="External"/><Relationship Id="rId3157" Type="http://schemas.openxmlformats.org/officeDocument/2006/relationships/hyperlink" Target="https://www.arcgis.com/sharing/rest/community/groups/8169a82cb0df49168359896890b5fb2b/info/iso_category_icons_65-07.png" TargetMode="External"/><Relationship Id="rId285" Type="http://schemas.openxmlformats.org/officeDocument/2006/relationships/hyperlink" Target="http://data.imap.maryland.gov/datasets/02379cb6505d40dbbf0441118cee506e_0.zip" TargetMode="External"/><Relationship Id="rId3364" Type="http://schemas.openxmlformats.org/officeDocument/2006/relationships/hyperlink" Target="https://opendata.maryland.gov/resource/cir5-km7e.json" TargetMode="External"/><Relationship Id="rId3571" Type="http://schemas.openxmlformats.org/officeDocument/2006/relationships/hyperlink" Target="https://opendata.maryland.gov/d/etnh-4vev" TargetMode="External"/><Relationship Id="rId492" Type="http://schemas.openxmlformats.org/officeDocument/2006/relationships/hyperlink" Target="http://opendata.maryland.gov/" TargetMode="External"/><Relationship Id="rId2173" Type="http://schemas.openxmlformats.org/officeDocument/2006/relationships/hyperlink" Target="http://data.imap.maryland.gov/datasets/b157b1bd016040398c25d4d6c0eb4edd_28.kml" TargetMode="External"/><Relationship Id="rId2380" Type="http://schemas.openxmlformats.org/officeDocument/2006/relationships/hyperlink" Target="https://www.arcgis.com/sharing/rest/community/groups/8169a82cb0df49168359896890b5fb2b/info/iso_category_icons_65-07.png" TargetMode="External"/><Relationship Id="rId3017" Type="http://schemas.openxmlformats.org/officeDocument/2006/relationships/hyperlink" Target="https://www.arcgis.com/sharing/rest/community/groups/f90465e093a84cad85ee5cb522049e95/info/iso_category_icons_65-18.png" TargetMode="External"/><Relationship Id="rId3224" Type="http://schemas.openxmlformats.org/officeDocument/2006/relationships/hyperlink" Target="https://opendata.maryland.gov/resource/6j7r-fyr3.json" TargetMode="External"/><Relationship Id="rId3431" Type="http://schemas.openxmlformats.org/officeDocument/2006/relationships/hyperlink" Target="https://opendata.maryland.gov/d/yuxb-nnmy" TargetMode="External"/><Relationship Id="rId145" Type="http://schemas.openxmlformats.org/officeDocument/2006/relationships/hyperlink" Target="http://data.imap.maryland.gov/datasets/e68c3af049fb4e02bc0d285b9cd19564_0.zip" TargetMode="External"/><Relationship Id="rId352" Type="http://schemas.openxmlformats.org/officeDocument/2006/relationships/hyperlink" Target="http://opendata.maryland.gov/" TargetMode="External"/><Relationship Id="rId2033" Type="http://schemas.openxmlformats.org/officeDocument/2006/relationships/hyperlink" Target="http://data.imap.maryland.gov/datasets/65a5f71afc934e29a4e7b98f293d4bfc_58.kml" TargetMode="External"/><Relationship Id="rId2240" Type="http://schemas.openxmlformats.org/officeDocument/2006/relationships/hyperlink" Target="https://www.arcgis.com/sharing/rest/community/groups/8169a82cb0df49168359896890b5fb2b/info/iso_category_icons_65-07.png" TargetMode="External"/><Relationship Id="rId212" Type="http://schemas.openxmlformats.org/officeDocument/2006/relationships/hyperlink" Target="http://opendata.maryland.gov/" TargetMode="External"/><Relationship Id="rId1799" Type="http://schemas.openxmlformats.org/officeDocument/2006/relationships/hyperlink" Target="https://www.arcgis.com/sharing/rest/community/groups/58d23e6e00694ea8a699786e33645e70/info/iso_category_icons_65-20.png" TargetMode="External"/><Relationship Id="rId2100" Type="http://schemas.openxmlformats.org/officeDocument/2006/relationships/hyperlink" Target="https://www.arcgis.com/sharing/rest/community/groups/8169a82cb0df49168359896890b5fb2b/info/iso_category_icons_65-07.png" TargetMode="External"/><Relationship Id="rId4065" Type="http://schemas.openxmlformats.org/officeDocument/2006/relationships/hyperlink" Target="http://data.imap.maryland.gov/datasets/e476dcb6dc154683ab63f23472bed5d6_6.zip" TargetMode="External"/><Relationship Id="rId1659" Type="http://schemas.openxmlformats.org/officeDocument/2006/relationships/hyperlink" Target="https://www.arcgis.com/sharing/rest/community/groups/58d23e6e00694ea8a699786e33645e70/info/iso_category_icons_65-20.png" TargetMode="External"/><Relationship Id="rId1866" Type="http://schemas.openxmlformats.org/officeDocument/2006/relationships/hyperlink" Target="https://opendata.maryland.gov/resource/dbbp-8u4u.json" TargetMode="External"/><Relationship Id="rId2917" Type="http://schemas.openxmlformats.org/officeDocument/2006/relationships/hyperlink" Target="http://data.imap.maryland.gov/datasets/20863887f7e24cdaa6826d4742dfc8b8_7.zip" TargetMode="External"/><Relationship Id="rId3081" Type="http://schemas.openxmlformats.org/officeDocument/2006/relationships/hyperlink" Target="https://opendata.maryland.gov/d/937z-mg2v" TargetMode="External"/><Relationship Id="rId1519" Type="http://schemas.openxmlformats.org/officeDocument/2006/relationships/hyperlink" Target="https://www.arcgis.com/sharing/rest/community/groups/58d23e6e00694ea8a699786e33645e70/info/iso_category_icons_65-20.png" TargetMode="External"/><Relationship Id="rId1726" Type="http://schemas.openxmlformats.org/officeDocument/2006/relationships/hyperlink" Target="https://opendata.maryland.gov/resource/3b4r-a3yy.json" TargetMode="External"/><Relationship Id="rId1933" Type="http://schemas.openxmlformats.org/officeDocument/2006/relationships/hyperlink" Target="https://opendata.maryland.gov/d/mby8-u3yr" TargetMode="External"/><Relationship Id="rId18" Type="http://schemas.openxmlformats.org/officeDocument/2006/relationships/hyperlink" Target="https://opendata.maryland.gov/resource/5gg4-xw2a.json" TargetMode="External"/><Relationship Id="rId3898" Type="http://schemas.openxmlformats.org/officeDocument/2006/relationships/hyperlink" Target="http://geodata.md.gov/imap/rest/services/Demographics/MD_CensusData/FeatureServer/0" TargetMode="External"/><Relationship Id="rId3758" Type="http://schemas.openxmlformats.org/officeDocument/2006/relationships/hyperlink" Target="http://archive.geodata.md.gov/imap/rest/services/Biota/MD_ArchivedSubmergedAquaticVegetation/MapServer/21" TargetMode="External"/><Relationship Id="rId3965" Type="http://schemas.openxmlformats.org/officeDocument/2006/relationships/hyperlink" Target="http://data.imap.maryland.gov/datasets/cfa1b96e592d449c825ebd3c7683f4f1_0.kml" TargetMode="External"/><Relationship Id="rId679" Type="http://schemas.openxmlformats.org/officeDocument/2006/relationships/hyperlink" Target="https://www.arcgis.com/sharing/rest/community/groups/58d23e6e00694ea8a699786e33645e70/info/iso_category_icons_65-20.png" TargetMode="External"/><Relationship Id="rId886" Type="http://schemas.openxmlformats.org/officeDocument/2006/relationships/hyperlink" Target="https://opendata.maryland.gov/resource/u89v-tprb.json" TargetMode="External"/><Relationship Id="rId2567" Type="http://schemas.openxmlformats.org/officeDocument/2006/relationships/hyperlink" Target="http://data.imap.maryland.gov/datasets/a5de633b6ebf450b94dcb08b519c3414_0.zip" TargetMode="External"/><Relationship Id="rId2774" Type="http://schemas.openxmlformats.org/officeDocument/2006/relationships/hyperlink" Target="http://opendata.maryland.gov/" TargetMode="External"/><Relationship Id="rId3618" Type="http://schemas.openxmlformats.org/officeDocument/2006/relationships/hyperlink" Target="http://archive.geodata.md.gov/imap/rest/services/Biota/MD_ArchivedSubmergedAquaticVegetation/MapServer/0" TargetMode="External"/><Relationship Id="rId2" Type="http://schemas.openxmlformats.org/officeDocument/2006/relationships/hyperlink" Target="http://opendata.maryland.gov/" TargetMode="External"/><Relationship Id="rId539" Type="http://schemas.openxmlformats.org/officeDocument/2006/relationships/hyperlink" Target="https://www.arcgis.com/sharing/rest/community/groups/58d23e6e00694ea8a699786e33645e70/info/iso_category_icons_65-20.png" TargetMode="External"/><Relationship Id="rId746" Type="http://schemas.openxmlformats.org/officeDocument/2006/relationships/hyperlink" Target="https://opendata.maryland.gov/resource/ehrr-4s3h.json" TargetMode="External"/><Relationship Id="rId1169" Type="http://schemas.openxmlformats.org/officeDocument/2006/relationships/hyperlink" Target="https://www.arcgis.com/sharing/rest/community/groups/a1436ebedd774d1b99a1c1e25e412d03/info/iso_category_icons_65-11.png" TargetMode="External"/><Relationship Id="rId1376" Type="http://schemas.openxmlformats.org/officeDocument/2006/relationships/hyperlink" Target="https://opendata.maryland.gov/resource/4nrj-8pzy.json" TargetMode="External"/><Relationship Id="rId1583" Type="http://schemas.openxmlformats.org/officeDocument/2006/relationships/hyperlink" Target="https://opendata.maryland.gov/d/k56p-2rs3" TargetMode="External"/><Relationship Id="rId2427" Type="http://schemas.openxmlformats.org/officeDocument/2006/relationships/hyperlink" Target="http://data.imap.maryland.gov/datasets/938024517571406a9b9d95c7b49426d4_9.zip" TargetMode="External"/><Relationship Id="rId2981" Type="http://schemas.openxmlformats.org/officeDocument/2006/relationships/hyperlink" Target="http://geodata.md.gov/imap/rest/services/Environment/MD_NaturalFilters/MapServer/1" TargetMode="External"/><Relationship Id="rId3825" Type="http://schemas.openxmlformats.org/officeDocument/2006/relationships/hyperlink" Target="http://data.imap.maryland.gov/datasets/6081c4bd537a4ea8b46139cd97d0529a_2.kml" TargetMode="External"/><Relationship Id="rId953" Type="http://schemas.openxmlformats.org/officeDocument/2006/relationships/hyperlink" Target="https://opendata.maryland.gov/d/5e28-ikpv" TargetMode="External"/><Relationship Id="rId1029" Type="http://schemas.openxmlformats.org/officeDocument/2006/relationships/hyperlink" Target="https://www.arcgis.com/sharing/rest/community/groups/58d23e6e00694ea8a699786e33645e70/info/iso_category_icons_65-20.png" TargetMode="External"/><Relationship Id="rId1236" Type="http://schemas.openxmlformats.org/officeDocument/2006/relationships/hyperlink" Target="https://opendata.maryland.gov/resource/ptj4-cffm.json" TargetMode="External"/><Relationship Id="rId1790" Type="http://schemas.openxmlformats.org/officeDocument/2006/relationships/hyperlink" Target="http://data.imap.maryland.gov/datasets/a3c992acabbe473d9053df635479d554_0.zip" TargetMode="External"/><Relationship Id="rId2634" Type="http://schemas.openxmlformats.org/officeDocument/2006/relationships/hyperlink" Target="http://opendata.maryland.gov/" TargetMode="External"/><Relationship Id="rId2841" Type="http://schemas.openxmlformats.org/officeDocument/2006/relationships/hyperlink" Target="http://geodata.md.gov/imap/rest/services/BusinessEconomy/MD_IncentiveZones/FeatureServer/5" TargetMode="External"/><Relationship Id="rId82" Type="http://schemas.openxmlformats.org/officeDocument/2006/relationships/hyperlink" Target="http://data.imap.maryland.gov/datasets/85e4fe259a934214b5f7a7e75cb75793_16.zip" TargetMode="External"/><Relationship Id="rId606" Type="http://schemas.openxmlformats.org/officeDocument/2006/relationships/hyperlink" Target="https://opendata.maryland.gov/resource/ssaj-9g8t.json" TargetMode="External"/><Relationship Id="rId813" Type="http://schemas.openxmlformats.org/officeDocument/2006/relationships/hyperlink" Target="https://opendata.maryland.gov/d/6hhk-dsxh" TargetMode="External"/><Relationship Id="rId1443" Type="http://schemas.openxmlformats.org/officeDocument/2006/relationships/hyperlink" Target="https://opendata.maryland.gov/d/52ea-pb8y" TargetMode="External"/><Relationship Id="rId1650" Type="http://schemas.openxmlformats.org/officeDocument/2006/relationships/hyperlink" Target="http://data.imap.maryland.gov/datasets/4cf28b0ff9cb40458330cd1e70333c20_46.zip" TargetMode="External"/><Relationship Id="rId2701" Type="http://schemas.openxmlformats.org/officeDocument/2006/relationships/hyperlink" Target="http://geodata.md.gov/imap/rest/services/Hydrology/MD_Wetlands/MapServer/1" TargetMode="External"/><Relationship Id="rId1303" Type="http://schemas.openxmlformats.org/officeDocument/2006/relationships/hyperlink" Target="https://opendata.maryland.gov/d/thhp-wy7v" TargetMode="External"/><Relationship Id="rId1510" Type="http://schemas.openxmlformats.org/officeDocument/2006/relationships/hyperlink" Target="http://data.imap.maryland.gov/datasets/e8808d2a1d9e4b059243ef6af793f242_23.zip" TargetMode="External"/><Relationship Id="rId3268" Type="http://schemas.openxmlformats.org/officeDocument/2006/relationships/hyperlink" Target="http://geodata.md.gov/imap/rest/services/Boundaries/MD_PhysicalBoundaries/FeatureServer/1" TargetMode="External"/><Relationship Id="rId3475" Type="http://schemas.openxmlformats.org/officeDocument/2006/relationships/hyperlink" Target="http://data.imap.maryland.gov/datasets/b75b42b03fa049ca8ddcd9aa8d05dfb2_7.kml" TargetMode="External"/><Relationship Id="rId3682" Type="http://schemas.openxmlformats.org/officeDocument/2006/relationships/hyperlink" Target="https://www.arcgis.com/sharing/rest/community/groups/0335dc1bf40243539cb8ee46204fa11b/info/iso_category_icons_65-03.png" TargetMode="External"/><Relationship Id="rId189" Type="http://schemas.openxmlformats.org/officeDocument/2006/relationships/hyperlink" Target="https://www.arcgis.com/sharing/rest/community/groups/dfa596e0ca0c45edb828577afbaa7e55/info/iso_category_icons_65-16.png" TargetMode="External"/><Relationship Id="rId396" Type="http://schemas.openxmlformats.org/officeDocument/2006/relationships/hyperlink" Target="https://opendata.maryland.gov/resource/hpu6-bz9r.json" TargetMode="External"/><Relationship Id="rId2077" Type="http://schemas.openxmlformats.org/officeDocument/2006/relationships/hyperlink" Target="http://data.imap.maryland.gov/datasets/b1ba6518ed504fea9d4e856867163903_39.zip" TargetMode="External"/><Relationship Id="rId2284" Type="http://schemas.openxmlformats.org/officeDocument/2006/relationships/hyperlink" Target="http://opendata.maryland.gov/" TargetMode="External"/><Relationship Id="rId2491" Type="http://schemas.openxmlformats.org/officeDocument/2006/relationships/hyperlink" Target="https://archive.geodata.md.gov/imap/rest/services/Environment/MD_ArchivedProtectedLandsAcquisitions/MapServer/4" TargetMode="External"/><Relationship Id="rId3128" Type="http://schemas.openxmlformats.org/officeDocument/2006/relationships/hyperlink" Target="http://imagery.geodata.md.gov/imap/rest/services/DOQs/DOQIndexGrids/MapServer/0" TargetMode="External"/><Relationship Id="rId3335" Type="http://schemas.openxmlformats.org/officeDocument/2006/relationships/hyperlink" Target="http://data.imap.maryland.gov/datasets/ef9180e242b140ee9972b2d48465355e_4.kml" TargetMode="External"/><Relationship Id="rId3542" Type="http://schemas.openxmlformats.org/officeDocument/2006/relationships/hyperlink" Target="https://www.arcgis.com/sharing/rest/community/groups/b57be08401694093a0664af621b8bdcc/info/iso_category_icons_65-23.png" TargetMode="External"/><Relationship Id="rId256" Type="http://schemas.openxmlformats.org/officeDocument/2006/relationships/hyperlink" Target="https://opendata.maryland.gov/resource/i8xu-5n9k.json" TargetMode="External"/><Relationship Id="rId463" Type="http://schemas.openxmlformats.org/officeDocument/2006/relationships/hyperlink" Target="https://opendata.maryland.gov/d/f92x-nzef" TargetMode="External"/><Relationship Id="rId670" Type="http://schemas.openxmlformats.org/officeDocument/2006/relationships/hyperlink" Target="http://data.imap.maryland.gov/datasets/c17b3d39c96e430f9347b5d926b0bd63_27.zip" TargetMode="External"/><Relationship Id="rId1093" Type="http://schemas.openxmlformats.org/officeDocument/2006/relationships/hyperlink" Target="https://opendata.maryland.gov/d/fasj-dc6a" TargetMode="External"/><Relationship Id="rId2144" Type="http://schemas.openxmlformats.org/officeDocument/2006/relationships/hyperlink" Target="http://opendata.maryland.gov/" TargetMode="External"/><Relationship Id="rId2351" Type="http://schemas.openxmlformats.org/officeDocument/2006/relationships/hyperlink" Target="https://geodata.md.gov/imap/rest/services/Environment/MD_ProtectedLandsAcquisitions/FeatureServer/1" TargetMode="External"/><Relationship Id="rId3402" Type="http://schemas.openxmlformats.org/officeDocument/2006/relationships/hyperlink" Target="https://www.arcgis.com/sharing/rest/community/groups/24a389a4a90943c0b9dbeb0089ffaa8f/info/iso_category_icons_65-12.png" TargetMode="External"/><Relationship Id="rId116" Type="http://schemas.openxmlformats.org/officeDocument/2006/relationships/hyperlink" Target="https://opendata.maryland.gov/resource/ys9x-wv96.json" TargetMode="External"/><Relationship Id="rId323" Type="http://schemas.openxmlformats.org/officeDocument/2006/relationships/hyperlink" Target="https://opendata.maryland.gov/d/tiqd-vhdw" TargetMode="External"/><Relationship Id="rId530" Type="http://schemas.openxmlformats.org/officeDocument/2006/relationships/hyperlink" Target="http://data.imap.maryland.gov/datasets/fb5ffc24b1164b2ca57d1492a4733823_34.zip" TargetMode="External"/><Relationship Id="rId1160" Type="http://schemas.openxmlformats.org/officeDocument/2006/relationships/hyperlink" Target="http://data.imap.maryland.gov/datasets/79058d0bfe3c4b3eb21c519fbcdc8fee_35.zip" TargetMode="External"/><Relationship Id="rId2004" Type="http://schemas.openxmlformats.org/officeDocument/2006/relationships/hyperlink" Target="http://opendata.maryland.gov/" TargetMode="External"/><Relationship Id="rId2211" Type="http://schemas.openxmlformats.org/officeDocument/2006/relationships/hyperlink" Target="http://archive.geodata.md.gov/imap/rest/services/Environment/MD_ArchivedProtectedLandsAcquisitions/MapServer/21" TargetMode="External"/><Relationship Id="rId1020" Type="http://schemas.openxmlformats.org/officeDocument/2006/relationships/hyperlink" Target="http://data.imap.maryland.gov/datasets/604b4d5d68ae438a86a275e9df44c5ec_0.zip" TargetMode="External"/><Relationship Id="rId1977" Type="http://schemas.openxmlformats.org/officeDocument/2006/relationships/hyperlink" Target="http://data.imap.maryland.gov/datasets/b10a159a6d114c5596091519f9514527_54.kml" TargetMode="External"/><Relationship Id="rId1837" Type="http://schemas.openxmlformats.org/officeDocument/2006/relationships/hyperlink" Target="http://data.imap.maryland.gov/datasets/5bfebe8f92284d998a6567b509dbd5bc_36.kml" TargetMode="External"/><Relationship Id="rId3192" Type="http://schemas.openxmlformats.org/officeDocument/2006/relationships/hyperlink" Target="https://www.arcgis.com/sharing/rest/community/groups/0da764dea27b485087e1363b755c1b35/info/iso_category_icons_65-15.png" TargetMode="External"/><Relationship Id="rId4036" Type="http://schemas.openxmlformats.org/officeDocument/2006/relationships/hyperlink" Target="https://opendata.maryland.gov/resource/nsfk-v9b3.json" TargetMode="External"/><Relationship Id="rId3052" Type="http://schemas.openxmlformats.org/officeDocument/2006/relationships/hyperlink" Target="https://www.arcgis.com/sharing/rest/community/groups/8169a82cb0df49168359896890b5fb2b/info/iso_category_icons_65-07.png" TargetMode="External"/><Relationship Id="rId4103" Type="http://schemas.openxmlformats.org/officeDocument/2006/relationships/hyperlink" Target="https://opendata.maryland.gov/d/ctg2-hcpq" TargetMode="External"/><Relationship Id="rId180" Type="http://schemas.openxmlformats.org/officeDocument/2006/relationships/hyperlink" Target="http://data.imap.maryland.gov/datasets/b696bc3212c840448c3bf8a2172997f3_5.zip" TargetMode="External"/><Relationship Id="rId1904" Type="http://schemas.openxmlformats.org/officeDocument/2006/relationships/hyperlink" Target="https://www.arcgis.com/sharing/rest/community/groups/8169a82cb0df49168359896890b5fb2b/info/iso_category_icons_65-07.png" TargetMode="External"/><Relationship Id="rId3869" Type="http://schemas.openxmlformats.org/officeDocument/2006/relationships/hyperlink" Target="http://data.imap.maryland.gov/datasets/5c75bc430fe6425daccc4c31a5e65540_3.zip" TargetMode="External"/><Relationship Id="rId997" Type="http://schemas.openxmlformats.org/officeDocument/2006/relationships/hyperlink" Target="http://data.imap.maryland.gov/datasets/32d1cde736db4d9dafe9104e57b57edb_71.kml" TargetMode="External"/><Relationship Id="rId2678" Type="http://schemas.openxmlformats.org/officeDocument/2006/relationships/hyperlink" Target="https://opendata.maryland.gov/resource/w7zv-u5zh.json" TargetMode="External"/><Relationship Id="rId2885" Type="http://schemas.openxmlformats.org/officeDocument/2006/relationships/hyperlink" Target="https://opendata.maryland.gov/d/gwg3-9g75" TargetMode="External"/><Relationship Id="rId3729" Type="http://schemas.openxmlformats.org/officeDocument/2006/relationships/hyperlink" Target="http://data.imap.maryland.gov/datasets/8a17b99f28364c3db8945cd36b3c06a5_18.zip" TargetMode="External"/><Relationship Id="rId3936" Type="http://schemas.openxmlformats.org/officeDocument/2006/relationships/hyperlink" Target="http://opendata.maryland.gov/" TargetMode="External"/><Relationship Id="rId857" Type="http://schemas.openxmlformats.org/officeDocument/2006/relationships/hyperlink" Target="http://data.imap.maryland.gov/datasets/dbd894f1804c4782a723d61a30a63a7d_37.kml" TargetMode="External"/><Relationship Id="rId1487" Type="http://schemas.openxmlformats.org/officeDocument/2006/relationships/hyperlink" Target="http://data.imap.maryland.gov/datasets/e5372e093ff34b299ff966ad690fa0e7_22.kml" TargetMode="External"/><Relationship Id="rId1694" Type="http://schemas.openxmlformats.org/officeDocument/2006/relationships/hyperlink" Target="https://www.arcgis.com/sharing/rest/community/groups/58d23e6e00694ea8a699786e33645e70/info/iso_category_icons_65-20.png" TargetMode="External"/><Relationship Id="rId2538" Type="http://schemas.openxmlformats.org/officeDocument/2006/relationships/hyperlink" Target="https://opendata.maryland.gov/resource/fu6g-v3xp.json" TargetMode="External"/><Relationship Id="rId2745" Type="http://schemas.openxmlformats.org/officeDocument/2006/relationships/hyperlink" Target="https://opendata.maryland.gov/d/57np-g8ma" TargetMode="External"/><Relationship Id="rId2952" Type="http://schemas.openxmlformats.org/officeDocument/2006/relationships/hyperlink" Target="http://data.imap.maryland.gov/datasets/69b4a0f2937641c7a09c66287a645738_3.zip" TargetMode="External"/><Relationship Id="rId717" Type="http://schemas.openxmlformats.org/officeDocument/2006/relationships/hyperlink" Target="http://data.imap.maryland.gov/datasets/a1be926fcbe149659340621ea9cf4bc8_3.kml" TargetMode="External"/><Relationship Id="rId924" Type="http://schemas.openxmlformats.org/officeDocument/2006/relationships/hyperlink" Target="https://www.arcgis.com/sharing/rest/community/groups/58d23e6e00694ea8a699786e33645e70/info/iso_category_icons_65-20.png" TargetMode="External"/><Relationship Id="rId1347" Type="http://schemas.openxmlformats.org/officeDocument/2006/relationships/hyperlink" Target="http://data.imap.maryland.gov/datasets/d395df36daf94151b20ce84f5d87f53d_1.kml" TargetMode="External"/><Relationship Id="rId1554" Type="http://schemas.openxmlformats.org/officeDocument/2006/relationships/hyperlink" Target="https://www.arcgis.com/sharing/rest/community/groups/58d23e6e00694ea8a699786e33645e70/info/iso_category_icons_65-20.png" TargetMode="External"/><Relationship Id="rId1761" Type="http://schemas.openxmlformats.org/officeDocument/2006/relationships/hyperlink" Target="https://opendata.maryland.gov/resource/uzpf-iase.json" TargetMode="External"/><Relationship Id="rId2605" Type="http://schemas.openxmlformats.org/officeDocument/2006/relationships/hyperlink" Target="https://opendata.maryland.gov/d/m89d-ayvy" TargetMode="External"/><Relationship Id="rId2812" Type="http://schemas.openxmlformats.org/officeDocument/2006/relationships/hyperlink" Target="http://data.imap.maryland.gov/datasets/ceb79ec747c64368b69f588b1962692c_1.zip" TargetMode="External"/><Relationship Id="rId53" Type="http://schemas.openxmlformats.org/officeDocument/2006/relationships/hyperlink" Target="https://opendata.maryland.gov/resource/bmy3-j5i5.json" TargetMode="External"/><Relationship Id="rId1207" Type="http://schemas.openxmlformats.org/officeDocument/2006/relationships/hyperlink" Target="http://data.imap.maryland.gov/datasets/84791f86eed04dada8af4ceb7ed7f0f9_14.kml" TargetMode="External"/><Relationship Id="rId1414" Type="http://schemas.openxmlformats.org/officeDocument/2006/relationships/hyperlink" Target="https://www.arcgis.com/sharing/rest/community/groups/58d23e6e00694ea8a699786e33645e70/info/iso_category_icons_65-20.png" TargetMode="External"/><Relationship Id="rId1621" Type="http://schemas.openxmlformats.org/officeDocument/2006/relationships/hyperlink" Target="https://opendata.maryland.gov/resource/sf2y-bqcw.json" TargetMode="External"/><Relationship Id="rId3379" Type="http://schemas.openxmlformats.org/officeDocument/2006/relationships/hyperlink" Target="http://data.imap.maryland.gov/datasets/6f5293fd677a498cb8e92c8f6a7a0e58_8.zip" TargetMode="External"/><Relationship Id="rId3586" Type="http://schemas.openxmlformats.org/officeDocument/2006/relationships/hyperlink" Target="http://opendata.maryland.gov/" TargetMode="External"/><Relationship Id="rId3793" Type="http://schemas.openxmlformats.org/officeDocument/2006/relationships/hyperlink" Target="http://archive.geodata.md.gov/imap/rest/services/Biota/MD_ArchivedSubmergedAquaticVegetation/MapServer/27" TargetMode="External"/><Relationship Id="rId2188" Type="http://schemas.openxmlformats.org/officeDocument/2006/relationships/hyperlink" Target="https://opendata.maryland.gov/resource/rxvu-jm9i.json" TargetMode="External"/><Relationship Id="rId2395" Type="http://schemas.openxmlformats.org/officeDocument/2006/relationships/hyperlink" Target="https://opendata.maryland.gov/d/4wj2-k597" TargetMode="External"/><Relationship Id="rId3239" Type="http://schemas.openxmlformats.org/officeDocument/2006/relationships/hyperlink" Target="http://data.imap.maryland.gov/datasets/7aae75fd3c1e422e8d68b1832871eef9_2.zip" TargetMode="External"/><Relationship Id="rId3446" Type="http://schemas.openxmlformats.org/officeDocument/2006/relationships/hyperlink" Target="http://opendata.maryland.gov/" TargetMode="External"/><Relationship Id="rId367" Type="http://schemas.openxmlformats.org/officeDocument/2006/relationships/hyperlink" Target="http://data.imap.maryland.gov/datasets/120913815e11405c9c8996b63a65087d_8.kml" TargetMode="External"/><Relationship Id="rId574" Type="http://schemas.openxmlformats.org/officeDocument/2006/relationships/hyperlink" Target="https://www.arcgis.com/sharing/rest/community/groups/58d23e6e00694ea8a699786e33645e70/info/iso_category_icons_65-20.png" TargetMode="External"/><Relationship Id="rId2048" Type="http://schemas.openxmlformats.org/officeDocument/2006/relationships/hyperlink" Target="https://opendata.maryland.gov/resource/7vkh-7r3t.json" TargetMode="External"/><Relationship Id="rId2255" Type="http://schemas.openxmlformats.org/officeDocument/2006/relationships/hyperlink" Target="https://opendata.maryland.gov/d/tn4q-ithr" TargetMode="External"/><Relationship Id="rId3653" Type="http://schemas.openxmlformats.org/officeDocument/2006/relationships/hyperlink" Target="http://archive.geodata.md.gov/imap/rest/services/Biota/MD_ArchivedSubmergedAquaticVegetation/MapServer/5" TargetMode="External"/><Relationship Id="rId3860" Type="http://schemas.openxmlformats.org/officeDocument/2006/relationships/hyperlink" Target="http://data.imap.maryland.gov/datasets/e98677701fb547a695b2f650bb19f35e_2.kml" TargetMode="External"/><Relationship Id="rId227" Type="http://schemas.openxmlformats.org/officeDocument/2006/relationships/hyperlink" Target="http://data.imap.maryland.gov/datasets/919b58244e824f4f9d7db2afc83848c1_0.kml" TargetMode="External"/><Relationship Id="rId781" Type="http://schemas.openxmlformats.org/officeDocument/2006/relationships/hyperlink" Target="https://opendata.maryland.gov/resource/7ump-xu6h.json" TargetMode="External"/><Relationship Id="rId2462" Type="http://schemas.openxmlformats.org/officeDocument/2006/relationships/hyperlink" Target="http://data.imap.maryland.gov/datasets/524e46dfb56b46729c23dcffae5c1587_9.zip" TargetMode="External"/><Relationship Id="rId3306" Type="http://schemas.openxmlformats.org/officeDocument/2006/relationships/hyperlink" Target="http://opendata.maryland.gov/" TargetMode="External"/><Relationship Id="rId3513" Type="http://schemas.openxmlformats.org/officeDocument/2006/relationships/hyperlink" Target="http://geodata.md.gov/imap/rest/services/Biota/MD_GreenInfrastructure/MapServer/1" TargetMode="External"/><Relationship Id="rId3720" Type="http://schemas.openxmlformats.org/officeDocument/2006/relationships/hyperlink" Target="http://data.imap.maryland.gov/datasets/461cb38fe2a54f2ea430c859a80d1418_17.kml" TargetMode="External"/><Relationship Id="rId434" Type="http://schemas.openxmlformats.org/officeDocument/2006/relationships/hyperlink" Target="https://www.arcgis.com/sharing/rest/community/groups/d2e4a05635b24f63b78e340b93b15049/info/iso_category_icons_65-19.png" TargetMode="External"/><Relationship Id="rId641" Type="http://schemas.openxmlformats.org/officeDocument/2006/relationships/hyperlink" Target="https://opendata.maryland.gov/resource/hmgq-bgsi.json" TargetMode="External"/><Relationship Id="rId1064" Type="http://schemas.openxmlformats.org/officeDocument/2006/relationships/hyperlink" Target="https://www.arcgis.com/sharing/rest/community/groups/58d23e6e00694ea8a699786e33645e70/info/iso_category_icons_65-20.png" TargetMode="External"/><Relationship Id="rId1271" Type="http://schemas.openxmlformats.org/officeDocument/2006/relationships/hyperlink" Target="https://opendata.maryland.gov/resource/k2hc-rnrz.json" TargetMode="External"/><Relationship Id="rId2115" Type="http://schemas.openxmlformats.org/officeDocument/2006/relationships/hyperlink" Target="https://opendata.maryland.gov/d/73tx-vc37" TargetMode="External"/><Relationship Id="rId2322" Type="http://schemas.openxmlformats.org/officeDocument/2006/relationships/hyperlink" Target="http://data.imap.maryland.gov/datasets/c620c9e1ec6f4dca968195a8ad604eba_6.zip" TargetMode="External"/><Relationship Id="rId501" Type="http://schemas.openxmlformats.org/officeDocument/2006/relationships/hyperlink" Target="https://opendata.maryland.gov/resource/hgpf-hpha.json" TargetMode="External"/><Relationship Id="rId1131" Type="http://schemas.openxmlformats.org/officeDocument/2006/relationships/hyperlink" Target="https://opendata.maryland.gov/resource/8t4m-ss7v.json" TargetMode="External"/><Relationship Id="rId3096" Type="http://schemas.openxmlformats.org/officeDocument/2006/relationships/hyperlink" Target="http://opendata.maryland.gov/" TargetMode="External"/><Relationship Id="rId1948" Type="http://schemas.openxmlformats.org/officeDocument/2006/relationships/hyperlink" Target="http://opendata.maryland.gov/" TargetMode="External"/><Relationship Id="rId3163" Type="http://schemas.openxmlformats.org/officeDocument/2006/relationships/hyperlink" Target="http://geodata.md.gov/imap/rest/services/Imagery/MD_ImageryAcquisitionFlightInformation/FeatureServer/1" TargetMode="External"/><Relationship Id="rId3370" Type="http://schemas.openxmlformats.org/officeDocument/2006/relationships/hyperlink" Target="http://data.imap.maryland.gov/datasets/e5aa9b4f1f2e4b9a9a387ef04502d692_9.kml" TargetMode="External"/><Relationship Id="rId4007" Type="http://schemas.openxmlformats.org/officeDocument/2006/relationships/hyperlink" Target="http://data.imap.maryland.gov/datasets/0fd089996b51442683238d2924dbf39b_0.kml" TargetMode="External"/><Relationship Id="rId291" Type="http://schemas.openxmlformats.org/officeDocument/2006/relationships/hyperlink" Target="https://opendata.maryland.gov/resource/um37-mf4e.json" TargetMode="External"/><Relationship Id="rId1808" Type="http://schemas.openxmlformats.org/officeDocument/2006/relationships/hyperlink" Target="http://opendata.maryland.gov/" TargetMode="External"/><Relationship Id="rId3023" Type="http://schemas.openxmlformats.org/officeDocument/2006/relationships/hyperlink" Target="http://geodata.md.gov/imap/rest/services/UtilityTelecom/MD_BroadbandServiceAreas/MapServer/0" TargetMode="External"/><Relationship Id="rId151" Type="http://schemas.openxmlformats.org/officeDocument/2006/relationships/hyperlink" Target="https://opendata.maryland.gov/resource/ykwh-r4a8.json" TargetMode="External"/><Relationship Id="rId3230" Type="http://schemas.openxmlformats.org/officeDocument/2006/relationships/hyperlink" Target="http://data.imap.maryland.gov/datasets/6cb698e1aea1443e8b1cddd3f13b7ac5_1.kml" TargetMode="External"/><Relationship Id="rId2789" Type="http://schemas.openxmlformats.org/officeDocument/2006/relationships/hyperlink" Target="http://data.imap.maryland.gov/datasets/27313cd2e681453e847233f981210fd5_0.kml" TargetMode="External"/><Relationship Id="rId2996" Type="http://schemas.openxmlformats.org/officeDocument/2006/relationships/hyperlink" Target="https://www.arcgis.com/sharing/rest/community/groups/3877811e11894a6a899352ff589c8d27/info/iso_category_icons_65-04.png" TargetMode="External"/><Relationship Id="rId968" Type="http://schemas.openxmlformats.org/officeDocument/2006/relationships/hyperlink" Target="http://opendata.maryland.gov/" TargetMode="External"/><Relationship Id="rId1598" Type="http://schemas.openxmlformats.org/officeDocument/2006/relationships/hyperlink" Target="http://opendata.maryland.gov/" TargetMode="External"/><Relationship Id="rId2649" Type="http://schemas.openxmlformats.org/officeDocument/2006/relationships/hyperlink" Target="http://data.imap.maryland.gov/datasets/71a539948a5b4751b3b676aec5368ed5_3.kml" TargetMode="External"/><Relationship Id="rId2856" Type="http://schemas.openxmlformats.org/officeDocument/2006/relationships/hyperlink" Target="https://www.arcgis.com/sharing/rest/community/groups/3877811e11894a6a899352ff589c8d27/info/iso_category_icons_65-04.png" TargetMode="External"/><Relationship Id="rId3907" Type="http://schemas.openxmlformats.org/officeDocument/2006/relationships/hyperlink" Target="https://opendata.maryland.gov/d/bcer-6fmk" TargetMode="External"/><Relationship Id="rId97" Type="http://schemas.openxmlformats.org/officeDocument/2006/relationships/hyperlink" Target="http://geodata.md.gov/imap/rest/services/Hydrology/MD_ShorelineInventory/MapServer/5" TargetMode="External"/><Relationship Id="rId828" Type="http://schemas.openxmlformats.org/officeDocument/2006/relationships/hyperlink" Target="http://opendata.maryland.gov/" TargetMode="External"/><Relationship Id="rId1458" Type="http://schemas.openxmlformats.org/officeDocument/2006/relationships/hyperlink" Target="http://opendata.maryland.gov/" TargetMode="External"/><Relationship Id="rId1665" Type="http://schemas.openxmlformats.org/officeDocument/2006/relationships/hyperlink" Target="http://geodata.md.gov/imap/rest/services/Society/MD_RecreationalUses/FeatureServer/28" TargetMode="External"/><Relationship Id="rId1872" Type="http://schemas.openxmlformats.org/officeDocument/2006/relationships/hyperlink" Target="http://data.imap.maryland.gov/datasets/66311b1032ba499794d6e209c8bfa0bc_62.kml" TargetMode="External"/><Relationship Id="rId2509" Type="http://schemas.openxmlformats.org/officeDocument/2006/relationships/hyperlink" Target="http://data.imap.maryland.gov/datasets/adf0a66d6426404696f1663208b0f960_1.kml" TargetMode="External"/><Relationship Id="rId2716" Type="http://schemas.openxmlformats.org/officeDocument/2006/relationships/hyperlink" Target="https://www.arcgis.com/sharing/rest/community/groups/d2e4a05635b24f63b78e340b93b15049/info/iso_category_icons_65-19.png" TargetMode="External"/><Relationship Id="rId4071" Type="http://schemas.openxmlformats.org/officeDocument/2006/relationships/hyperlink" Target="https://opendata.maryland.gov/resource/rx5b-827f.json" TargetMode="External"/><Relationship Id="rId1318" Type="http://schemas.openxmlformats.org/officeDocument/2006/relationships/hyperlink" Target="http://opendata.maryland.gov/" TargetMode="External"/><Relationship Id="rId1525" Type="http://schemas.openxmlformats.org/officeDocument/2006/relationships/hyperlink" Target="http://geodata.md.gov/imap/rest/services/Society/MD_RecreationalUses/FeatureServer/26" TargetMode="External"/><Relationship Id="rId2923" Type="http://schemas.openxmlformats.org/officeDocument/2006/relationships/hyperlink" Target="https://opendata.maryland.gov/resource/t5ap-x5m8.json" TargetMode="External"/><Relationship Id="rId1732" Type="http://schemas.openxmlformats.org/officeDocument/2006/relationships/hyperlink" Target="http://data.imap.maryland.gov/datasets/52dcb5524dc449b0b57c390c24ea871f_3.kml" TargetMode="External"/><Relationship Id="rId24" Type="http://schemas.openxmlformats.org/officeDocument/2006/relationships/hyperlink" Target="http://data.imap.maryland.gov/datasets/69b4a0f2937641c7a09c66287a645738_7.kml" TargetMode="External"/><Relationship Id="rId2299" Type="http://schemas.openxmlformats.org/officeDocument/2006/relationships/hyperlink" Target="http://data.imap.maryland.gov/datasets/69a66514c5444eb9ad7403e67388ff9f_12.kml" TargetMode="External"/><Relationship Id="rId3697" Type="http://schemas.openxmlformats.org/officeDocument/2006/relationships/hyperlink" Target="https://opendata.maryland.gov/d/vihg-pru5" TargetMode="External"/><Relationship Id="rId3557" Type="http://schemas.openxmlformats.org/officeDocument/2006/relationships/hyperlink" Target="https://opendata.maryland.gov/d/q8fa-atsu" TargetMode="External"/><Relationship Id="rId3764" Type="http://schemas.openxmlformats.org/officeDocument/2006/relationships/hyperlink" Target="http://data.imap.maryland.gov/datasets/c99047e5e53a4ab5ad554d20d9741855_22.zip" TargetMode="External"/><Relationship Id="rId3971" Type="http://schemas.openxmlformats.org/officeDocument/2006/relationships/hyperlink" Target="http://opendata.maryland.gov/" TargetMode="External"/><Relationship Id="rId478" Type="http://schemas.openxmlformats.org/officeDocument/2006/relationships/hyperlink" Target="http://opendata.maryland.gov/" TargetMode="External"/><Relationship Id="rId685" Type="http://schemas.openxmlformats.org/officeDocument/2006/relationships/hyperlink" Target="http://geodata.md.gov/imap/rest/services/Society/MD_SportVenues/FeatureServer/18" TargetMode="External"/><Relationship Id="rId892" Type="http://schemas.openxmlformats.org/officeDocument/2006/relationships/hyperlink" Target="http://data.imap.maryland.gov/datasets/72687a7f9477455982594a7e11ad9d54_25.kml" TargetMode="External"/><Relationship Id="rId2159" Type="http://schemas.openxmlformats.org/officeDocument/2006/relationships/hyperlink" Target="http://data.imap.maryland.gov/datasets/9828fc6cd0144ddcb2c99fa4c909cf8f_50.kml" TargetMode="External"/><Relationship Id="rId2366" Type="http://schemas.openxmlformats.org/officeDocument/2006/relationships/hyperlink" Target="https://www.arcgis.com/sharing/rest/community/groups/8169a82cb0df49168359896890b5fb2b/info/iso_category_icons_65-07.png" TargetMode="External"/><Relationship Id="rId2573" Type="http://schemas.openxmlformats.org/officeDocument/2006/relationships/hyperlink" Target="https://opendata.maryland.gov/resource/gbjc-ruxb.json" TargetMode="External"/><Relationship Id="rId2780" Type="http://schemas.openxmlformats.org/officeDocument/2006/relationships/hyperlink" Target="https://opendata.maryland.gov/d/jreu-dgkv" TargetMode="External"/><Relationship Id="rId3417" Type="http://schemas.openxmlformats.org/officeDocument/2006/relationships/hyperlink" Target="https://opendata.maryland.gov/d/rj4q-zev4" TargetMode="External"/><Relationship Id="rId3624" Type="http://schemas.openxmlformats.org/officeDocument/2006/relationships/hyperlink" Target="http://data.imap.maryland.gov/datasets/7fb6e9a0bb26474f9b1e6f5d09e14c99_2.zip" TargetMode="External"/><Relationship Id="rId3831" Type="http://schemas.openxmlformats.org/officeDocument/2006/relationships/hyperlink" Target="http://opendata.maryland.gov/" TargetMode="External"/><Relationship Id="rId338" Type="http://schemas.openxmlformats.org/officeDocument/2006/relationships/hyperlink" Target="http://opendata.maryland.gov/" TargetMode="External"/><Relationship Id="rId545" Type="http://schemas.openxmlformats.org/officeDocument/2006/relationships/hyperlink" Target="http://geodata.md.gov/imap/rest/services/Society/MD_SportVenues/FeatureServer/26" TargetMode="External"/><Relationship Id="rId752" Type="http://schemas.openxmlformats.org/officeDocument/2006/relationships/hyperlink" Target="http://data.imap.maryland.gov/datasets/09293845a45c4cf3ba7515ba1cfbff96_62.kml" TargetMode="External"/><Relationship Id="rId1175" Type="http://schemas.openxmlformats.org/officeDocument/2006/relationships/hyperlink" Target="http://geodata.md.gov/imap/rest/services/Geoscientific/MD_Soils/MapServer/4" TargetMode="External"/><Relationship Id="rId1382" Type="http://schemas.openxmlformats.org/officeDocument/2006/relationships/hyperlink" Target="http://data.imap.maryland.gov/datasets/f4fb474f774d45509fdb556b7a8a3e44_7.kml" TargetMode="External"/><Relationship Id="rId2019" Type="http://schemas.openxmlformats.org/officeDocument/2006/relationships/hyperlink" Target="http://data.imap.maryland.gov/datasets/4642b4732dfa45718686ee64a857f3a4_57.kml" TargetMode="External"/><Relationship Id="rId2226" Type="http://schemas.openxmlformats.org/officeDocument/2006/relationships/hyperlink" Target="https://www.arcgis.com/sharing/rest/community/groups/8169a82cb0df49168359896890b5fb2b/info/iso_category_icons_65-07.png" TargetMode="External"/><Relationship Id="rId2433" Type="http://schemas.openxmlformats.org/officeDocument/2006/relationships/hyperlink" Target="https://opendata.maryland.gov/resource/pe2c-6rzx.json" TargetMode="External"/><Relationship Id="rId2640" Type="http://schemas.openxmlformats.org/officeDocument/2006/relationships/hyperlink" Target="https://opendata.maryland.gov/d/6igy-t9bm" TargetMode="External"/><Relationship Id="rId405" Type="http://schemas.openxmlformats.org/officeDocument/2006/relationships/hyperlink" Target="http://geodata.md.gov/imap/rest/services/Transportation/MD_AlternativeFuel/FeatureServer/3" TargetMode="External"/><Relationship Id="rId612" Type="http://schemas.openxmlformats.org/officeDocument/2006/relationships/hyperlink" Target="http://data.imap.maryland.gov/datasets/0532239400c944ad964a8f41896488c5_15.kml" TargetMode="External"/><Relationship Id="rId1035" Type="http://schemas.openxmlformats.org/officeDocument/2006/relationships/hyperlink" Target="http://geodata.md.gov/imap/rest/services/Society/MD_Veterans/FeatureServer/0" TargetMode="External"/><Relationship Id="rId1242" Type="http://schemas.openxmlformats.org/officeDocument/2006/relationships/hyperlink" Target="http://data.imap.maryland.gov/datasets/c84e1f0e485440018329c56db9d97a7a_1.kml" TargetMode="External"/><Relationship Id="rId2500" Type="http://schemas.openxmlformats.org/officeDocument/2006/relationships/hyperlink" Target="https://opendata.maryland.gov/d/evrh-7uc4" TargetMode="External"/><Relationship Id="rId1102" Type="http://schemas.openxmlformats.org/officeDocument/2006/relationships/hyperlink" Target="http://data.imap.maryland.gov/datasets/8525d72d50eb4ff7b2a13b34452390cf_0.kml" TargetMode="External"/><Relationship Id="rId3067" Type="http://schemas.openxmlformats.org/officeDocument/2006/relationships/hyperlink" Target="https://opendata.maryland.gov/d/ij67-vbmz" TargetMode="External"/><Relationship Id="rId3274" Type="http://schemas.openxmlformats.org/officeDocument/2006/relationships/hyperlink" Target="http://data.imap.maryland.gov/datasets/7b139435eea54cae8c314929121ca313_2.zip" TargetMode="External"/><Relationship Id="rId195" Type="http://schemas.openxmlformats.org/officeDocument/2006/relationships/hyperlink" Target="http://geodata.md.gov/imap/rest/services/Location/MD_USGSTopoGrids/FeatureServer/0" TargetMode="External"/><Relationship Id="rId1919" Type="http://schemas.openxmlformats.org/officeDocument/2006/relationships/hyperlink" Target="https://opendata.maryland.gov/d/vfap-e2eb" TargetMode="External"/><Relationship Id="rId3481" Type="http://schemas.openxmlformats.org/officeDocument/2006/relationships/hyperlink" Target="http://opendata.maryland.gov/" TargetMode="External"/><Relationship Id="rId2083" Type="http://schemas.openxmlformats.org/officeDocument/2006/relationships/hyperlink" Target="https://opendata.maryland.gov/resource/j5v5-iqck.json" TargetMode="External"/><Relationship Id="rId2290" Type="http://schemas.openxmlformats.org/officeDocument/2006/relationships/hyperlink" Target="https://opendata.maryland.gov/d/thub-a8m8" TargetMode="External"/><Relationship Id="rId3134" Type="http://schemas.openxmlformats.org/officeDocument/2006/relationships/hyperlink" Target="http://data.imap.maryland.gov/datasets/7a66e97515cf481499a392d296e315c9_0.zip" TargetMode="External"/><Relationship Id="rId3341" Type="http://schemas.openxmlformats.org/officeDocument/2006/relationships/hyperlink" Target="http://opendata.maryland.gov/" TargetMode="External"/><Relationship Id="rId262" Type="http://schemas.openxmlformats.org/officeDocument/2006/relationships/hyperlink" Target="http://data.imap.maryland.gov/datasets/096b14ee9df248668285ec13c5e21bad_7.kml" TargetMode="External"/><Relationship Id="rId2150" Type="http://schemas.openxmlformats.org/officeDocument/2006/relationships/hyperlink" Target="https://opendata.maryland.gov/d/vbip-frzf" TargetMode="External"/><Relationship Id="rId3201" Type="http://schemas.openxmlformats.org/officeDocument/2006/relationships/hyperlink" Target="http://opendata.maryland.gov/" TargetMode="External"/><Relationship Id="rId122" Type="http://schemas.openxmlformats.org/officeDocument/2006/relationships/hyperlink" Target="http://data.imap.maryland.gov/datasets/2abad6ad2335468bb8c25648e9a6a106_0.kml" TargetMode="External"/><Relationship Id="rId2010" Type="http://schemas.openxmlformats.org/officeDocument/2006/relationships/hyperlink" Target="https://opendata.maryland.gov/d/drv9-492c" TargetMode="External"/><Relationship Id="rId1569" Type="http://schemas.openxmlformats.org/officeDocument/2006/relationships/hyperlink" Target="https://opendata.maryland.gov/d/ejcy-gama" TargetMode="External"/><Relationship Id="rId2967" Type="http://schemas.openxmlformats.org/officeDocument/2006/relationships/hyperlink" Target="http://geodata.md.gov/imap/rest/services/UtilityTelecom/MD_OffshoreWindEnergyPlanning/FeatureServer/1" TargetMode="External"/><Relationship Id="rId939" Type="http://schemas.openxmlformats.org/officeDocument/2006/relationships/hyperlink" Target="https://opendata.maryland.gov/d/8a73-bwcp" TargetMode="External"/><Relationship Id="rId1776" Type="http://schemas.openxmlformats.org/officeDocument/2006/relationships/hyperlink" Target="http://data.imap.maryland.gov/datasets/a7aa35a8b94e401284ca0e645f94fba4_1.zip" TargetMode="External"/><Relationship Id="rId1983" Type="http://schemas.openxmlformats.org/officeDocument/2006/relationships/hyperlink" Target="http://opendata.maryland.gov/" TargetMode="External"/><Relationship Id="rId2827" Type="http://schemas.openxmlformats.org/officeDocument/2006/relationships/hyperlink" Target="http://geodata.md.gov/imap/rest/services/UtilityTelecom/MD_BroadbandServiceAreas/MapServer/3" TargetMode="External"/><Relationship Id="rId4042" Type="http://schemas.openxmlformats.org/officeDocument/2006/relationships/hyperlink" Target="http://data.imap.maryland.gov/datasets/2b40c7c4367848218ce037a2a04b3c95_0.kml" TargetMode="External"/><Relationship Id="rId68" Type="http://schemas.openxmlformats.org/officeDocument/2006/relationships/hyperlink" Target="http://data.imap.maryland.gov/datasets/f869dd5931684240bcf39a4ef2012908_14.zip" TargetMode="External"/><Relationship Id="rId1429" Type="http://schemas.openxmlformats.org/officeDocument/2006/relationships/hyperlink" Target="https://opendata.maryland.gov/d/dmw6-2w32" TargetMode="External"/><Relationship Id="rId1636" Type="http://schemas.openxmlformats.org/officeDocument/2006/relationships/hyperlink" Target="http://data.imap.maryland.gov/datasets/86874f4545f54dc7b4c9ccbb4f97bf01_44.zip" TargetMode="External"/><Relationship Id="rId1843" Type="http://schemas.openxmlformats.org/officeDocument/2006/relationships/hyperlink" Target="http://opendata.maryland.gov/" TargetMode="External"/><Relationship Id="rId1703" Type="http://schemas.openxmlformats.org/officeDocument/2006/relationships/hyperlink" Target="http://opendata.maryland.gov/" TargetMode="External"/><Relationship Id="rId1910" Type="http://schemas.openxmlformats.org/officeDocument/2006/relationships/hyperlink" Target="http://archive.geodata.md.gov/imap/rest/services/Environment/MD_ArchivedProtectedLandsAcquisitions/MapServer/67" TargetMode="External"/><Relationship Id="rId3668" Type="http://schemas.openxmlformats.org/officeDocument/2006/relationships/hyperlink" Target="https://www.arcgis.com/sharing/rest/community/groups/0335dc1bf40243539cb8ee46204fa11b/info/iso_category_icons_65-03.png" TargetMode="External"/><Relationship Id="rId3875" Type="http://schemas.openxmlformats.org/officeDocument/2006/relationships/hyperlink" Target="https://opendata.maryland.gov/resource/9bri-e7zn.json" TargetMode="External"/><Relationship Id="rId589" Type="http://schemas.openxmlformats.org/officeDocument/2006/relationships/hyperlink" Target="https://opendata.maryland.gov/d/q7ct-tsjc" TargetMode="External"/><Relationship Id="rId796" Type="http://schemas.openxmlformats.org/officeDocument/2006/relationships/hyperlink" Target="http://data.imap.maryland.gov/datasets/774f672b6c09448f85ca37219dbd2ffc_65.zip" TargetMode="External"/><Relationship Id="rId2477" Type="http://schemas.openxmlformats.org/officeDocument/2006/relationships/hyperlink" Target="https://archive.geodata.md.gov/imap/rest/services/Environment/MD_ArchivedProtectedLandsAcquisitions/MapServer/15" TargetMode="External"/><Relationship Id="rId2684" Type="http://schemas.openxmlformats.org/officeDocument/2006/relationships/hyperlink" Target="http://data.imap.maryland.gov/datasets/a06cdc8656644351b52dcbdb225e92bc_0.kml" TargetMode="External"/><Relationship Id="rId3528" Type="http://schemas.openxmlformats.org/officeDocument/2006/relationships/hyperlink" Target="https://www.arcgis.com/sharing/rest/community/groups/0335dc1bf40243539cb8ee46204fa11b/info/iso_category_icons_65-03.png" TargetMode="External"/><Relationship Id="rId3735" Type="http://schemas.openxmlformats.org/officeDocument/2006/relationships/hyperlink" Target="https://opendata.maryland.gov/resource/bbu9-gx3z.json" TargetMode="External"/><Relationship Id="rId449" Type="http://schemas.openxmlformats.org/officeDocument/2006/relationships/hyperlink" Target="https://opendata.maryland.gov/d/mjcn-dkaq" TargetMode="External"/><Relationship Id="rId656" Type="http://schemas.openxmlformats.org/officeDocument/2006/relationships/hyperlink" Target="http://data.imap.maryland.gov/datasets/7e0bfffa85914e329bcaa4584adeccf8_22.zip" TargetMode="External"/><Relationship Id="rId863" Type="http://schemas.openxmlformats.org/officeDocument/2006/relationships/hyperlink" Target="http://opendata.maryland.gov/" TargetMode="External"/><Relationship Id="rId1079" Type="http://schemas.openxmlformats.org/officeDocument/2006/relationships/hyperlink" Target="https://opendata.maryland.gov/d/wmaz-b9dc" TargetMode="External"/><Relationship Id="rId1286" Type="http://schemas.openxmlformats.org/officeDocument/2006/relationships/hyperlink" Target="http://data.imap.maryland.gov/datasets/e96524e952a342b5936ed1c0ee3a7901_0.zip" TargetMode="External"/><Relationship Id="rId1493" Type="http://schemas.openxmlformats.org/officeDocument/2006/relationships/hyperlink" Target="http://opendata.maryland.gov/" TargetMode="External"/><Relationship Id="rId2337" Type="http://schemas.openxmlformats.org/officeDocument/2006/relationships/hyperlink" Target="https://geodata.md.gov/imap/rest/services/Environment/MD_ProtectedLandsAcquisitions/FeatureServer/0" TargetMode="External"/><Relationship Id="rId2544" Type="http://schemas.openxmlformats.org/officeDocument/2006/relationships/hyperlink" Target="http://data.imap.maryland.gov/datasets/04aa8837ec564bf79f9fb2a580cff5af_13.kml" TargetMode="External"/><Relationship Id="rId2891" Type="http://schemas.openxmlformats.org/officeDocument/2006/relationships/hyperlink" Target="https://www.arcgis.com/sharing/rest/community/groups/dfa596e0ca0c45edb828577afbaa7e55/info/iso_category_icons_65-16.png" TargetMode="External"/><Relationship Id="rId3942" Type="http://schemas.openxmlformats.org/officeDocument/2006/relationships/hyperlink" Target="https://opendata.maryland.gov/d/fxdz-g2rj" TargetMode="External"/><Relationship Id="rId309" Type="http://schemas.openxmlformats.org/officeDocument/2006/relationships/hyperlink" Target="https://opendata.maryland.gov/d/pr9h-c35d" TargetMode="External"/><Relationship Id="rId516" Type="http://schemas.openxmlformats.org/officeDocument/2006/relationships/hyperlink" Target="http://data.imap.maryland.gov/datasets/a860eeabc2a04fcc8ca81aee90710f09_67.zip" TargetMode="External"/><Relationship Id="rId1146" Type="http://schemas.openxmlformats.org/officeDocument/2006/relationships/hyperlink" Target="http://data.imap.maryland.gov/datasets/ffd6553eddc04803abcd82c25f9a5fe0_0.zip" TargetMode="External"/><Relationship Id="rId2751" Type="http://schemas.openxmlformats.org/officeDocument/2006/relationships/hyperlink" Target="https://www.arcgis.com/sharing/rest/community/groups/8169a82cb0df49168359896890b5fb2b/info/iso_category_icons_65-07.png" TargetMode="External"/><Relationship Id="rId3802" Type="http://schemas.openxmlformats.org/officeDocument/2006/relationships/hyperlink" Target="https://opendata.maryland.gov/d/pf9n-emwa" TargetMode="External"/><Relationship Id="rId723" Type="http://schemas.openxmlformats.org/officeDocument/2006/relationships/hyperlink" Target="http://opendata.maryland.gov/" TargetMode="External"/><Relationship Id="rId930" Type="http://schemas.openxmlformats.org/officeDocument/2006/relationships/hyperlink" Target="http://geodata.md.gov/imap/rest/services/Society/MD_SportVenues/FeatureServer/78" TargetMode="External"/><Relationship Id="rId1006" Type="http://schemas.openxmlformats.org/officeDocument/2006/relationships/hyperlink" Target="http://data.imap.maryland.gov/datasets/8c8f0df9438845878240b603b1f66bbb_43.zip" TargetMode="External"/><Relationship Id="rId1353" Type="http://schemas.openxmlformats.org/officeDocument/2006/relationships/hyperlink" Target="http://opendata.maryland.gov/" TargetMode="External"/><Relationship Id="rId1560" Type="http://schemas.openxmlformats.org/officeDocument/2006/relationships/hyperlink" Target="http://geodata.md.gov/imap/rest/services/Society/MD_RecreationalUses/FeatureServer/27" TargetMode="External"/><Relationship Id="rId2404" Type="http://schemas.openxmlformats.org/officeDocument/2006/relationships/hyperlink" Target="http://data.imap.maryland.gov/datasets/502ef91fe76642549538da0a2fa7d198_11.kml" TargetMode="External"/><Relationship Id="rId2611" Type="http://schemas.openxmlformats.org/officeDocument/2006/relationships/hyperlink" Target="https://www.arcgis.com/sharing/rest/community/groups/da0c11f61f204f1db1677bedb3fe81c8/info/iso_category_icons_65-14.png" TargetMode="External"/><Relationship Id="rId1213" Type="http://schemas.openxmlformats.org/officeDocument/2006/relationships/hyperlink" Target="http://opendata.maryland.gov/" TargetMode="External"/><Relationship Id="rId1420" Type="http://schemas.openxmlformats.org/officeDocument/2006/relationships/hyperlink" Target="http://geodata.md.gov/imap/rest/services/Society/MD_RecreationalUses/FeatureServer/11" TargetMode="External"/><Relationship Id="rId3178" Type="http://schemas.openxmlformats.org/officeDocument/2006/relationships/hyperlink" Target="https://www.arcgis.com/sharing/rest/community/groups/0335dc1bf40243539cb8ee46204fa11b/info/iso_category_icons_65-03.png" TargetMode="External"/><Relationship Id="rId3385" Type="http://schemas.openxmlformats.org/officeDocument/2006/relationships/hyperlink" Target="https://opendata.maryland.gov/resource/dct2-ba5c.json" TargetMode="External"/><Relationship Id="rId3592" Type="http://schemas.openxmlformats.org/officeDocument/2006/relationships/hyperlink" Target="https://opendata.maryland.gov/d/hw8z-h4pc" TargetMode="External"/><Relationship Id="rId2194" Type="http://schemas.openxmlformats.org/officeDocument/2006/relationships/hyperlink" Target="http://data.imap.maryland.gov/datasets/bf62ffd946074f23ba32053d742d2d61_30.kml" TargetMode="External"/><Relationship Id="rId3038" Type="http://schemas.openxmlformats.org/officeDocument/2006/relationships/hyperlink" Target="https://www.arcgis.com/sharing/rest/community/groups/b57be08401694093a0664af621b8bdcc/info/iso_category_icons_65-23.png" TargetMode="External"/><Relationship Id="rId3245" Type="http://schemas.openxmlformats.org/officeDocument/2006/relationships/hyperlink" Target="https://opendata.maryland.gov/resource/fxvk-6mm5.json" TargetMode="External"/><Relationship Id="rId3452" Type="http://schemas.openxmlformats.org/officeDocument/2006/relationships/hyperlink" Target="https://opendata.maryland.gov/d/a2k4-733q" TargetMode="External"/><Relationship Id="rId166" Type="http://schemas.openxmlformats.org/officeDocument/2006/relationships/hyperlink" Target="http://data.imap.maryland.gov/datasets/6bb54dfd580e4fe5805bc462052d4463_0.zip" TargetMode="External"/><Relationship Id="rId373" Type="http://schemas.openxmlformats.org/officeDocument/2006/relationships/hyperlink" Target="http://opendata.maryland.gov/" TargetMode="External"/><Relationship Id="rId580" Type="http://schemas.openxmlformats.org/officeDocument/2006/relationships/hyperlink" Target="http://geodata.md.gov/imap/rest/services/Society/MD_SportVenues/FeatureServer/12" TargetMode="External"/><Relationship Id="rId2054" Type="http://schemas.openxmlformats.org/officeDocument/2006/relationships/hyperlink" Target="http://data.imap.maryland.gov/datasets/5609f0f64de24c4489401a55a511335e_0.kml" TargetMode="External"/><Relationship Id="rId2261" Type="http://schemas.openxmlformats.org/officeDocument/2006/relationships/hyperlink" Target="https://www.arcgis.com/sharing/rest/community/groups/8169a82cb0df49168359896890b5fb2b/info/iso_category_icons_65-07.png" TargetMode="External"/><Relationship Id="rId3105" Type="http://schemas.openxmlformats.org/officeDocument/2006/relationships/hyperlink" Target="https://opendata.maryland.gov/resource/q3y4-rawz.json" TargetMode="External"/><Relationship Id="rId3312" Type="http://schemas.openxmlformats.org/officeDocument/2006/relationships/hyperlink" Target="https://opendata.maryland.gov/d/uifv-ymnf" TargetMode="External"/><Relationship Id="rId233" Type="http://schemas.openxmlformats.org/officeDocument/2006/relationships/hyperlink" Target="http://opendata.maryland.gov/" TargetMode="External"/><Relationship Id="rId440" Type="http://schemas.openxmlformats.org/officeDocument/2006/relationships/hyperlink" Target="http://geodata.md.gov/imap/rest/services/PublicSafety/MD_Police/FeatureServer/0" TargetMode="External"/><Relationship Id="rId1070" Type="http://schemas.openxmlformats.org/officeDocument/2006/relationships/hyperlink" Target="http://geodata.md.gov/imap/rest/services/Transportation/MD_MVAFacilities/FeatureServer/1" TargetMode="External"/><Relationship Id="rId2121" Type="http://schemas.openxmlformats.org/officeDocument/2006/relationships/hyperlink" Target="https://www.arcgis.com/sharing/rest/community/groups/8169a82cb0df49168359896890b5fb2b/info/iso_category_icons_65-07.png" TargetMode="External"/><Relationship Id="rId300" Type="http://schemas.openxmlformats.org/officeDocument/2006/relationships/hyperlink" Target="http://geodata.md.gov/imap/rest/services/Transportation/MD_WelcomeAndVisitorCenters/FeatureServer/3" TargetMode="External"/><Relationship Id="rId4086" Type="http://schemas.openxmlformats.org/officeDocument/2006/relationships/hyperlink" Target="http://data.imap.maryland.gov/datasets/75ff99663c11473fb8c4bd42ea38e874_0.zip" TargetMode="External"/><Relationship Id="rId1887" Type="http://schemas.openxmlformats.org/officeDocument/2006/relationships/hyperlink" Target="https://opendata.maryland.gov/resource/f49g-tvqb.json" TargetMode="External"/><Relationship Id="rId2938" Type="http://schemas.openxmlformats.org/officeDocument/2006/relationships/hyperlink" Target="http://data.imap.maryland.gov/datasets/c702c4e7c19e498c95c9a7a1ef06bf02_9.zip" TargetMode="External"/><Relationship Id="rId1747" Type="http://schemas.openxmlformats.org/officeDocument/2006/relationships/hyperlink" Target="https://opendata.maryland.gov/resource/gqsq-4bav.json" TargetMode="External"/><Relationship Id="rId1954" Type="http://schemas.openxmlformats.org/officeDocument/2006/relationships/hyperlink" Target="https://opendata.maryland.gov/d/667h-nyy7" TargetMode="External"/><Relationship Id="rId39" Type="http://schemas.openxmlformats.org/officeDocument/2006/relationships/hyperlink" Target="https://opendata.maryland.gov/resource/c2sx-usxs.json" TargetMode="External"/><Relationship Id="rId1607" Type="http://schemas.openxmlformats.org/officeDocument/2006/relationships/hyperlink" Target="https://opendata.maryland.gov/resource/kewm-tqkq.json" TargetMode="External"/><Relationship Id="rId1814" Type="http://schemas.openxmlformats.org/officeDocument/2006/relationships/hyperlink" Target="https://opendata.maryland.gov/d/crhh-dpu5" TargetMode="External"/><Relationship Id="rId4013" Type="http://schemas.openxmlformats.org/officeDocument/2006/relationships/hyperlink" Target="http://opendata.maryland.gov/" TargetMode="External"/><Relationship Id="rId3779" Type="http://schemas.openxmlformats.org/officeDocument/2006/relationships/hyperlink" Target="http://archive.geodata.md.gov/imap/rest/services/Biota/MD_ArchivedSubmergedAquaticVegetation/MapServer/8" TargetMode="External"/><Relationship Id="rId2588" Type="http://schemas.openxmlformats.org/officeDocument/2006/relationships/hyperlink" Target="http://data.imap.maryland.gov/datasets/99a120a66cec458b9bb41c2e0269563e_4.zip" TargetMode="External"/><Relationship Id="rId3986" Type="http://schemas.openxmlformats.org/officeDocument/2006/relationships/hyperlink" Target="http://data.imap.maryland.gov/datasets/c33486b10e424fddb0d256ed6a1786c2_1.kml" TargetMode="External"/><Relationship Id="rId1397" Type="http://schemas.openxmlformats.org/officeDocument/2006/relationships/hyperlink" Target="https://opendata.maryland.gov/resource/i6rp-fr5z.json" TargetMode="External"/><Relationship Id="rId2795" Type="http://schemas.openxmlformats.org/officeDocument/2006/relationships/hyperlink" Target="http://opendata.maryland.gov/" TargetMode="External"/><Relationship Id="rId3639" Type="http://schemas.openxmlformats.org/officeDocument/2006/relationships/hyperlink" Target="http://archive.geodata.md.gov/imap/rest/services/Biota/MD_ArchivedSubmergedAquaticVegetation/MapServer/1" TargetMode="External"/><Relationship Id="rId3846" Type="http://schemas.openxmlformats.org/officeDocument/2006/relationships/hyperlink" Target="http://data.imap.maryland.gov/datasets/b7f83912f7254620974d361650fc7a9f_3.kml" TargetMode="External"/><Relationship Id="rId767" Type="http://schemas.openxmlformats.org/officeDocument/2006/relationships/hyperlink" Target="https://opendata.maryland.gov/resource/qa86-f9dc.json" TargetMode="External"/><Relationship Id="rId974" Type="http://schemas.openxmlformats.org/officeDocument/2006/relationships/hyperlink" Target="https://opendata.maryland.gov/d/64pf-yf5u" TargetMode="External"/><Relationship Id="rId2448" Type="http://schemas.openxmlformats.org/officeDocument/2006/relationships/hyperlink" Target="http://data.imap.maryland.gov/datasets/c37ed894979e4ab895fc8175958dea6c_0.zip" TargetMode="External"/><Relationship Id="rId2655" Type="http://schemas.openxmlformats.org/officeDocument/2006/relationships/hyperlink" Target="http://opendata.maryland.gov/" TargetMode="External"/><Relationship Id="rId2862" Type="http://schemas.openxmlformats.org/officeDocument/2006/relationships/hyperlink" Target="http://geodata.md.gov/imap/rest/services/Location/MD_USNGZone18S/FeatureServer/2" TargetMode="External"/><Relationship Id="rId3706" Type="http://schemas.openxmlformats.org/officeDocument/2006/relationships/hyperlink" Target="http://data.imap.maryland.gov/datasets/08af83cd8d464c9694a39221c38a4f73_14.kml" TargetMode="External"/><Relationship Id="rId3913" Type="http://schemas.openxmlformats.org/officeDocument/2006/relationships/hyperlink" Target="https://www.arcgis.com/sharing/rest/community/groups/b57be08401694093a0664af621b8bdcc/info/iso_category_icons_65-23.png" TargetMode="External"/><Relationship Id="rId627" Type="http://schemas.openxmlformats.org/officeDocument/2006/relationships/hyperlink" Target="https://opendata.maryland.gov/resource/pqv4-t9y9.json" TargetMode="External"/><Relationship Id="rId834" Type="http://schemas.openxmlformats.org/officeDocument/2006/relationships/hyperlink" Target="https://opendata.maryland.gov/d/87hu-2n7k" TargetMode="External"/><Relationship Id="rId1257" Type="http://schemas.openxmlformats.org/officeDocument/2006/relationships/hyperlink" Target="https://opendata.maryland.gov/resource/3aph-efeg.json" TargetMode="External"/><Relationship Id="rId1464" Type="http://schemas.openxmlformats.org/officeDocument/2006/relationships/hyperlink" Target="https://opendata.maryland.gov/d/quq2-v29v" TargetMode="External"/><Relationship Id="rId1671" Type="http://schemas.openxmlformats.org/officeDocument/2006/relationships/hyperlink" Target="http://data.imap.maryland.gov/datasets/0c515319f35d477caf0a8edc6c8ffa5f_39.zip" TargetMode="External"/><Relationship Id="rId2308" Type="http://schemas.openxmlformats.org/officeDocument/2006/relationships/hyperlink" Target="http://data.imap.maryland.gov/datasets/fb992b5139864606ac59bc1c61977e80_16.zip" TargetMode="External"/><Relationship Id="rId2515" Type="http://schemas.openxmlformats.org/officeDocument/2006/relationships/hyperlink" Target="http://opendata.maryland.gov/" TargetMode="External"/><Relationship Id="rId2722" Type="http://schemas.openxmlformats.org/officeDocument/2006/relationships/hyperlink" Target="http://geodata.md.gov/imap/rest/services/Environment/MD_ProtectedLands/FeatureServer/2" TargetMode="External"/><Relationship Id="rId901" Type="http://schemas.openxmlformats.org/officeDocument/2006/relationships/hyperlink" Target="http://data.imap.maryland.gov/datasets/ad22a89c801d47bca99e26cf73845ec4_13.zip" TargetMode="External"/><Relationship Id="rId1117" Type="http://schemas.openxmlformats.org/officeDocument/2006/relationships/hyperlink" Target="https://opendata.maryland.gov/resource/2pi6-ht9g.json" TargetMode="External"/><Relationship Id="rId1324" Type="http://schemas.openxmlformats.org/officeDocument/2006/relationships/hyperlink" Target="https://opendata.maryland.gov/d/c6up-awfw" TargetMode="External"/><Relationship Id="rId1531" Type="http://schemas.openxmlformats.org/officeDocument/2006/relationships/hyperlink" Target="http://data.imap.maryland.gov/datasets/f2e2576e9d8745c1a40e165204311bb5_10.zip" TargetMode="External"/><Relationship Id="rId30" Type="http://schemas.openxmlformats.org/officeDocument/2006/relationships/hyperlink" Target="http://opendata.maryland.gov/" TargetMode="External"/><Relationship Id="rId3289" Type="http://schemas.openxmlformats.org/officeDocument/2006/relationships/hyperlink" Target="http://geodata.md.gov/imap/rest/services/Health/MD_LongTermCareAssistedLiving/FeatureServer/1" TargetMode="External"/><Relationship Id="rId3496" Type="http://schemas.openxmlformats.org/officeDocument/2006/relationships/hyperlink" Target="http://data.imap.maryland.gov/datasets/109e8651902c460bbd0ad62bdf65921e_0.kml" TargetMode="External"/><Relationship Id="rId2098" Type="http://schemas.openxmlformats.org/officeDocument/2006/relationships/hyperlink" Target="http://data.imap.maryland.gov/datasets/4a5a028ddf4c4ce08047e1d0378a196d_38.zip" TargetMode="External"/><Relationship Id="rId3149" Type="http://schemas.openxmlformats.org/officeDocument/2006/relationships/hyperlink" Target="http://imagery.geodata.md.gov/imap/rest/services/NAIP/HistoricNAIPImageryGrid/MapServer/2" TargetMode="External"/><Relationship Id="rId3356" Type="http://schemas.openxmlformats.org/officeDocument/2006/relationships/hyperlink" Target="http://data.imap.maryland.gov/datasets/e9e4559b83ac4a1eb4230d18059a56db_6.kml" TargetMode="External"/><Relationship Id="rId3563" Type="http://schemas.openxmlformats.org/officeDocument/2006/relationships/hyperlink" Target="https://www.arcgis.com/sharing/rest/community/groups/d2e4a05635b24f63b78e340b93b15049/info/iso_category_icons_65-19.png" TargetMode="External"/><Relationship Id="rId277" Type="http://schemas.openxmlformats.org/officeDocument/2006/relationships/hyperlink" Target="https://opendata.maryland.gov/resource/cte5-254c.json" TargetMode="External"/><Relationship Id="rId484" Type="http://schemas.openxmlformats.org/officeDocument/2006/relationships/hyperlink" Target="https://opendata.maryland.gov/d/bky8-ehdm" TargetMode="External"/><Relationship Id="rId2165" Type="http://schemas.openxmlformats.org/officeDocument/2006/relationships/hyperlink" Target="http://opendata.maryland.gov/" TargetMode="External"/><Relationship Id="rId3009" Type="http://schemas.openxmlformats.org/officeDocument/2006/relationships/hyperlink" Target="http://geodata.md.gov/imap/rest/services/Hydrology/MD_Waterbodies/MapServer/1" TargetMode="External"/><Relationship Id="rId3216" Type="http://schemas.openxmlformats.org/officeDocument/2006/relationships/hyperlink" Target="http://data.imap.maryland.gov/datasets/5c243964c9584ab49d95ddd35f332410_4.kml" TargetMode="External"/><Relationship Id="rId3770" Type="http://schemas.openxmlformats.org/officeDocument/2006/relationships/hyperlink" Target="https://opendata.maryland.gov/resource/skcd-vxir.json" TargetMode="External"/><Relationship Id="rId137" Type="http://schemas.openxmlformats.org/officeDocument/2006/relationships/hyperlink" Target="https://opendata.maryland.gov/resource/tcqx-x7sn.json" TargetMode="External"/><Relationship Id="rId344" Type="http://schemas.openxmlformats.org/officeDocument/2006/relationships/hyperlink" Target="https://opendata.maryland.gov/d/ehiz-acj4" TargetMode="External"/><Relationship Id="rId691" Type="http://schemas.openxmlformats.org/officeDocument/2006/relationships/hyperlink" Target="http://data.imap.maryland.gov/datasets/c8eeed595fea4dcb9e4a76120fcb81ad_20.zip" TargetMode="External"/><Relationship Id="rId2025" Type="http://schemas.openxmlformats.org/officeDocument/2006/relationships/hyperlink" Target="http://opendata.maryland.gov/" TargetMode="External"/><Relationship Id="rId2372" Type="http://schemas.openxmlformats.org/officeDocument/2006/relationships/hyperlink" Target="https://archive.geodata.md.gov/imap/rest/services/Environment/MD_ArchivedProtectedLandsAcquisitions/MapServer/5" TargetMode="External"/><Relationship Id="rId3423" Type="http://schemas.openxmlformats.org/officeDocument/2006/relationships/hyperlink" Target="https://www.arcgis.com/sharing/rest/community/groups/24a389a4a90943c0b9dbeb0089ffaa8f/info/iso_category_icons_65-12.png" TargetMode="External"/><Relationship Id="rId3630" Type="http://schemas.openxmlformats.org/officeDocument/2006/relationships/hyperlink" Target="https://opendata.maryland.gov/resource/cqr3-kpcz.json" TargetMode="External"/><Relationship Id="rId551" Type="http://schemas.openxmlformats.org/officeDocument/2006/relationships/hyperlink" Target="http://data.imap.maryland.gov/datasets/3a395c49e4f648afa9a0c94dac2dfb99_6.zip" TargetMode="External"/><Relationship Id="rId1181" Type="http://schemas.openxmlformats.org/officeDocument/2006/relationships/hyperlink" Target="http://data.imap.maryland.gov/datasets/7a211b015cf94c44ada5091f231c6ed6_6.zip" TargetMode="External"/><Relationship Id="rId2232" Type="http://schemas.openxmlformats.org/officeDocument/2006/relationships/hyperlink" Target="https://geodata.md.gov/imap/rest/services/Environment/MD_ProtectedLandsAcquisitions/FeatureServer/4" TargetMode="External"/><Relationship Id="rId204" Type="http://schemas.openxmlformats.org/officeDocument/2006/relationships/hyperlink" Target="https://opendata.maryland.gov/d/3wwf-fx6i" TargetMode="External"/><Relationship Id="rId411" Type="http://schemas.openxmlformats.org/officeDocument/2006/relationships/hyperlink" Target="http://data.imap.maryland.gov/datasets/7eaa7eae084548d0b24c40323b23554e_2.zip" TargetMode="External"/><Relationship Id="rId1041" Type="http://schemas.openxmlformats.org/officeDocument/2006/relationships/hyperlink" Target="http://data.imap.maryland.gov/datasets/d9750919f3ca45db9fa1f9b97b2dd043_0.zip" TargetMode="External"/><Relationship Id="rId1998" Type="http://schemas.openxmlformats.org/officeDocument/2006/relationships/hyperlink" Target="http://data.imap.maryland.gov/datasets/4fa0e1c1219e4ff6929d5e0cd5b10154_46.kml" TargetMode="External"/><Relationship Id="rId1858" Type="http://schemas.openxmlformats.org/officeDocument/2006/relationships/hyperlink" Target="http://data.imap.maryland.gov/datasets/ebe7ab50ecce4d49ae83db3733b2c0bb_5.kml" TargetMode="External"/><Relationship Id="rId4057" Type="http://schemas.openxmlformats.org/officeDocument/2006/relationships/hyperlink" Target="https://opendata.maryland.gov/resource/jp7w-mahc.json" TargetMode="External"/><Relationship Id="rId2909" Type="http://schemas.openxmlformats.org/officeDocument/2006/relationships/hyperlink" Target="https://opendata.maryland.gov/resource/qe9z-2vg4.json" TargetMode="External"/><Relationship Id="rId3073" Type="http://schemas.openxmlformats.org/officeDocument/2006/relationships/hyperlink" Target="https://www.arcgis.com/sharing/rest/community/groups/0335dc1bf40243539cb8ee46204fa11b/info/iso_category_icons_65-03.png" TargetMode="External"/><Relationship Id="rId3280" Type="http://schemas.openxmlformats.org/officeDocument/2006/relationships/hyperlink" Target="https://opendata.maryland.gov/resource/xn43-idxd.json" TargetMode="External"/><Relationship Id="rId1718" Type="http://schemas.openxmlformats.org/officeDocument/2006/relationships/hyperlink" Target="http://data.imap.maryland.gov/datasets/c8b282aed4c84bb5a8c991e1a9b7b30e_11.kml" TargetMode="External"/><Relationship Id="rId1925" Type="http://schemas.openxmlformats.org/officeDocument/2006/relationships/hyperlink" Target="https://www.arcgis.com/sharing/rest/community/groups/4cda960b12424f6ea548ea4077c0a306/info/iso_category_icons_65-02.png" TargetMode="External"/><Relationship Id="rId3140" Type="http://schemas.openxmlformats.org/officeDocument/2006/relationships/hyperlink" Target="https://opendata.maryland.gov/resource/jeie-8j5r.json" TargetMode="External"/><Relationship Id="rId2699" Type="http://schemas.openxmlformats.org/officeDocument/2006/relationships/hyperlink" Target="https://opendata.maryland.gov/resource/tqu2-puac.json" TargetMode="External"/><Relationship Id="rId3000" Type="http://schemas.openxmlformats.org/officeDocument/2006/relationships/hyperlink" Target="https://opendata.maryland.gov/resource/pbpt-8p6k.json" TargetMode="External"/><Relationship Id="rId3957" Type="http://schemas.openxmlformats.org/officeDocument/2006/relationships/hyperlink" Target="http://opendata.maryland.gov/" TargetMode="External"/><Relationship Id="rId878" Type="http://schemas.openxmlformats.org/officeDocument/2006/relationships/hyperlink" Target="http://data.imap.maryland.gov/datasets/0e6bbd2a28814d6d9e56195ab2fea37e_30.kml" TargetMode="External"/><Relationship Id="rId2559" Type="http://schemas.openxmlformats.org/officeDocument/2006/relationships/hyperlink" Target="https://opendata.maryland.gov/resource/er7h-x8ek.json" TargetMode="External"/><Relationship Id="rId2766" Type="http://schemas.openxmlformats.org/officeDocument/2006/relationships/hyperlink" Target="https://opendata.maryland.gov/d/6jc5-5ksh" TargetMode="External"/><Relationship Id="rId2973" Type="http://schemas.openxmlformats.org/officeDocument/2006/relationships/hyperlink" Target="http://data.imap.maryland.gov/datasets/9d37c6ad9c2244daa7f20dd849c51b14_0.zip" TargetMode="External"/><Relationship Id="rId3817" Type="http://schemas.openxmlformats.org/officeDocument/2006/relationships/hyperlink" Target="http://opendata.maryland.gov/" TargetMode="External"/><Relationship Id="rId738" Type="http://schemas.openxmlformats.org/officeDocument/2006/relationships/hyperlink" Target="http://data.imap.maryland.gov/datasets/bbc3d7951eee4e3f8606b5b6e7779be7_57.kml" TargetMode="External"/><Relationship Id="rId945" Type="http://schemas.openxmlformats.org/officeDocument/2006/relationships/hyperlink" Target="https://www.arcgis.com/sharing/rest/community/groups/58d23e6e00694ea8a699786e33645e70/info/iso_category_icons_65-20.png" TargetMode="External"/><Relationship Id="rId1368" Type="http://schemas.openxmlformats.org/officeDocument/2006/relationships/hyperlink" Target="http://data.imap.maryland.gov/datasets/7ef80646b8914a3dbf4f415c45006934_5.kml" TargetMode="External"/><Relationship Id="rId1575" Type="http://schemas.openxmlformats.org/officeDocument/2006/relationships/hyperlink" Target="https://www.arcgis.com/sharing/rest/content/items/a9be0e485e1049c18e37d9f3a57111a4/info/thumbnail/Education_MHEC.png" TargetMode="External"/><Relationship Id="rId1782" Type="http://schemas.openxmlformats.org/officeDocument/2006/relationships/hyperlink" Target="https://opendata.maryland.gov/resource/jigz-yvxw.json" TargetMode="External"/><Relationship Id="rId2419" Type="http://schemas.openxmlformats.org/officeDocument/2006/relationships/hyperlink" Target="https://opendata.maryland.gov/resource/8vyx-vqi6.json" TargetMode="External"/><Relationship Id="rId2626" Type="http://schemas.openxmlformats.org/officeDocument/2006/relationships/hyperlink" Target="https://opendata.maryland.gov/d/c3g8-ixa9" TargetMode="External"/><Relationship Id="rId2833" Type="http://schemas.openxmlformats.org/officeDocument/2006/relationships/hyperlink" Target="http://data.imap.maryland.gov/datasets/9fad4cab9bca4cd19705f72228066008_10.zip" TargetMode="External"/><Relationship Id="rId74" Type="http://schemas.openxmlformats.org/officeDocument/2006/relationships/hyperlink" Target="https://opendata.maryland.gov/resource/rted-edpw.json" TargetMode="External"/><Relationship Id="rId805" Type="http://schemas.openxmlformats.org/officeDocument/2006/relationships/hyperlink" Target="https://www.arcgis.com/sharing/rest/community/groups/58d23e6e00694ea8a699786e33645e70/info/iso_category_icons_65-20.png" TargetMode="External"/><Relationship Id="rId1228" Type="http://schemas.openxmlformats.org/officeDocument/2006/relationships/hyperlink" Target="http://data.imap.maryland.gov/datasets/39db3a27e219477e9c33d4ee55cd25d4_9.kml" TargetMode="External"/><Relationship Id="rId1435" Type="http://schemas.openxmlformats.org/officeDocument/2006/relationships/hyperlink" Target="https://www.arcgis.com/sharing/rest/community/groups/58d23e6e00694ea8a699786e33645e70/info/iso_category_icons_65-20.png" TargetMode="External"/><Relationship Id="rId1642" Type="http://schemas.openxmlformats.org/officeDocument/2006/relationships/hyperlink" Target="https://opendata.maryland.gov/resource/96v8-8m9w.json" TargetMode="External"/><Relationship Id="rId2900" Type="http://schemas.openxmlformats.org/officeDocument/2006/relationships/hyperlink" Target="http://opendata.maryland.gov/" TargetMode="External"/><Relationship Id="rId1502" Type="http://schemas.openxmlformats.org/officeDocument/2006/relationships/hyperlink" Target="https://opendata.maryland.gov/resource/mtfj-ij2j.json" TargetMode="External"/><Relationship Id="rId388" Type="http://schemas.openxmlformats.org/officeDocument/2006/relationships/hyperlink" Target="http://data.imap.maryland.gov/datasets/85d43e9b6ed948ecacd46fd7db6b6762_1.kml" TargetMode="External"/><Relationship Id="rId2069" Type="http://schemas.openxmlformats.org/officeDocument/2006/relationships/hyperlink" Target="https://opendata.maryland.gov/resource/mknd-c7cj.json" TargetMode="External"/><Relationship Id="rId3467" Type="http://schemas.openxmlformats.org/officeDocument/2006/relationships/hyperlink" Target="http://opendata.maryland.gov/" TargetMode="External"/><Relationship Id="rId3674" Type="http://schemas.openxmlformats.org/officeDocument/2006/relationships/hyperlink" Target="http://archive.geodata.md.gov/imap/rest/services/Biota/MD_ArchivedSubmergedAquaticVegetation/MapServer/9" TargetMode="External"/><Relationship Id="rId3881" Type="http://schemas.openxmlformats.org/officeDocument/2006/relationships/hyperlink" Target="http://data.imap.maryland.gov/datasets/79a33463733546c29f840369a97286b8_1.kml" TargetMode="External"/><Relationship Id="rId595" Type="http://schemas.openxmlformats.org/officeDocument/2006/relationships/hyperlink" Target="https://www.arcgis.com/sharing/rest/community/groups/d2e4a05635b24f63b78e340b93b15049/info/iso_category_icons_65-19.png" TargetMode="External"/><Relationship Id="rId2276" Type="http://schemas.openxmlformats.org/officeDocument/2006/relationships/hyperlink" Target="https://opendata.maryland.gov/d/ecir-9daj" TargetMode="External"/><Relationship Id="rId2483" Type="http://schemas.openxmlformats.org/officeDocument/2006/relationships/hyperlink" Target="http://data.imap.maryland.gov/datasets/613ebf85a9fc4cf58736195fc0b43f82_0.zip" TargetMode="External"/><Relationship Id="rId2690" Type="http://schemas.openxmlformats.org/officeDocument/2006/relationships/hyperlink" Target="http://opendata.maryland.gov/" TargetMode="External"/><Relationship Id="rId3327" Type="http://schemas.openxmlformats.org/officeDocument/2006/relationships/hyperlink" Target="http://opendata.maryland.gov/" TargetMode="External"/><Relationship Id="rId3534" Type="http://schemas.openxmlformats.org/officeDocument/2006/relationships/hyperlink" Target="http://geodata.md.gov/imap/rest/services/Hydrology/MD_Floodplain/FeatureServer/0" TargetMode="External"/><Relationship Id="rId3741" Type="http://schemas.openxmlformats.org/officeDocument/2006/relationships/hyperlink" Target="http://data.imap.maryland.gov/datasets/df047e2798b745ea89a4fcc368fc6ea9_20.kml" TargetMode="External"/><Relationship Id="rId248" Type="http://schemas.openxmlformats.org/officeDocument/2006/relationships/hyperlink" Target="http://data.imap.maryland.gov/datasets/c321647b2d9e4f24aa612c67fab6f43d_0.kml" TargetMode="External"/><Relationship Id="rId455" Type="http://schemas.openxmlformats.org/officeDocument/2006/relationships/hyperlink" Target="https://www.arcgis.com/sharing/rest/community/groups/cd81557a119441339bc7f410786089e4/info/iso_category_icons_65-22.png" TargetMode="External"/><Relationship Id="rId662" Type="http://schemas.openxmlformats.org/officeDocument/2006/relationships/hyperlink" Target="https://opendata.maryland.gov/resource/4y8z-2xgc.json" TargetMode="External"/><Relationship Id="rId1085" Type="http://schemas.openxmlformats.org/officeDocument/2006/relationships/hyperlink" Target="https://www.arcgis.com/sharing/rest/community/groups/4dc64858003f4a6cb1adb27ef5f3c794/info/iso_category_icons_65-21.png" TargetMode="External"/><Relationship Id="rId1292" Type="http://schemas.openxmlformats.org/officeDocument/2006/relationships/hyperlink" Target="https://opendata.maryland.gov/resource/gknz-y63y.json" TargetMode="External"/><Relationship Id="rId2136" Type="http://schemas.openxmlformats.org/officeDocument/2006/relationships/hyperlink" Target="https://opendata.maryland.gov/d/qyye-png3" TargetMode="External"/><Relationship Id="rId2343" Type="http://schemas.openxmlformats.org/officeDocument/2006/relationships/hyperlink" Target="http://data.imap.maryland.gov/datasets/d4182899b809443fa32940e38ecb3f6e_5.zip" TargetMode="External"/><Relationship Id="rId2550" Type="http://schemas.openxmlformats.org/officeDocument/2006/relationships/hyperlink" Target="http://opendata.maryland.gov/" TargetMode="External"/><Relationship Id="rId3601" Type="http://schemas.openxmlformats.org/officeDocument/2006/relationships/hyperlink" Target="http://data.imap.maryland.gov/datasets/209f2ea6b146475d91bef53422a019fc_2.kml" TargetMode="External"/><Relationship Id="rId108" Type="http://schemas.openxmlformats.org/officeDocument/2006/relationships/hyperlink" Target="http://data.imap.maryland.gov/datasets/4d1be28f9f2d48ac9ba0eda01baf9526_13.kml" TargetMode="External"/><Relationship Id="rId315" Type="http://schemas.openxmlformats.org/officeDocument/2006/relationships/hyperlink" Target="https://www.arcgis.com/sharing/rest/community/groups/da0c11f61f204f1db1677bedb3fe81c8/info/iso_category_icons_65-14.png" TargetMode="External"/><Relationship Id="rId522" Type="http://schemas.openxmlformats.org/officeDocument/2006/relationships/hyperlink" Target="https://opendata.maryland.gov/resource/ujne-u686.json" TargetMode="External"/><Relationship Id="rId1152" Type="http://schemas.openxmlformats.org/officeDocument/2006/relationships/hyperlink" Target="https://opendata.maryland.gov/resource/g9eq-kmxw.json" TargetMode="External"/><Relationship Id="rId2203" Type="http://schemas.openxmlformats.org/officeDocument/2006/relationships/hyperlink" Target="http://data.imap.maryland.gov/datasets/8d7313ee8017491682ee43f4ca0703d3_33.zip" TargetMode="External"/><Relationship Id="rId2410" Type="http://schemas.openxmlformats.org/officeDocument/2006/relationships/hyperlink" Target="http://opendata.maryland.gov/" TargetMode="External"/><Relationship Id="rId1012" Type="http://schemas.openxmlformats.org/officeDocument/2006/relationships/hyperlink" Target="https://opendata.maryland.gov/resource/pvgu-2jmg.json" TargetMode="External"/><Relationship Id="rId1969" Type="http://schemas.openxmlformats.org/officeDocument/2006/relationships/hyperlink" Target="http://opendata.maryland.gov/" TargetMode="External"/><Relationship Id="rId3184" Type="http://schemas.openxmlformats.org/officeDocument/2006/relationships/hyperlink" Target="https://archive.geodata.md.gov/imap/rest/services/Boundaries/MD_ArchivedElectionBoundaries/MapServer/0" TargetMode="External"/><Relationship Id="rId4028" Type="http://schemas.openxmlformats.org/officeDocument/2006/relationships/hyperlink" Target="http://data.imap.maryland.gov/datasets/96116be90edb4e8d933048f345c3a487_1.kml" TargetMode="External"/><Relationship Id="rId1829" Type="http://schemas.openxmlformats.org/officeDocument/2006/relationships/hyperlink" Target="http://opendata.maryland.gov/" TargetMode="External"/><Relationship Id="rId3391" Type="http://schemas.openxmlformats.org/officeDocument/2006/relationships/hyperlink" Target="http://data.imap.maryland.gov/datasets/5527d119021344bd9c06c360f3f2cfea_3.kml" TargetMode="External"/><Relationship Id="rId3044" Type="http://schemas.openxmlformats.org/officeDocument/2006/relationships/hyperlink" Target="http://geodata.md.gov/imap/rest/services/PlanningCadastre/MD_ComputerAssistedMassAppraisal/MapServer/1" TargetMode="External"/><Relationship Id="rId3251" Type="http://schemas.openxmlformats.org/officeDocument/2006/relationships/hyperlink" Target="http://data.imap.maryland.gov/datasets/dfd865e9bcda4d4c98beb2ac63e05fbf_7.kml" TargetMode="External"/><Relationship Id="rId172" Type="http://schemas.openxmlformats.org/officeDocument/2006/relationships/hyperlink" Target="https://opendata.maryland.gov/resource/cvad-3pdm.json" TargetMode="External"/><Relationship Id="rId2060" Type="http://schemas.openxmlformats.org/officeDocument/2006/relationships/hyperlink" Target="http://opendata.maryland.gov/" TargetMode="External"/><Relationship Id="rId3111" Type="http://schemas.openxmlformats.org/officeDocument/2006/relationships/hyperlink" Target="http://data.imap.maryland.gov/datasets/cffdac5749c94f9c818c836fd4b6d297_8.kml" TargetMode="External"/><Relationship Id="rId989" Type="http://schemas.openxmlformats.org/officeDocument/2006/relationships/hyperlink" Target="http://opendata.maryland.gov/" TargetMode="External"/><Relationship Id="rId2877" Type="http://schemas.openxmlformats.org/officeDocument/2006/relationships/hyperlink" Target="https://www.arcgis.com/sharing/rest/community/groups/3877811e11894a6a899352ff589c8d27/info/iso_category_icons_65-04.png" TargetMode="External"/><Relationship Id="rId849" Type="http://schemas.openxmlformats.org/officeDocument/2006/relationships/hyperlink" Target="http://opendata.maryland.gov/" TargetMode="External"/><Relationship Id="rId1479" Type="http://schemas.openxmlformats.org/officeDocument/2006/relationships/hyperlink" Target="http://opendata.maryland.gov/" TargetMode="External"/><Relationship Id="rId1686" Type="http://schemas.openxmlformats.org/officeDocument/2006/relationships/hyperlink" Target="http://geodata.md.gov/imap/rest/services/Society/MD_RecreationalUses/FeatureServer/48" TargetMode="External"/><Relationship Id="rId3928" Type="http://schemas.openxmlformats.org/officeDocument/2006/relationships/hyperlink" Target="https://opendata.maryland.gov/d/hynk-7ifa" TargetMode="External"/><Relationship Id="rId4092" Type="http://schemas.openxmlformats.org/officeDocument/2006/relationships/hyperlink" Target="https://opendata.maryland.gov/resource/jmsv-dtdc.json" TargetMode="External"/><Relationship Id="rId1339" Type="http://schemas.openxmlformats.org/officeDocument/2006/relationships/hyperlink" Target="http://opendata.maryland.gov/" TargetMode="External"/><Relationship Id="rId1893" Type="http://schemas.openxmlformats.org/officeDocument/2006/relationships/hyperlink" Target="http://data.imap.maryland.gov/datasets/aae1b0668d7e4b299f65fbf3c0469fa6_4.kml" TargetMode="External"/><Relationship Id="rId2737" Type="http://schemas.openxmlformats.org/officeDocument/2006/relationships/hyperlink" Target="https://www.arcgis.com/sharing/rest/community/groups/b57be08401694093a0664af621b8bdcc/info/iso_category_icons_65-23.png" TargetMode="External"/><Relationship Id="rId2944" Type="http://schemas.openxmlformats.org/officeDocument/2006/relationships/hyperlink" Target="https://opendata.maryland.gov/resource/e9if-6s42.json" TargetMode="External"/><Relationship Id="rId709" Type="http://schemas.openxmlformats.org/officeDocument/2006/relationships/hyperlink" Target="http://opendata.maryland.gov/" TargetMode="External"/><Relationship Id="rId916" Type="http://schemas.openxmlformats.org/officeDocument/2006/relationships/hyperlink" Target="http://geodata.md.gov/imap/rest/services/Society/MD_SportVenues/FeatureServer/32" TargetMode="External"/><Relationship Id="rId1546" Type="http://schemas.openxmlformats.org/officeDocument/2006/relationships/hyperlink" Target="http://geodata.md.gov/imap/rest/services/Society/MD_RecreationalUses/FeatureServer/29" TargetMode="External"/><Relationship Id="rId1753" Type="http://schemas.openxmlformats.org/officeDocument/2006/relationships/hyperlink" Target="http://data.imap.maryland.gov/datasets/7fc7f2b3968b4077a9cc4465ca996245_49.kml" TargetMode="External"/><Relationship Id="rId1960" Type="http://schemas.openxmlformats.org/officeDocument/2006/relationships/hyperlink" Target="https://www.arcgis.com/sharing/rest/community/groups/8169a82cb0df49168359896890b5fb2b/info/iso_category_icons_65-07.png" TargetMode="External"/><Relationship Id="rId2804" Type="http://schemas.openxmlformats.org/officeDocument/2006/relationships/hyperlink" Target="https://opendata.maryland.gov/resource/r4kg-dmw6.json" TargetMode="External"/><Relationship Id="rId45" Type="http://schemas.openxmlformats.org/officeDocument/2006/relationships/hyperlink" Target="http://data.imap.maryland.gov/datasets/76579336f7be446a9111eacf46c933b0_4.kml" TargetMode="External"/><Relationship Id="rId1406" Type="http://schemas.openxmlformats.org/officeDocument/2006/relationships/hyperlink" Target="http://geodata.md.gov/imap/rest/services/Hydrology/MD_StreamHealth/FeatureServer/0" TargetMode="External"/><Relationship Id="rId1613" Type="http://schemas.openxmlformats.org/officeDocument/2006/relationships/hyperlink" Target="http://data.imap.maryland.gov/datasets/f0bb3e1d6d2e45c98cde7cf40d540236_40.kml" TargetMode="External"/><Relationship Id="rId1820" Type="http://schemas.openxmlformats.org/officeDocument/2006/relationships/hyperlink" Target="https://www.arcgis.com/sharing/rest/community/groups/58d23e6e00694ea8a699786e33645e70/info/iso_category_icons_65-20.png" TargetMode="External"/><Relationship Id="rId3578" Type="http://schemas.openxmlformats.org/officeDocument/2006/relationships/hyperlink" Target="https://opendata.maryland.gov/d/3tma-cgbu" TargetMode="External"/><Relationship Id="rId3785" Type="http://schemas.openxmlformats.org/officeDocument/2006/relationships/hyperlink" Target="http://data.imap.maryland.gov/datasets/f7bdbbb64908472590ca2f564613a151_26.zip" TargetMode="External"/><Relationship Id="rId3992" Type="http://schemas.openxmlformats.org/officeDocument/2006/relationships/hyperlink" Target="http://opendata.maryland.gov/" TargetMode="External"/><Relationship Id="rId499" Type="http://schemas.openxmlformats.org/officeDocument/2006/relationships/hyperlink" Target="http://opendata.maryland.gov/" TargetMode="External"/><Relationship Id="rId2387" Type="http://schemas.openxmlformats.org/officeDocument/2006/relationships/hyperlink" Target="https://www.arcgis.com/sharing/rest/community/groups/8169a82cb0df49168359896890b5fb2b/info/iso_category_icons_65-07.png" TargetMode="External"/><Relationship Id="rId2594" Type="http://schemas.openxmlformats.org/officeDocument/2006/relationships/hyperlink" Target="https://opendata.maryland.gov/resource/9tt7-nmyq.json" TargetMode="External"/><Relationship Id="rId3438" Type="http://schemas.openxmlformats.org/officeDocument/2006/relationships/hyperlink" Target="https://opendata.maryland.gov/d/fcyj-4uz7" TargetMode="External"/><Relationship Id="rId3645" Type="http://schemas.openxmlformats.org/officeDocument/2006/relationships/hyperlink" Target="http://data.imap.maryland.gov/datasets/253f62d6c17945388f2f1259c5adf457_4.zip" TargetMode="External"/><Relationship Id="rId3852" Type="http://schemas.openxmlformats.org/officeDocument/2006/relationships/hyperlink" Target="http://opendata.maryland.gov/" TargetMode="External"/><Relationship Id="rId359" Type="http://schemas.openxmlformats.org/officeDocument/2006/relationships/hyperlink" Target="http://opendata.maryland.gov/" TargetMode="External"/><Relationship Id="rId566" Type="http://schemas.openxmlformats.org/officeDocument/2006/relationships/hyperlink" Target="http://geodata.md.gov/imap/rest/services/Society/MD_SportVenues/FeatureServer/9" TargetMode="External"/><Relationship Id="rId773" Type="http://schemas.openxmlformats.org/officeDocument/2006/relationships/hyperlink" Target="http://data.imap.maryland.gov/datasets/5f09acb0732340899626db55e6577b30_58.kml" TargetMode="External"/><Relationship Id="rId1196" Type="http://schemas.openxmlformats.org/officeDocument/2006/relationships/hyperlink" Target="http://geodata.md.gov/imap/rest/services/Geoscientific/MD_Soils/MapServer/3" TargetMode="External"/><Relationship Id="rId2247" Type="http://schemas.openxmlformats.org/officeDocument/2006/relationships/hyperlink" Target="https://www.arcgis.com/sharing/rest/community/groups/8169a82cb0df49168359896890b5fb2b/info/iso_category_icons_65-07.png" TargetMode="External"/><Relationship Id="rId2454" Type="http://schemas.openxmlformats.org/officeDocument/2006/relationships/hyperlink" Target="https://opendata.maryland.gov/resource/4kvq-km2e.json" TargetMode="External"/><Relationship Id="rId3505" Type="http://schemas.openxmlformats.org/officeDocument/2006/relationships/hyperlink" Target="http://data.imap.maryland.gov/datasets/a410f5b3750d4239aeac08388dd03095_12.zip" TargetMode="External"/><Relationship Id="rId219" Type="http://schemas.openxmlformats.org/officeDocument/2006/relationships/hyperlink" Target="http://opendata.maryland.gov/" TargetMode="External"/><Relationship Id="rId426" Type="http://schemas.openxmlformats.org/officeDocument/2006/relationships/hyperlink" Target="http://geodata.md.gov/imap/rest/services/Transportation/MD_AlternativeFuel/FeatureServer/0" TargetMode="External"/><Relationship Id="rId633" Type="http://schemas.openxmlformats.org/officeDocument/2006/relationships/hyperlink" Target="http://data.imap.maryland.gov/datasets/1d1f2981257e48ce9230242bdab581e3_55.kml" TargetMode="External"/><Relationship Id="rId980" Type="http://schemas.openxmlformats.org/officeDocument/2006/relationships/hyperlink" Target="https://www.arcgis.com/sharing/rest/community/groups/58d23e6e00694ea8a699786e33645e70/info/iso_category_icons_65-20.png" TargetMode="External"/><Relationship Id="rId1056" Type="http://schemas.openxmlformats.org/officeDocument/2006/relationships/hyperlink" Target="http://geodata.md.gov/imap/rest/services/Society/MD_Veterans/FeatureServer/1" TargetMode="External"/><Relationship Id="rId1263" Type="http://schemas.openxmlformats.org/officeDocument/2006/relationships/hyperlink" Target="http://data.imap.maryland.gov/datasets/425556147ecf42f79c9102eb20218673_53.kml" TargetMode="External"/><Relationship Id="rId2107" Type="http://schemas.openxmlformats.org/officeDocument/2006/relationships/hyperlink" Target="https://www.arcgis.com/sharing/rest/community/groups/8169a82cb0df49168359896890b5fb2b/info/iso_category_icons_65-07.png" TargetMode="External"/><Relationship Id="rId2314" Type="http://schemas.openxmlformats.org/officeDocument/2006/relationships/hyperlink" Target="https://opendata.maryland.gov/resource/qzeb-sc8q.json" TargetMode="External"/><Relationship Id="rId2661" Type="http://schemas.openxmlformats.org/officeDocument/2006/relationships/hyperlink" Target="https://opendata.maryland.gov/d/jady-3bxx" TargetMode="External"/><Relationship Id="rId3712" Type="http://schemas.openxmlformats.org/officeDocument/2006/relationships/hyperlink" Target="http://opendata.maryland.gov/" TargetMode="External"/><Relationship Id="rId840" Type="http://schemas.openxmlformats.org/officeDocument/2006/relationships/hyperlink" Target="https://www.arcgis.com/sharing/rest/community/groups/58d23e6e00694ea8a699786e33645e70/info/iso_category_icons_65-20.png" TargetMode="External"/><Relationship Id="rId1470" Type="http://schemas.openxmlformats.org/officeDocument/2006/relationships/hyperlink" Target="https://www.arcgis.com/sharing/rest/content/items/a9be0e485e1049c18e37d9f3a57111a4/info/thumbnail/Education_MHEC.png" TargetMode="External"/><Relationship Id="rId2521" Type="http://schemas.openxmlformats.org/officeDocument/2006/relationships/hyperlink" Target="https://opendata.maryland.gov/d/fcjm-rgbb" TargetMode="External"/><Relationship Id="rId700" Type="http://schemas.openxmlformats.org/officeDocument/2006/relationships/hyperlink" Target="https://www.arcgis.com/sharing/rest/community/groups/58d23e6e00694ea8a699786e33645e70/info/iso_category_icons_65-20.png" TargetMode="External"/><Relationship Id="rId1123" Type="http://schemas.openxmlformats.org/officeDocument/2006/relationships/hyperlink" Target="http://data.imap.maryland.gov/datasets/4f3aecc0786f4f16a917a83cf03dd34b_0.kml" TargetMode="External"/><Relationship Id="rId1330" Type="http://schemas.openxmlformats.org/officeDocument/2006/relationships/hyperlink" Target="https://www.arcgis.com/sharing/rest/community/groups/cd81557a119441339bc7f410786089e4/info/iso_category_icons_65-22.png" TargetMode="External"/><Relationship Id="rId3088" Type="http://schemas.openxmlformats.org/officeDocument/2006/relationships/hyperlink" Target="https://opendata.maryland.gov/d/xxwt-638x" TargetMode="External"/><Relationship Id="rId3295" Type="http://schemas.openxmlformats.org/officeDocument/2006/relationships/hyperlink" Target="http://data.imap.maryland.gov/datasets/578ec8a04ec645258837b46f02aece55_10.zip" TargetMode="External"/><Relationship Id="rId3155" Type="http://schemas.openxmlformats.org/officeDocument/2006/relationships/hyperlink" Target="http://data.imap.maryland.gov/datasets/b2ed4f8ebab14d95b4c68814d38a206c_0.zip" TargetMode="External"/><Relationship Id="rId3362" Type="http://schemas.openxmlformats.org/officeDocument/2006/relationships/hyperlink" Target="http://opendata.maryland.gov/" TargetMode="External"/><Relationship Id="rId283" Type="http://schemas.openxmlformats.org/officeDocument/2006/relationships/hyperlink" Target="http://data.imap.maryland.gov/datasets/02379cb6505d40dbbf0441118cee506e_0.kml" TargetMode="External"/><Relationship Id="rId490" Type="http://schemas.openxmlformats.org/officeDocument/2006/relationships/hyperlink" Target="https://www.arcgis.com/sharing/rest/community/groups/a99221ce5b444e4f8057c0ff8560c29a/info/iso_category_icons_65-13.png" TargetMode="External"/><Relationship Id="rId2171" Type="http://schemas.openxmlformats.org/officeDocument/2006/relationships/hyperlink" Target="https://opendata.maryland.gov/d/2ez7-mz3b" TargetMode="External"/><Relationship Id="rId3015" Type="http://schemas.openxmlformats.org/officeDocument/2006/relationships/hyperlink" Target="http://data.imap.maryland.gov/datasets/2ccc8b09386e489b9cf8745f9dfd5837_3.zip" TargetMode="External"/><Relationship Id="rId3222" Type="http://schemas.openxmlformats.org/officeDocument/2006/relationships/hyperlink" Target="http://opendata.maryland.gov/" TargetMode="External"/><Relationship Id="rId143" Type="http://schemas.openxmlformats.org/officeDocument/2006/relationships/hyperlink" Target="http://data.imap.maryland.gov/datasets/e68c3af049fb4e02bc0d285b9cd19564_0.kml" TargetMode="External"/><Relationship Id="rId350" Type="http://schemas.openxmlformats.org/officeDocument/2006/relationships/hyperlink" Target="https://www.arcgis.com/sharing/rest/community/groups/cd81557a119441339bc7f410786089e4/info/iso_category_icons_65-22.png" TargetMode="External"/><Relationship Id="rId2031" Type="http://schemas.openxmlformats.org/officeDocument/2006/relationships/hyperlink" Target="https://opendata.maryland.gov/d/3hef-t3ns" TargetMode="External"/><Relationship Id="rId9" Type="http://schemas.openxmlformats.org/officeDocument/2006/relationships/hyperlink" Target="http://opendata.maryland.gov/" TargetMode="External"/><Relationship Id="rId210" Type="http://schemas.openxmlformats.org/officeDocument/2006/relationships/hyperlink" Target="https://www.arcgis.com/sharing/rest/community/groups/0335dc1bf40243539cb8ee46204fa11b/info/iso_category_icons_65-03.png" TargetMode="External"/><Relationship Id="rId2988" Type="http://schemas.openxmlformats.org/officeDocument/2006/relationships/hyperlink" Target="http://geodata.md.gov/imap/rest/services/PublicSafety/MD_Fire/FeatureServer/0" TargetMode="External"/><Relationship Id="rId1797" Type="http://schemas.openxmlformats.org/officeDocument/2006/relationships/hyperlink" Target="http://data.imap.maryland.gov/datasets/8a8b3d98199a4daab2a9a87818fcf964_30.zip" TargetMode="External"/><Relationship Id="rId2848" Type="http://schemas.openxmlformats.org/officeDocument/2006/relationships/hyperlink" Target="http://geodata.md.gov/imap/rest/services/Hydrology/MD_ShorelineInventory/MapServer/1" TargetMode="External"/><Relationship Id="rId89" Type="http://schemas.openxmlformats.org/officeDocument/2006/relationships/hyperlink" Target="http://data.imap.maryland.gov/datasets/5c69fa401b004b9b93005f2557d5c972_0.zip" TargetMode="External"/><Relationship Id="rId1657" Type="http://schemas.openxmlformats.org/officeDocument/2006/relationships/hyperlink" Target="http://data.imap.maryland.gov/datasets/8bb25997d1f34bd79066eb4967991188_47.zip" TargetMode="External"/><Relationship Id="rId1864" Type="http://schemas.openxmlformats.org/officeDocument/2006/relationships/hyperlink" Target="http://opendata.maryland.gov/" TargetMode="External"/><Relationship Id="rId2708" Type="http://schemas.openxmlformats.org/officeDocument/2006/relationships/hyperlink" Target="http://geodata.md.gov/imap/rest/services/UtilityTelecom/MD_OffshoreWindEnergyPlanning/FeatureServer/0" TargetMode="External"/><Relationship Id="rId2915" Type="http://schemas.openxmlformats.org/officeDocument/2006/relationships/hyperlink" Target="http://data.imap.maryland.gov/datasets/20863887f7e24cdaa6826d4742dfc8b8_7.kml" TargetMode="External"/><Relationship Id="rId4063" Type="http://schemas.openxmlformats.org/officeDocument/2006/relationships/hyperlink" Target="http://data.imap.maryland.gov/datasets/e476dcb6dc154683ab63f23472bed5d6_6.kml" TargetMode="External"/><Relationship Id="rId1517" Type="http://schemas.openxmlformats.org/officeDocument/2006/relationships/hyperlink" Target="http://data.imap.maryland.gov/datasets/d89d6de655fe4323a3d930921b5cffde_25.zip" TargetMode="External"/><Relationship Id="rId1724" Type="http://schemas.openxmlformats.org/officeDocument/2006/relationships/hyperlink" Target="http://opendata.maryland.gov/" TargetMode="External"/><Relationship Id="rId16" Type="http://schemas.openxmlformats.org/officeDocument/2006/relationships/hyperlink" Target="http://opendata.maryland.gov/" TargetMode="External"/><Relationship Id="rId1931" Type="http://schemas.openxmlformats.org/officeDocument/2006/relationships/hyperlink" Target="http://geodata.md.gov/imap/rest/services/Society/MD_RecreationalUses/FeatureServer/32" TargetMode="External"/><Relationship Id="rId3689" Type="http://schemas.openxmlformats.org/officeDocument/2006/relationships/hyperlink" Target="https://www.arcgis.com/sharing/rest/community/groups/0335dc1bf40243539cb8ee46204fa11b/info/iso_category_icons_65-03.png" TargetMode="External"/><Relationship Id="rId3896" Type="http://schemas.openxmlformats.org/officeDocument/2006/relationships/hyperlink" Target="https://opendata.maryland.gov/resource/9vaj-hrp2.json" TargetMode="External"/><Relationship Id="rId2498" Type="http://schemas.openxmlformats.org/officeDocument/2006/relationships/hyperlink" Target="http://geodata.md.gov/imap/rest/services/Environment/MD_NaturalFilters/MapServer/3" TargetMode="External"/><Relationship Id="rId3549" Type="http://schemas.openxmlformats.org/officeDocument/2006/relationships/hyperlink" Target="https://www.arcgis.com/sharing/rest/community/groups/d2e4a05635b24f63b78e340b93b15049/info/iso_category_icons_65-19.png" TargetMode="External"/><Relationship Id="rId677" Type="http://schemas.openxmlformats.org/officeDocument/2006/relationships/hyperlink" Target="http://data.imap.maryland.gov/datasets/300b557ddd7840c79312cc13bcf5417f_4.zip" TargetMode="External"/><Relationship Id="rId2358" Type="http://schemas.openxmlformats.org/officeDocument/2006/relationships/hyperlink" Target="https://archive.geodata.md.gov/imap/rest/services/Environment/MD_ArchivedProtectedLandsAcquisitions/MapServer/6" TargetMode="External"/><Relationship Id="rId3756" Type="http://schemas.openxmlformats.org/officeDocument/2006/relationships/hyperlink" Target="https://opendata.maryland.gov/resource/d8nr-x8jg.json" TargetMode="External"/><Relationship Id="rId3963" Type="http://schemas.openxmlformats.org/officeDocument/2006/relationships/hyperlink" Target="https://opendata.maryland.gov/d/gk68-2eae" TargetMode="External"/><Relationship Id="rId884" Type="http://schemas.openxmlformats.org/officeDocument/2006/relationships/hyperlink" Target="http://opendata.maryland.gov/" TargetMode="External"/><Relationship Id="rId2565" Type="http://schemas.openxmlformats.org/officeDocument/2006/relationships/hyperlink" Target="http://data.imap.maryland.gov/datasets/a5de633b6ebf450b94dcb08b519c3414_0.kml" TargetMode="External"/><Relationship Id="rId2772" Type="http://schemas.openxmlformats.org/officeDocument/2006/relationships/hyperlink" Target="https://www.arcgis.com/sharing/rest/community/groups/2fdc334400cb4dd0a9dad15c34fe1432/info/iso_category_icons_65-24.png" TargetMode="External"/><Relationship Id="rId3409" Type="http://schemas.openxmlformats.org/officeDocument/2006/relationships/hyperlink" Target="https://www.arcgis.com/sharing/rest/community/groups/0335dc1bf40243539cb8ee46204fa11b/info/iso_category_icons_65-03.png" TargetMode="External"/><Relationship Id="rId3616" Type="http://schemas.openxmlformats.org/officeDocument/2006/relationships/hyperlink" Target="https://opendata.maryland.gov/resource/f92w-7tux.json" TargetMode="External"/><Relationship Id="rId3823" Type="http://schemas.openxmlformats.org/officeDocument/2006/relationships/hyperlink" Target="https://opendata.maryland.gov/d/w28h-e9aa" TargetMode="External"/><Relationship Id="rId537" Type="http://schemas.openxmlformats.org/officeDocument/2006/relationships/hyperlink" Target="http://data.imap.maryland.gov/datasets/8a95b2a55e704f89a4af3d8db3a47231_42.zip" TargetMode="External"/><Relationship Id="rId744" Type="http://schemas.openxmlformats.org/officeDocument/2006/relationships/hyperlink" Target="http://opendata.maryland.gov/" TargetMode="External"/><Relationship Id="rId951" Type="http://schemas.openxmlformats.org/officeDocument/2006/relationships/hyperlink" Target="http://geodata.md.gov/imap/rest/services/Society/MD_SportVenues/FeatureServer/66" TargetMode="External"/><Relationship Id="rId1167" Type="http://schemas.openxmlformats.org/officeDocument/2006/relationships/hyperlink" Target="http://data.imap.maryland.gov/datasets/e68f03e63a8b471cb4b7bae7d6524a15_2.zip" TargetMode="External"/><Relationship Id="rId1374" Type="http://schemas.openxmlformats.org/officeDocument/2006/relationships/hyperlink" Target="http://opendata.maryland.gov/" TargetMode="External"/><Relationship Id="rId1581" Type="http://schemas.openxmlformats.org/officeDocument/2006/relationships/hyperlink" Target="http://geodata.md.gov/imap/rest/services/Society/MD_RecreationalUses/FeatureServer/37" TargetMode="External"/><Relationship Id="rId2218" Type="http://schemas.openxmlformats.org/officeDocument/2006/relationships/hyperlink" Target="http://archive.geodata.md.gov/imap/rest/services/Environment/MD_ArchivedProtectedLandsAcquisitions/MapServer/35" TargetMode="External"/><Relationship Id="rId2425" Type="http://schemas.openxmlformats.org/officeDocument/2006/relationships/hyperlink" Target="http://data.imap.maryland.gov/datasets/938024517571406a9b9d95c7b49426d4_9.kml" TargetMode="External"/><Relationship Id="rId2632" Type="http://schemas.openxmlformats.org/officeDocument/2006/relationships/hyperlink" Target="https://www.arcgis.com/sharing/rest/community/groups/f90465e093a84cad85ee5cb522049e95/info/iso_category_icons_65-18.png" TargetMode="External"/><Relationship Id="rId80" Type="http://schemas.openxmlformats.org/officeDocument/2006/relationships/hyperlink" Target="http://data.imap.maryland.gov/datasets/85e4fe259a934214b5f7a7e75cb75793_16.kml" TargetMode="External"/><Relationship Id="rId604" Type="http://schemas.openxmlformats.org/officeDocument/2006/relationships/hyperlink" Target="http://opendata.maryland.gov/" TargetMode="External"/><Relationship Id="rId811" Type="http://schemas.openxmlformats.org/officeDocument/2006/relationships/hyperlink" Target="http://geodata.md.gov/imap/rest/services/Society/MD_SportVenues/FeatureServer/49" TargetMode="External"/><Relationship Id="rId1027" Type="http://schemas.openxmlformats.org/officeDocument/2006/relationships/hyperlink" Target="http://data.imap.maryland.gov/datasets/1aa9487876404ed0ad5a39975be25c62_73.zip" TargetMode="External"/><Relationship Id="rId1234" Type="http://schemas.openxmlformats.org/officeDocument/2006/relationships/hyperlink" Target="http://opendata.maryland.gov/" TargetMode="External"/><Relationship Id="rId1441" Type="http://schemas.openxmlformats.org/officeDocument/2006/relationships/hyperlink" Target="http://geodata.md.gov/imap/rest/services/Society/MD_RecreationalUses/FeatureServer/13" TargetMode="External"/><Relationship Id="rId1301" Type="http://schemas.openxmlformats.org/officeDocument/2006/relationships/hyperlink" Target="http://geodata.md.gov/imap/rest/services/PlanningCadastre/MD_PropertyData/MapServer/2" TargetMode="External"/><Relationship Id="rId3199" Type="http://schemas.openxmlformats.org/officeDocument/2006/relationships/hyperlink" Target="https://www.arcgis.com/sharing/rest/community/groups/0335dc1bf40243539cb8ee46204fa11b/info/iso_category_icons_65-03.png" TargetMode="External"/><Relationship Id="rId3059" Type="http://schemas.openxmlformats.org/officeDocument/2006/relationships/hyperlink" Target="https://www.arcgis.com/sharing/rest/community/groups/cbdbc9149a1e461bb0c1aab541c2eef5/info/iso_category_icons_65-05.png" TargetMode="External"/><Relationship Id="rId3266" Type="http://schemas.openxmlformats.org/officeDocument/2006/relationships/hyperlink" Target="https://opendata.maryland.gov/resource/ggkv-a65e.json" TargetMode="External"/><Relationship Id="rId3473" Type="http://schemas.openxmlformats.org/officeDocument/2006/relationships/hyperlink" Target="https://opendata.maryland.gov/d/e3ka-z6ey" TargetMode="External"/><Relationship Id="rId187" Type="http://schemas.openxmlformats.org/officeDocument/2006/relationships/hyperlink" Target="http://data.imap.maryland.gov/datasets/604a2ec200c64faca44d728cfedd2e55_1.zip" TargetMode="External"/><Relationship Id="rId394" Type="http://schemas.openxmlformats.org/officeDocument/2006/relationships/hyperlink" Target="http://opendata.maryland.gov/" TargetMode="External"/><Relationship Id="rId2075" Type="http://schemas.openxmlformats.org/officeDocument/2006/relationships/hyperlink" Target="http://data.imap.maryland.gov/datasets/b1ba6518ed504fea9d4e856867163903_39.kml" TargetMode="External"/><Relationship Id="rId2282" Type="http://schemas.openxmlformats.org/officeDocument/2006/relationships/hyperlink" Target="https://www.arcgis.com/sharing/rest/community/groups/8169a82cb0df49168359896890b5fb2b/info/iso_category_icons_65-07.png" TargetMode="External"/><Relationship Id="rId3126" Type="http://schemas.openxmlformats.org/officeDocument/2006/relationships/hyperlink" Target="https://opendata.maryland.gov/resource/nb6d-ydut.json" TargetMode="External"/><Relationship Id="rId3680" Type="http://schemas.openxmlformats.org/officeDocument/2006/relationships/hyperlink" Target="http://data.imap.maryland.gov/datasets/0083a56b14ec45219e01dac4c6436432_10.zip" TargetMode="External"/><Relationship Id="rId254" Type="http://schemas.openxmlformats.org/officeDocument/2006/relationships/hyperlink" Target="http://opendata.maryland.gov/" TargetMode="External"/><Relationship Id="rId1091" Type="http://schemas.openxmlformats.org/officeDocument/2006/relationships/hyperlink" Target="http://geodata.md.gov/imap/rest/services/Hydrology/MD_Floodplain/FeatureServer/1" TargetMode="External"/><Relationship Id="rId3333" Type="http://schemas.openxmlformats.org/officeDocument/2006/relationships/hyperlink" Target="https://opendata.maryland.gov/d/gseb-qy9s" TargetMode="External"/><Relationship Id="rId3540" Type="http://schemas.openxmlformats.org/officeDocument/2006/relationships/hyperlink" Target="http://data.imap.maryland.gov/datasets/b0dbba215755439ab4fb9741ce83b15b_1.zip" TargetMode="External"/><Relationship Id="rId114" Type="http://schemas.openxmlformats.org/officeDocument/2006/relationships/hyperlink" Target="http://opendata.maryland.gov/" TargetMode="External"/><Relationship Id="rId461" Type="http://schemas.openxmlformats.org/officeDocument/2006/relationships/hyperlink" Target="http://geodata.md.gov/imap/rest/services/PublicSafety/MD_CorrectionalFacilities/FeatureServer/2" TargetMode="External"/><Relationship Id="rId2142" Type="http://schemas.openxmlformats.org/officeDocument/2006/relationships/hyperlink" Target="https://www.arcgis.com/sharing/rest/community/groups/8169a82cb0df49168359896890b5fb2b/info/iso_category_icons_65-07.png" TargetMode="External"/><Relationship Id="rId3400" Type="http://schemas.openxmlformats.org/officeDocument/2006/relationships/hyperlink" Target="http://data.imap.maryland.gov/datasets/e7029a51e45e47dd97251f3dcf76da7b_4.zip" TargetMode="External"/><Relationship Id="rId321" Type="http://schemas.openxmlformats.org/officeDocument/2006/relationships/hyperlink" Target="http://geodata.md.gov/imap/rest/services/Transportation/MD_Transit/FeatureServer/20" TargetMode="External"/><Relationship Id="rId2002" Type="http://schemas.openxmlformats.org/officeDocument/2006/relationships/hyperlink" Target="https://www.arcgis.com/sharing/rest/community/groups/8169a82cb0df49168359896890b5fb2b/info/iso_category_icons_65-07.png" TargetMode="External"/><Relationship Id="rId2959" Type="http://schemas.openxmlformats.org/officeDocument/2006/relationships/hyperlink" Target="http://data.imap.maryland.gov/datasets/8bf1df3a086c4dfbaf7bdc9494eb8521_1.zip" TargetMode="External"/><Relationship Id="rId1768" Type="http://schemas.openxmlformats.org/officeDocument/2006/relationships/hyperlink" Target="https://opendata.maryland.gov/resource/fymb-34zj.json" TargetMode="External"/><Relationship Id="rId2819" Type="http://schemas.openxmlformats.org/officeDocument/2006/relationships/hyperlink" Target="http://data.imap.maryland.gov/datasets/78d7d5f08fe44a09ba980b71ca300e36_3.zip" TargetMode="External"/><Relationship Id="rId1628" Type="http://schemas.openxmlformats.org/officeDocument/2006/relationships/hyperlink" Target="https://opendata.maryland.gov/resource/n6yj-bkcq.json" TargetMode="External"/><Relationship Id="rId1975" Type="http://schemas.openxmlformats.org/officeDocument/2006/relationships/hyperlink" Target="https://opendata.maryland.gov/d/cfg8-hj4n" TargetMode="External"/><Relationship Id="rId3190" Type="http://schemas.openxmlformats.org/officeDocument/2006/relationships/hyperlink" Target="http://data.imap.maryland.gov/datasets/a6e9257d5cc3490084cf52cc3e1b3cc9_4.zip" TargetMode="External"/><Relationship Id="rId4034" Type="http://schemas.openxmlformats.org/officeDocument/2006/relationships/hyperlink" Target="http://opendata.maryland.gov/" TargetMode="External"/><Relationship Id="rId1835" Type="http://schemas.openxmlformats.org/officeDocument/2006/relationships/hyperlink" Target="https://opendata.maryland.gov/d/j7sq-thaf" TargetMode="External"/><Relationship Id="rId3050" Type="http://schemas.openxmlformats.org/officeDocument/2006/relationships/hyperlink" Target="http://data.imap.maryland.gov/datasets/608ba260cfab4a4bbf3d2110d0f84031_4.zip" TargetMode="External"/><Relationship Id="rId4101" Type="http://schemas.openxmlformats.org/officeDocument/2006/relationships/hyperlink" Target="http://geodata.md.gov/imap/rest/services/BusinessEconomy/MD_LocalBusinesses/FeatureServer/0" TargetMode="External"/><Relationship Id="rId1902" Type="http://schemas.openxmlformats.org/officeDocument/2006/relationships/hyperlink" Target="http://data.imap.maryland.gov/datasets/322b4485ebfe4657bee15329b13f2b3d_61.zip" TargetMode="External"/><Relationship Id="rId3867" Type="http://schemas.openxmlformats.org/officeDocument/2006/relationships/hyperlink" Target="http://data.imap.maryland.gov/datasets/5c75bc430fe6425daccc4c31a5e65540_3.kml" TargetMode="External"/><Relationship Id="rId788" Type="http://schemas.openxmlformats.org/officeDocument/2006/relationships/hyperlink" Target="https://opendata.maryland.gov/resource/p68v-sqbb.json" TargetMode="External"/><Relationship Id="rId995" Type="http://schemas.openxmlformats.org/officeDocument/2006/relationships/hyperlink" Target="https://opendata.maryland.gov/d/3v29-zpfu" TargetMode="External"/><Relationship Id="rId2469" Type="http://schemas.openxmlformats.org/officeDocument/2006/relationships/hyperlink" Target="http://data.imap.maryland.gov/datasets/78a0977f29694a1993130a4a35688bd3_2.zip" TargetMode="External"/><Relationship Id="rId2676" Type="http://schemas.openxmlformats.org/officeDocument/2006/relationships/hyperlink" Target="http://opendata.maryland.gov/" TargetMode="External"/><Relationship Id="rId2883" Type="http://schemas.openxmlformats.org/officeDocument/2006/relationships/hyperlink" Target="http://geodata.md.gov/imap/rest/services/UtilityTelecom/MD_OffshoreWindEnergyPlanning/FeatureServer/3" TargetMode="External"/><Relationship Id="rId3727" Type="http://schemas.openxmlformats.org/officeDocument/2006/relationships/hyperlink" Target="http://data.imap.maryland.gov/datasets/8a17b99f28364c3db8945cd36b3c06a5_18.kml" TargetMode="External"/><Relationship Id="rId3934" Type="http://schemas.openxmlformats.org/officeDocument/2006/relationships/hyperlink" Target="https://www.arcgis.com/sharing/rest/community/groups/cbdbc9149a1e461bb0c1aab541c2eef5/info/iso_category_icons_65-05.png" TargetMode="External"/><Relationship Id="rId648" Type="http://schemas.openxmlformats.org/officeDocument/2006/relationships/hyperlink" Target="https://opendata.maryland.gov/resource/9v8g-caej.json" TargetMode="External"/><Relationship Id="rId855" Type="http://schemas.openxmlformats.org/officeDocument/2006/relationships/hyperlink" Target="https://opendata.maryland.gov/d/5ik8-zi9j" TargetMode="External"/><Relationship Id="rId1278" Type="http://schemas.openxmlformats.org/officeDocument/2006/relationships/hyperlink" Target="https://opendata.maryland.gov/resource/bqs5-v9as.json" TargetMode="External"/><Relationship Id="rId1485" Type="http://schemas.openxmlformats.org/officeDocument/2006/relationships/hyperlink" Target="https://opendata.maryland.gov/d/xmf6-ivk2" TargetMode="External"/><Relationship Id="rId1692" Type="http://schemas.openxmlformats.org/officeDocument/2006/relationships/hyperlink" Target="http://data.imap.maryland.gov/datasets/273db2ca42e1442782b8d2a2b6f77497_51.zip" TargetMode="External"/><Relationship Id="rId2329" Type="http://schemas.openxmlformats.org/officeDocument/2006/relationships/hyperlink" Target="http://data.imap.maryland.gov/datasets/1e60ebcf52e145df8605ab06aac795a1_7.zip" TargetMode="External"/><Relationship Id="rId2536" Type="http://schemas.openxmlformats.org/officeDocument/2006/relationships/hyperlink" Target="http://opendata.maryland.gov/" TargetMode="External"/><Relationship Id="rId2743" Type="http://schemas.openxmlformats.org/officeDocument/2006/relationships/hyperlink" Target="http://geodata.md.gov/imap/rest/services/UtilityTelecom/MD_CommunityAnchorInstitutions/FeatureServer/0" TargetMode="External"/><Relationship Id="rId508" Type="http://schemas.openxmlformats.org/officeDocument/2006/relationships/hyperlink" Target="https://opendata.maryland.gov/resource/79nz-tmeu.json" TargetMode="External"/><Relationship Id="rId715" Type="http://schemas.openxmlformats.org/officeDocument/2006/relationships/hyperlink" Target="https://opendata.maryland.gov/d/44ej-npb4" TargetMode="External"/><Relationship Id="rId922" Type="http://schemas.openxmlformats.org/officeDocument/2006/relationships/hyperlink" Target="http://data.imap.maryland.gov/datasets/8649cc7e487e4732b9621b893f50fbf7_19.zip" TargetMode="External"/><Relationship Id="rId1138" Type="http://schemas.openxmlformats.org/officeDocument/2006/relationships/hyperlink" Target="https://opendata.maryland.gov/resource/6huf-i38d.json" TargetMode="External"/><Relationship Id="rId1345" Type="http://schemas.openxmlformats.org/officeDocument/2006/relationships/hyperlink" Target="https://opendata.maryland.gov/d/6r88-abru" TargetMode="External"/><Relationship Id="rId1552" Type="http://schemas.openxmlformats.org/officeDocument/2006/relationships/hyperlink" Target="http://data.imap.maryland.gov/datasets/fa49f40384dd4c6eaceec1a38ff1fda4_31.zip" TargetMode="External"/><Relationship Id="rId2603" Type="http://schemas.openxmlformats.org/officeDocument/2006/relationships/hyperlink" Target="http://geodata.md.gov/imap/rest/services/Location/MD_USNGZone18S/FeatureServer/1" TargetMode="External"/><Relationship Id="rId2950" Type="http://schemas.openxmlformats.org/officeDocument/2006/relationships/hyperlink" Target="http://data.imap.maryland.gov/datasets/69b4a0f2937641c7a09c66287a645738_3.kml" TargetMode="External"/><Relationship Id="rId1205" Type="http://schemas.openxmlformats.org/officeDocument/2006/relationships/hyperlink" Target="https://opendata.maryland.gov/d/s774-k84n" TargetMode="External"/><Relationship Id="rId2810" Type="http://schemas.openxmlformats.org/officeDocument/2006/relationships/hyperlink" Target="http://data.imap.maryland.gov/datasets/ceb79ec747c64368b69f588b1962692c_1.kml" TargetMode="External"/><Relationship Id="rId51" Type="http://schemas.openxmlformats.org/officeDocument/2006/relationships/hyperlink" Target="http://opendata.maryland.gov/" TargetMode="External"/><Relationship Id="rId1412" Type="http://schemas.openxmlformats.org/officeDocument/2006/relationships/hyperlink" Target="http://data.imap.maryland.gov/datasets/142490dca6cc49df99fe46998c8025e7_9.zip" TargetMode="External"/><Relationship Id="rId3377" Type="http://schemas.openxmlformats.org/officeDocument/2006/relationships/hyperlink" Target="http://data.imap.maryland.gov/datasets/6f5293fd677a498cb8e92c8f6a7a0e58_8.kml" TargetMode="External"/><Relationship Id="rId298" Type="http://schemas.openxmlformats.org/officeDocument/2006/relationships/hyperlink" Target="https://opendata.maryland.gov/resource/tzhf-qndb.json" TargetMode="External"/><Relationship Id="rId3584" Type="http://schemas.openxmlformats.org/officeDocument/2006/relationships/hyperlink" Target="https://www.arcgis.com/sharing/rest/community/groups/d2e4a05635b24f63b78e340b93b15049/info/iso_category_icons_65-19.png" TargetMode="External"/><Relationship Id="rId3791" Type="http://schemas.openxmlformats.org/officeDocument/2006/relationships/hyperlink" Target="https://opendata.maryland.gov/resource/qz7s-ii56.json" TargetMode="External"/><Relationship Id="rId158" Type="http://schemas.openxmlformats.org/officeDocument/2006/relationships/hyperlink" Target="https://opendata.maryland.gov/resource/kg86-3vre.json" TargetMode="External"/><Relationship Id="rId2186" Type="http://schemas.openxmlformats.org/officeDocument/2006/relationships/hyperlink" Target="http://opendata.maryland.gov/" TargetMode="External"/><Relationship Id="rId2393" Type="http://schemas.openxmlformats.org/officeDocument/2006/relationships/hyperlink" Target="https://archive.geodata.md.gov/imap/rest/services/Environment/MD_ArchivedProtectedLandsAcquisitions/MapServer/17" TargetMode="External"/><Relationship Id="rId3237" Type="http://schemas.openxmlformats.org/officeDocument/2006/relationships/hyperlink" Target="http://data.imap.maryland.gov/datasets/7aae75fd3c1e422e8d68b1832871eef9_2.kml" TargetMode="External"/><Relationship Id="rId3444" Type="http://schemas.openxmlformats.org/officeDocument/2006/relationships/hyperlink" Target="https://www.arcgis.com/sharing/rest/community/groups/24a389a4a90943c0b9dbeb0089ffaa8f/info/iso_category_icons_65-12.png" TargetMode="External"/><Relationship Id="rId3651" Type="http://schemas.openxmlformats.org/officeDocument/2006/relationships/hyperlink" Target="https://opendata.maryland.gov/resource/di8b-fipq.json" TargetMode="External"/><Relationship Id="rId365" Type="http://schemas.openxmlformats.org/officeDocument/2006/relationships/hyperlink" Target="https://opendata.maryland.gov/d/5ttq-ykbc" TargetMode="External"/><Relationship Id="rId572" Type="http://schemas.openxmlformats.org/officeDocument/2006/relationships/hyperlink" Target="http://data.imap.maryland.gov/datasets/4c1b2d763d9e4b6a97077f3d15697af0_76.zip" TargetMode="External"/><Relationship Id="rId2046" Type="http://schemas.openxmlformats.org/officeDocument/2006/relationships/hyperlink" Target="http://opendata.maryland.gov/" TargetMode="External"/><Relationship Id="rId2253" Type="http://schemas.openxmlformats.org/officeDocument/2006/relationships/hyperlink" Target="http://archive.geodata.md.gov/imap/rest/services/Environment/MD_ArchivedProtectedLandsAcquisitions/MapServer/19" TargetMode="External"/><Relationship Id="rId2460" Type="http://schemas.openxmlformats.org/officeDocument/2006/relationships/hyperlink" Target="http://data.imap.maryland.gov/datasets/524e46dfb56b46729c23dcffae5c1587_9.kml" TargetMode="External"/><Relationship Id="rId3304" Type="http://schemas.openxmlformats.org/officeDocument/2006/relationships/hyperlink" Target="https://www.arcgis.com/sharing/rest/community/groups/24a389a4a90943c0b9dbeb0089ffaa8f/info/iso_category_icons_65-12.png" TargetMode="External"/><Relationship Id="rId3511" Type="http://schemas.openxmlformats.org/officeDocument/2006/relationships/hyperlink" Target="https://opendata.maryland.gov/resource/d5zh-h8ee.json" TargetMode="External"/><Relationship Id="rId225" Type="http://schemas.openxmlformats.org/officeDocument/2006/relationships/hyperlink" Target="https://opendata.maryland.gov/d/h3m6-ahsx" TargetMode="External"/><Relationship Id="rId432" Type="http://schemas.openxmlformats.org/officeDocument/2006/relationships/hyperlink" Target="http://data.imap.maryland.gov/datasets/05856e0bb0614dacb914684864af86e2_4.zip" TargetMode="External"/><Relationship Id="rId1062" Type="http://schemas.openxmlformats.org/officeDocument/2006/relationships/hyperlink" Target="http://data.imap.maryland.gov/datasets/a4347c5049264a6fb471b49ced3dd112_77.zip" TargetMode="External"/><Relationship Id="rId2113" Type="http://schemas.openxmlformats.org/officeDocument/2006/relationships/hyperlink" Target="http://geodata.md.gov/imap/rest/services/Environment/MD_CoastalResiliencyAssessment/FeatureServer/4" TargetMode="External"/><Relationship Id="rId2320" Type="http://schemas.openxmlformats.org/officeDocument/2006/relationships/hyperlink" Target="http://data.imap.maryland.gov/datasets/c620c9e1ec6f4dca968195a8ad604eba_6.kml" TargetMode="External"/><Relationship Id="rId4078" Type="http://schemas.openxmlformats.org/officeDocument/2006/relationships/hyperlink" Target="https://opendata.maryland.gov/resource/xmhu-zntx.json" TargetMode="External"/><Relationship Id="rId1879" Type="http://schemas.openxmlformats.org/officeDocument/2006/relationships/hyperlink" Target="http://data.imap.maryland.gov/datasets/d7216eddb4ef41829ade061ffb913f9b_60.kml" TargetMode="External"/><Relationship Id="rId3094" Type="http://schemas.openxmlformats.org/officeDocument/2006/relationships/hyperlink" Target="https://www.arcgis.com/sharing/rest/community/groups/0335dc1bf40243539cb8ee46204fa11b/info/iso_category_icons_65-03.png" TargetMode="External"/><Relationship Id="rId1739" Type="http://schemas.openxmlformats.org/officeDocument/2006/relationships/hyperlink" Target="http://data.imap.maryland.gov/datasets/ddeb4c7b88394aa08732e7c42fd3e4f5_2.kml" TargetMode="External"/><Relationship Id="rId1946" Type="http://schemas.openxmlformats.org/officeDocument/2006/relationships/hyperlink" Target="https://www.arcgis.com/sharing/rest/community/groups/8169a82cb0df49168359896890b5fb2b/info/iso_category_icons_65-07.png" TargetMode="External"/><Relationship Id="rId4005" Type="http://schemas.openxmlformats.org/officeDocument/2006/relationships/hyperlink" Target="https://opendata.maryland.gov/d/p733-7wzs" TargetMode="External"/><Relationship Id="rId1806" Type="http://schemas.openxmlformats.org/officeDocument/2006/relationships/hyperlink" Target="https://www.arcgis.com/sharing/rest/community/groups/58d23e6e00694ea8a699786e33645e70/info/iso_category_icons_65-20.png" TargetMode="External"/><Relationship Id="rId3161" Type="http://schemas.openxmlformats.org/officeDocument/2006/relationships/hyperlink" Target="https://opendata.maryland.gov/resource/aamr-hav5.json" TargetMode="External"/><Relationship Id="rId3021" Type="http://schemas.openxmlformats.org/officeDocument/2006/relationships/hyperlink" Target="https://opendata.maryland.gov/resource/9ub7-kq2j.json" TargetMode="External"/><Relationship Id="rId3978" Type="http://schemas.openxmlformats.org/officeDocument/2006/relationships/hyperlink" Target="http://opendata.maryland.gov/" TargetMode="External"/><Relationship Id="rId899" Type="http://schemas.openxmlformats.org/officeDocument/2006/relationships/hyperlink" Target="http://data.imap.maryland.gov/datasets/ad22a89c801d47bca99e26cf73845ec4_13.kml" TargetMode="External"/><Relationship Id="rId2787" Type="http://schemas.openxmlformats.org/officeDocument/2006/relationships/hyperlink" Target="https://opendata.maryland.gov/d/ddrw-52n8" TargetMode="External"/><Relationship Id="rId3838" Type="http://schemas.openxmlformats.org/officeDocument/2006/relationships/hyperlink" Target="http://opendata.maryland.gov/" TargetMode="External"/><Relationship Id="rId759" Type="http://schemas.openxmlformats.org/officeDocument/2006/relationships/hyperlink" Target="http://data.imap.maryland.gov/datasets/e7c1b6a1ddfe4c7e811e82f31a5c89e9_56.kml" TargetMode="External"/><Relationship Id="rId966" Type="http://schemas.openxmlformats.org/officeDocument/2006/relationships/hyperlink" Target="https://www.arcgis.com/sharing/rest/community/groups/58d23e6e00694ea8a699786e33645e70/info/iso_category_icons_65-20.png" TargetMode="External"/><Relationship Id="rId1389" Type="http://schemas.openxmlformats.org/officeDocument/2006/relationships/hyperlink" Target="http://data.imap.maryland.gov/datasets/720deb87bb1d4c4a8c7e39c6edfd4d66_3.kml" TargetMode="External"/><Relationship Id="rId1596" Type="http://schemas.openxmlformats.org/officeDocument/2006/relationships/hyperlink" Target="https://www.arcgis.com/sharing/rest/community/groups/58d23e6e00694ea8a699786e33645e70/info/iso_category_icons_65-20.png" TargetMode="External"/><Relationship Id="rId2647" Type="http://schemas.openxmlformats.org/officeDocument/2006/relationships/hyperlink" Target="https://opendata.maryland.gov/d/y8e4-ribf" TargetMode="External"/><Relationship Id="rId2994" Type="http://schemas.openxmlformats.org/officeDocument/2006/relationships/hyperlink" Target="http://data.imap.maryland.gov/datasets/2b70e35c34e74debb5f56631f6c28ded_8.zip" TargetMode="External"/><Relationship Id="rId619" Type="http://schemas.openxmlformats.org/officeDocument/2006/relationships/hyperlink" Target="http://data.imap.maryland.gov/datasets/5c18e0e49f724866a4254bc09353a370_8.kml" TargetMode="External"/><Relationship Id="rId1249" Type="http://schemas.openxmlformats.org/officeDocument/2006/relationships/hyperlink" Target="http://data.imap.maryland.gov/datasets/7186189291744c01ab89ff682bfd4e35_1.kml" TargetMode="External"/><Relationship Id="rId2854" Type="http://schemas.openxmlformats.org/officeDocument/2006/relationships/hyperlink" Target="http://data.imap.maryland.gov/datasets/905e267f057149ef9f28413cf5a6b658_2.zip" TargetMode="External"/><Relationship Id="rId3905" Type="http://schemas.openxmlformats.org/officeDocument/2006/relationships/hyperlink" Target="http://geodata.md.gov/imap/rest/services/Environment/MD_ProtectedLands/FeatureServer/5" TargetMode="External"/><Relationship Id="rId95" Type="http://schemas.openxmlformats.org/officeDocument/2006/relationships/hyperlink" Target="https://opendata.maryland.gov/resource/v5dj-tgen.json" TargetMode="External"/><Relationship Id="rId826" Type="http://schemas.openxmlformats.org/officeDocument/2006/relationships/hyperlink" Target="https://www.arcgis.com/sharing/rest/community/groups/58d23e6e00694ea8a699786e33645e70/info/iso_category_icons_65-20.png" TargetMode="External"/><Relationship Id="rId1109" Type="http://schemas.openxmlformats.org/officeDocument/2006/relationships/hyperlink" Target="http://data.imap.maryland.gov/datasets/e4837b2d2c1e437a9cb12ee1a6602d8b_0.kml" TargetMode="External"/><Relationship Id="rId1456" Type="http://schemas.openxmlformats.org/officeDocument/2006/relationships/hyperlink" Target="https://www.arcgis.com/sharing/rest/community/groups/58d23e6e00694ea8a699786e33645e70/info/iso_category_icons_65-20.png" TargetMode="External"/><Relationship Id="rId1663" Type="http://schemas.openxmlformats.org/officeDocument/2006/relationships/hyperlink" Target="https://opendata.maryland.gov/resource/sk7t-82sq.json" TargetMode="External"/><Relationship Id="rId1870" Type="http://schemas.openxmlformats.org/officeDocument/2006/relationships/hyperlink" Target="https://opendata.maryland.gov/d/kxz2-iqtm" TargetMode="External"/><Relationship Id="rId2507" Type="http://schemas.openxmlformats.org/officeDocument/2006/relationships/hyperlink" Target="https://opendata.maryland.gov/d/g9qe-vw5d" TargetMode="External"/><Relationship Id="rId2714" Type="http://schemas.openxmlformats.org/officeDocument/2006/relationships/hyperlink" Target="http://data.imap.maryland.gov/datasets/d30c340fc52e42a5a46287dcad817200_0.zip" TargetMode="External"/><Relationship Id="rId2921" Type="http://schemas.openxmlformats.org/officeDocument/2006/relationships/hyperlink" Target="http://opendata.maryland.gov/" TargetMode="External"/><Relationship Id="rId1316" Type="http://schemas.openxmlformats.org/officeDocument/2006/relationships/hyperlink" Target="https://www.arcgis.com/sharing/rest/community/groups/cd81557a119441339bc7f410786089e4/info/iso_category_icons_65-22.png" TargetMode="External"/><Relationship Id="rId1523" Type="http://schemas.openxmlformats.org/officeDocument/2006/relationships/hyperlink" Target="https://opendata.maryland.gov/resource/7uja-qr8p.json" TargetMode="External"/><Relationship Id="rId1730" Type="http://schemas.openxmlformats.org/officeDocument/2006/relationships/hyperlink" Target="https://opendata.maryland.gov/d/hhju-9ctd" TargetMode="External"/><Relationship Id="rId22" Type="http://schemas.openxmlformats.org/officeDocument/2006/relationships/hyperlink" Target="https://opendata.maryland.gov/d/6gug-22xp" TargetMode="External"/><Relationship Id="rId3488" Type="http://schemas.openxmlformats.org/officeDocument/2006/relationships/hyperlink" Target="http://opendata.maryland.gov/" TargetMode="External"/><Relationship Id="rId3695" Type="http://schemas.openxmlformats.org/officeDocument/2006/relationships/hyperlink" Target="http://archive.geodata.md.gov/imap/rest/services/Biota/MD_ArchivedSubmergedAquaticVegetation/MapServer/13" TargetMode="External"/><Relationship Id="rId2297" Type="http://schemas.openxmlformats.org/officeDocument/2006/relationships/hyperlink" Target="https://opendata.maryland.gov/d/qmwv-v8c2" TargetMode="External"/><Relationship Id="rId3348" Type="http://schemas.openxmlformats.org/officeDocument/2006/relationships/hyperlink" Target="http://opendata.maryland.gov/" TargetMode="External"/><Relationship Id="rId3555" Type="http://schemas.openxmlformats.org/officeDocument/2006/relationships/hyperlink" Target="http://geodata.md.gov/imap/rest/services/Boundaries/MD_PhysicalBoundaries/FeatureServer/0" TargetMode="External"/><Relationship Id="rId3762" Type="http://schemas.openxmlformats.org/officeDocument/2006/relationships/hyperlink" Target="http://data.imap.maryland.gov/datasets/c99047e5e53a4ab5ad554d20d9741855_22.kml" TargetMode="External"/><Relationship Id="rId269" Type="http://schemas.openxmlformats.org/officeDocument/2006/relationships/hyperlink" Target="http://data.imap.maryland.gov/datasets/c7e50e65727545c3b69d85d6773b0e12_0.kml" TargetMode="External"/><Relationship Id="rId476" Type="http://schemas.openxmlformats.org/officeDocument/2006/relationships/hyperlink" Target="https://www.arcgis.com/sharing/rest/community/groups/d2e4a05635b24f63b78e340b93b15049/info/iso_category_icons_65-19.png" TargetMode="External"/><Relationship Id="rId683" Type="http://schemas.openxmlformats.org/officeDocument/2006/relationships/hyperlink" Target="https://opendata.maryland.gov/resource/vm82-8dvq.json" TargetMode="External"/><Relationship Id="rId890" Type="http://schemas.openxmlformats.org/officeDocument/2006/relationships/hyperlink" Target="https://opendata.maryland.gov/d/9n9a-pzmf" TargetMode="External"/><Relationship Id="rId2157" Type="http://schemas.openxmlformats.org/officeDocument/2006/relationships/hyperlink" Target="https://opendata.maryland.gov/d/9nv8-2i8n" TargetMode="External"/><Relationship Id="rId2364" Type="http://schemas.openxmlformats.org/officeDocument/2006/relationships/hyperlink" Target="http://data.imap.maryland.gov/datasets/037095604b934c01a1d03e45e215540d_10.zip" TargetMode="External"/><Relationship Id="rId2571" Type="http://schemas.openxmlformats.org/officeDocument/2006/relationships/hyperlink" Target="http://opendata.maryland.gov/" TargetMode="External"/><Relationship Id="rId3208" Type="http://schemas.openxmlformats.org/officeDocument/2006/relationships/hyperlink" Target="http://opendata.maryland.gov/" TargetMode="External"/><Relationship Id="rId3415" Type="http://schemas.openxmlformats.org/officeDocument/2006/relationships/hyperlink" Target="http://geodata.md.gov/imap/rest/services/Biota/MD_Finfish/FeatureServer/2" TargetMode="External"/><Relationship Id="rId129" Type="http://schemas.openxmlformats.org/officeDocument/2006/relationships/hyperlink" Target="http://data.imap.maryland.gov/datasets/a56174cc59914d44812184ee925b9e51_1.kml" TargetMode="External"/><Relationship Id="rId336" Type="http://schemas.openxmlformats.org/officeDocument/2006/relationships/hyperlink" Target="https://www.arcgis.com/sharing/rest/community/groups/153d433b87dc471493330fab1ff8fae7/info/iso_category_icons_65-01.png" TargetMode="External"/><Relationship Id="rId543" Type="http://schemas.openxmlformats.org/officeDocument/2006/relationships/hyperlink" Target="https://opendata.maryland.gov/resource/7fwq-fmea.json" TargetMode="External"/><Relationship Id="rId1173" Type="http://schemas.openxmlformats.org/officeDocument/2006/relationships/hyperlink" Target="https://opendata.maryland.gov/resource/nk7f-g949.json" TargetMode="External"/><Relationship Id="rId1380" Type="http://schemas.openxmlformats.org/officeDocument/2006/relationships/hyperlink" Target="https://opendata.maryland.gov/d/wana-u9gw" TargetMode="External"/><Relationship Id="rId2017" Type="http://schemas.openxmlformats.org/officeDocument/2006/relationships/hyperlink" Target="https://opendata.maryland.gov/d/mqfv-sqk6" TargetMode="External"/><Relationship Id="rId2224" Type="http://schemas.openxmlformats.org/officeDocument/2006/relationships/hyperlink" Target="http://data.imap.maryland.gov/datasets/7e0664aeff5041b7976d23246965d2da_18.zip" TargetMode="External"/><Relationship Id="rId3622" Type="http://schemas.openxmlformats.org/officeDocument/2006/relationships/hyperlink" Target="http://data.imap.maryland.gov/datasets/7fb6e9a0bb26474f9b1e6f5d09e14c99_2.kml" TargetMode="External"/><Relationship Id="rId403" Type="http://schemas.openxmlformats.org/officeDocument/2006/relationships/hyperlink" Target="https://opendata.maryland.gov/resource/x2pe-vxfi.json" TargetMode="External"/><Relationship Id="rId750" Type="http://schemas.openxmlformats.org/officeDocument/2006/relationships/hyperlink" Target="https://opendata.maryland.gov/d/qbsg-ieqk" TargetMode="External"/><Relationship Id="rId1033" Type="http://schemas.openxmlformats.org/officeDocument/2006/relationships/hyperlink" Target="https://opendata.maryland.gov/resource/9g6s-nudw.json" TargetMode="External"/><Relationship Id="rId2431" Type="http://schemas.openxmlformats.org/officeDocument/2006/relationships/hyperlink" Target="http://opendata.maryland.gov/" TargetMode="External"/><Relationship Id="rId610" Type="http://schemas.openxmlformats.org/officeDocument/2006/relationships/hyperlink" Target="https://opendata.maryland.gov/d/cvcz-8irn" TargetMode="External"/><Relationship Id="rId1240" Type="http://schemas.openxmlformats.org/officeDocument/2006/relationships/hyperlink" Target="https://opendata.maryland.gov/d/6fhc-8fcq" TargetMode="External"/><Relationship Id="rId4049" Type="http://schemas.openxmlformats.org/officeDocument/2006/relationships/hyperlink" Target="http://data.imap.maryland.gov/datasets/6458a764e6774422a770135fc20bd856_0.kml" TargetMode="External"/><Relationship Id="rId1100" Type="http://schemas.openxmlformats.org/officeDocument/2006/relationships/hyperlink" Target="https://opendata.maryland.gov/d/44ev-7zih" TargetMode="External"/><Relationship Id="rId1917" Type="http://schemas.openxmlformats.org/officeDocument/2006/relationships/hyperlink" Target="http://archive.geodata.md.gov/imap/rest/services/Environment/MD_ArchivedProtectedLandsAcquisitions/MapServer/68" TargetMode="External"/><Relationship Id="rId3065" Type="http://schemas.openxmlformats.org/officeDocument/2006/relationships/hyperlink" Target="http://geodata.md.gov/imap/rest/services/Biota/MD_BenthicHabitat/FeatureServer/0" TargetMode="External"/><Relationship Id="rId3272" Type="http://schemas.openxmlformats.org/officeDocument/2006/relationships/hyperlink" Target="http://data.imap.maryland.gov/datasets/7b139435eea54cae8c314929121ca313_2.kml" TargetMode="External"/><Relationship Id="rId193" Type="http://schemas.openxmlformats.org/officeDocument/2006/relationships/hyperlink" Target="https://opendata.maryland.gov/resource/ps7e-gpiu.json" TargetMode="External"/><Relationship Id="rId2081" Type="http://schemas.openxmlformats.org/officeDocument/2006/relationships/hyperlink" Target="http://opendata.maryland.gov/" TargetMode="External"/><Relationship Id="rId3132" Type="http://schemas.openxmlformats.org/officeDocument/2006/relationships/hyperlink" Target="http://data.imap.maryland.gov/datasets/7a66e97515cf481499a392d296e315c9_0.kml" TargetMode="External"/><Relationship Id="rId260" Type="http://schemas.openxmlformats.org/officeDocument/2006/relationships/hyperlink" Target="https://opendata.maryland.gov/d/fdtm-nxma" TargetMode="External"/><Relationship Id="rId120" Type="http://schemas.openxmlformats.org/officeDocument/2006/relationships/hyperlink" Target="https://opendata.maryland.gov/d/rzeq-a8c9" TargetMode="External"/><Relationship Id="rId2898" Type="http://schemas.openxmlformats.org/officeDocument/2006/relationships/hyperlink" Target="https://www.arcgis.com/sharing/rest/community/groups/3877811e11894a6a899352ff589c8d27/info/iso_category_icons_65-04.png" TargetMode="External"/><Relationship Id="rId3949" Type="http://schemas.openxmlformats.org/officeDocument/2006/relationships/hyperlink" Target="https://opendata.maryland.gov/d/6tpd-vbft" TargetMode="External"/><Relationship Id="rId2758" Type="http://schemas.openxmlformats.org/officeDocument/2006/relationships/hyperlink" Target="https://www.arcgis.com/sharing/rest/community/groups/b57be08401694093a0664af621b8bdcc/info/iso_category_icons_65-23.png" TargetMode="External"/><Relationship Id="rId2965" Type="http://schemas.openxmlformats.org/officeDocument/2006/relationships/hyperlink" Target="https://opendata.maryland.gov/resource/f464-jkv5.json" TargetMode="External"/><Relationship Id="rId3809" Type="http://schemas.openxmlformats.org/officeDocument/2006/relationships/hyperlink" Target="https://opendata.maryland.gov/d/rs5j-f85b" TargetMode="External"/><Relationship Id="rId937" Type="http://schemas.openxmlformats.org/officeDocument/2006/relationships/hyperlink" Target="http://geodata.md.gov/imap/rest/services/Society/MD_SportVenues/FeatureServer/69" TargetMode="External"/><Relationship Id="rId1567" Type="http://schemas.openxmlformats.org/officeDocument/2006/relationships/hyperlink" Target="http://geodata.md.gov/imap/rest/services/Society/MD_RecreationalUses/FeatureServer/35" TargetMode="External"/><Relationship Id="rId1774" Type="http://schemas.openxmlformats.org/officeDocument/2006/relationships/hyperlink" Target="http://data.imap.maryland.gov/datasets/a7aa35a8b94e401284ca0e645f94fba4_1.kml" TargetMode="External"/><Relationship Id="rId1981" Type="http://schemas.openxmlformats.org/officeDocument/2006/relationships/hyperlink" Target="https://www.arcgis.com/sharing/rest/community/groups/8169a82cb0df49168359896890b5fb2b/info/iso_category_icons_65-07.png" TargetMode="External"/><Relationship Id="rId2618" Type="http://schemas.openxmlformats.org/officeDocument/2006/relationships/hyperlink" Target="https://www.arcgis.com/sharing/rest/community/groups/d2e4a05635b24f63b78e340b93b15049/info/iso_category_icons_65-19.png" TargetMode="External"/><Relationship Id="rId2825" Type="http://schemas.openxmlformats.org/officeDocument/2006/relationships/hyperlink" Target="https://opendata.maryland.gov/resource/jxih-vjpt.json" TargetMode="External"/><Relationship Id="rId66" Type="http://schemas.openxmlformats.org/officeDocument/2006/relationships/hyperlink" Target="http://data.imap.maryland.gov/datasets/f869dd5931684240bcf39a4ef2012908_14.kml" TargetMode="External"/><Relationship Id="rId1427" Type="http://schemas.openxmlformats.org/officeDocument/2006/relationships/hyperlink" Target="http://geodata.md.gov/imap/rest/services/Society/MD_RecreationalUses/FeatureServer/14" TargetMode="External"/><Relationship Id="rId1634" Type="http://schemas.openxmlformats.org/officeDocument/2006/relationships/hyperlink" Target="http://data.imap.maryland.gov/datasets/86874f4545f54dc7b4c9ccbb4f97bf01_44.kml" TargetMode="External"/><Relationship Id="rId1841" Type="http://schemas.openxmlformats.org/officeDocument/2006/relationships/hyperlink" Target="https://www.arcgis.com/sharing/rest/community/groups/58d23e6e00694ea8a699786e33645e70/info/iso_category_icons_65-20.png" TargetMode="External"/><Relationship Id="rId4040" Type="http://schemas.openxmlformats.org/officeDocument/2006/relationships/hyperlink" Target="https://opendata.maryland.gov/d/v4mh-axim" TargetMode="External"/><Relationship Id="rId3599" Type="http://schemas.openxmlformats.org/officeDocument/2006/relationships/hyperlink" Target="https://opendata.maryland.gov/d/j2fk-p6yh" TargetMode="External"/><Relationship Id="rId1701" Type="http://schemas.openxmlformats.org/officeDocument/2006/relationships/hyperlink" Target="https://www.arcgis.com/sharing/rest/community/groups/58d23e6e00694ea8a699786e33645e70/info/iso_category_icons_65-20.png" TargetMode="External"/><Relationship Id="rId3459" Type="http://schemas.openxmlformats.org/officeDocument/2006/relationships/hyperlink" Target="https://opendata.maryland.gov/d/5iy2-kwzn" TargetMode="External"/><Relationship Id="rId3666" Type="http://schemas.openxmlformats.org/officeDocument/2006/relationships/hyperlink" Target="http://data.imap.maryland.gov/datasets/1ad636b4f13649f2943897ead0ba6645_7.zip" TargetMode="External"/><Relationship Id="rId587" Type="http://schemas.openxmlformats.org/officeDocument/2006/relationships/hyperlink" Target="http://geodata.md.gov/imap/rest/services/Society/MD_SportVenues/FeatureServer/10" TargetMode="External"/><Relationship Id="rId2268" Type="http://schemas.openxmlformats.org/officeDocument/2006/relationships/hyperlink" Target="https://www.arcgis.com/sharing/rest/community/groups/8169a82cb0df49168359896890b5fb2b/info/iso_category_icons_65-07.png" TargetMode="External"/><Relationship Id="rId3319" Type="http://schemas.openxmlformats.org/officeDocument/2006/relationships/hyperlink" Target="https://opendata.maryland.gov/d/c6zy-i7q4" TargetMode="External"/><Relationship Id="rId3873" Type="http://schemas.openxmlformats.org/officeDocument/2006/relationships/hyperlink" Target="http://opendata.maryland.gov/" TargetMode="External"/><Relationship Id="rId447" Type="http://schemas.openxmlformats.org/officeDocument/2006/relationships/hyperlink" Target="http://geodata.md.gov/imap/rest/services/Transportation/MD_Transit/FeatureServer/21" TargetMode="External"/><Relationship Id="rId794" Type="http://schemas.openxmlformats.org/officeDocument/2006/relationships/hyperlink" Target="http://data.imap.maryland.gov/datasets/774f672b6c09448f85ca37219dbd2ffc_65.kml" TargetMode="External"/><Relationship Id="rId1077" Type="http://schemas.openxmlformats.org/officeDocument/2006/relationships/hyperlink" Target="http://geodata.md.gov/imap/rest/services/Society/MD_SportVenues/FeatureServer/23" TargetMode="External"/><Relationship Id="rId2128" Type="http://schemas.openxmlformats.org/officeDocument/2006/relationships/hyperlink" Target="https://www.arcgis.com/sharing/rest/community/groups/8169a82cb0df49168359896890b5fb2b/info/iso_category_icons_65-07.png" TargetMode="External"/><Relationship Id="rId2475" Type="http://schemas.openxmlformats.org/officeDocument/2006/relationships/hyperlink" Target="https://opendata.maryland.gov/resource/t9nk-nxph.json" TargetMode="External"/><Relationship Id="rId2682" Type="http://schemas.openxmlformats.org/officeDocument/2006/relationships/hyperlink" Target="https://opendata.maryland.gov/d/fsq9-z85s" TargetMode="External"/><Relationship Id="rId3526" Type="http://schemas.openxmlformats.org/officeDocument/2006/relationships/hyperlink" Target="http://data.imap.maryland.gov/datasets/01cd3e4c9b4a4a72a6368bc147e94dfb_1.zip" TargetMode="External"/><Relationship Id="rId3733" Type="http://schemas.openxmlformats.org/officeDocument/2006/relationships/hyperlink" Target="http://opendata.maryland.gov/" TargetMode="External"/><Relationship Id="rId3940" Type="http://schemas.openxmlformats.org/officeDocument/2006/relationships/hyperlink" Target="http://geodata.md.gov/imap/rest/services/Demographics/MD_CensusDesignatedAreas/FeatureServer/1" TargetMode="External"/><Relationship Id="rId654" Type="http://schemas.openxmlformats.org/officeDocument/2006/relationships/hyperlink" Target="http://data.imap.maryland.gov/datasets/7e0bfffa85914e329bcaa4584adeccf8_22.kml" TargetMode="External"/><Relationship Id="rId861" Type="http://schemas.openxmlformats.org/officeDocument/2006/relationships/hyperlink" Target="https://www.arcgis.com/sharing/rest/community/groups/58d23e6e00694ea8a699786e33645e70/info/iso_category_icons_65-20.png" TargetMode="External"/><Relationship Id="rId1284" Type="http://schemas.openxmlformats.org/officeDocument/2006/relationships/hyperlink" Target="http://data.imap.maryland.gov/datasets/e96524e952a342b5936ed1c0ee3a7901_0.kml" TargetMode="External"/><Relationship Id="rId1491" Type="http://schemas.openxmlformats.org/officeDocument/2006/relationships/hyperlink" Target="https://www.arcgis.com/sharing/rest/community/groups/58d23e6e00694ea8a699786e33645e70/info/iso_category_icons_65-20.png" TargetMode="External"/><Relationship Id="rId2335" Type="http://schemas.openxmlformats.org/officeDocument/2006/relationships/hyperlink" Target="https://opendata.maryland.gov/resource/wswb-zad7.json" TargetMode="External"/><Relationship Id="rId2542" Type="http://schemas.openxmlformats.org/officeDocument/2006/relationships/hyperlink" Target="https://opendata.maryland.gov/d/9uk8-xt5p" TargetMode="External"/><Relationship Id="rId3800" Type="http://schemas.openxmlformats.org/officeDocument/2006/relationships/hyperlink" Target="http://archive.geodata.md.gov/imap/rest/services/Biota/MD_ArchivedSubmergedAquaticVegetation/MapServer/11" TargetMode="External"/><Relationship Id="rId307" Type="http://schemas.openxmlformats.org/officeDocument/2006/relationships/hyperlink" Target="http://geodata.md.gov/imap/rest/services/Transportation/MD_WelcomeAndVisitorCenters/FeatureServer/0" TargetMode="External"/><Relationship Id="rId514" Type="http://schemas.openxmlformats.org/officeDocument/2006/relationships/hyperlink" Target="http://data.imap.maryland.gov/datasets/a860eeabc2a04fcc8ca81aee90710f09_67.kml" TargetMode="External"/><Relationship Id="rId721" Type="http://schemas.openxmlformats.org/officeDocument/2006/relationships/hyperlink" Target="https://www.arcgis.com/sharing/rest/community/groups/58d23e6e00694ea8a699786e33645e70/info/iso_category_icons_65-20.png" TargetMode="External"/><Relationship Id="rId1144" Type="http://schemas.openxmlformats.org/officeDocument/2006/relationships/hyperlink" Target="http://data.imap.maryland.gov/datasets/ffd6553eddc04803abcd82c25f9a5fe0_0.kml" TargetMode="External"/><Relationship Id="rId1351" Type="http://schemas.openxmlformats.org/officeDocument/2006/relationships/hyperlink" Target="https://www.arcgis.com/sharing/rest/community/groups/58d23e6e00694ea8a699786e33645e70/info/iso_category_icons_65-20.png" TargetMode="External"/><Relationship Id="rId2402" Type="http://schemas.openxmlformats.org/officeDocument/2006/relationships/hyperlink" Target="https://opendata.maryland.gov/d/6cfh-ety4" TargetMode="External"/><Relationship Id="rId1004" Type="http://schemas.openxmlformats.org/officeDocument/2006/relationships/hyperlink" Target="http://data.imap.maryland.gov/datasets/8c8f0df9438845878240b603b1f66bbb_43.kml" TargetMode="External"/><Relationship Id="rId1211" Type="http://schemas.openxmlformats.org/officeDocument/2006/relationships/hyperlink" Target="https://www.arcgis.com/sharing/rest/community/groups/58d23e6e00694ea8a699786e33645e70/info/iso_category_icons_65-20.png" TargetMode="External"/><Relationship Id="rId3176" Type="http://schemas.openxmlformats.org/officeDocument/2006/relationships/hyperlink" Target="http://data.imap.maryland.gov/datasets/4a16c90f53284160ac5d03fa85b6dcd0_8.zip" TargetMode="External"/><Relationship Id="rId3383" Type="http://schemas.openxmlformats.org/officeDocument/2006/relationships/hyperlink" Target="http://opendata.maryland.gov/" TargetMode="External"/><Relationship Id="rId3590" Type="http://schemas.openxmlformats.org/officeDocument/2006/relationships/hyperlink" Target="http://geodata.md.gov/imap/rest/services/Biota/MD_Forests/FeatureServer/1" TargetMode="External"/><Relationship Id="rId2192" Type="http://schemas.openxmlformats.org/officeDocument/2006/relationships/hyperlink" Target="https://opendata.maryland.gov/d/ubx4-g7fh" TargetMode="External"/><Relationship Id="rId3036" Type="http://schemas.openxmlformats.org/officeDocument/2006/relationships/hyperlink" Target="http://data.imap.maryland.gov/datasets/8c736807b7af4ee593b4566a7e4b4153_0.zip" TargetMode="External"/><Relationship Id="rId3243" Type="http://schemas.openxmlformats.org/officeDocument/2006/relationships/hyperlink" Target="http://opendata.maryland.gov/" TargetMode="External"/><Relationship Id="rId164" Type="http://schemas.openxmlformats.org/officeDocument/2006/relationships/hyperlink" Target="http://data.imap.maryland.gov/datasets/6bb54dfd580e4fe5805bc462052d4463_0.kml" TargetMode="External"/><Relationship Id="rId371" Type="http://schemas.openxmlformats.org/officeDocument/2006/relationships/hyperlink" Target="https://www.arcgis.com/sharing/rest/community/groups/cd81557a119441339bc7f410786089e4/info/iso_category_icons_65-22.png" TargetMode="External"/><Relationship Id="rId2052" Type="http://schemas.openxmlformats.org/officeDocument/2006/relationships/hyperlink" Target="https://opendata.maryland.gov/d/cppy-dpxy" TargetMode="External"/><Relationship Id="rId3450" Type="http://schemas.openxmlformats.org/officeDocument/2006/relationships/hyperlink" Target="http://geodata.md.gov/imap/rest/services/Biota/MD_Shellfish/FeatureServer/0" TargetMode="External"/><Relationship Id="rId3103" Type="http://schemas.openxmlformats.org/officeDocument/2006/relationships/hyperlink" Target="http://opendata.maryland.gov/" TargetMode="External"/><Relationship Id="rId3310" Type="http://schemas.openxmlformats.org/officeDocument/2006/relationships/hyperlink" Target="http://geodata.md.gov/imap/rest/services/Health/MD_LongTermCareAssistedLiving/FeatureServer/5" TargetMode="External"/><Relationship Id="rId231" Type="http://schemas.openxmlformats.org/officeDocument/2006/relationships/hyperlink" Target="https://www.arcgis.com/sharing/rest/community/groups/a1436ebedd774d1b99a1c1e25e412d03/info/iso_category_icons_65-11.png" TargetMode="External"/><Relationship Id="rId2869" Type="http://schemas.openxmlformats.org/officeDocument/2006/relationships/hyperlink" Target="http://geodata.md.gov/imap/rest/services/Demographics/MD_CensusBoundaries/MapServer/0" TargetMode="External"/><Relationship Id="rId1678" Type="http://schemas.openxmlformats.org/officeDocument/2006/relationships/hyperlink" Target="http://data.imap.maryland.gov/datasets/e9a2715350be4e49953dffb1f10c480e_3.zip" TargetMode="External"/><Relationship Id="rId1885" Type="http://schemas.openxmlformats.org/officeDocument/2006/relationships/hyperlink" Target="http://opendata.maryland.gov/" TargetMode="External"/><Relationship Id="rId2729" Type="http://schemas.openxmlformats.org/officeDocument/2006/relationships/hyperlink" Target="http://geodata.md.gov/imap/rest/services/UtilityTelecom/MD_BroadbandServiceAreas/MapServer/5" TargetMode="External"/><Relationship Id="rId2936" Type="http://schemas.openxmlformats.org/officeDocument/2006/relationships/hyperlink" Target="http://data.imap.maryland.gov/datasets/c702c4e7c19e498c95c9a7a1ef06bf02_9.kml" TargetMode="External"/><Relationship Id="rId4084" Type="http://schemas.openxmlformats.org/officeDocument/2006/relationships/hyperlink" Target="http://data.imap.maryland.gov/datasets/75ff99663c11473fb8c4bd42ea38e874_0.kml" TargetMode="External"/><Relationship Id="rId908" Type="http://schemas.openxmlformats.org/officeDocument/2006/relationships/hyperlink" Target="http://data.imap.maryland.gov/datasets/ae42b6a768314d2cbe2c3985f295c7fb_17.zip" TargetMode="External"/><Relationship Id="rId1538" Type="http://schemas.openxmlformats.org/officeDocument/2006/relationships/hyperlink" Target="http://data.imap.maryland.gov/datasets/7947d97097874f1c89c0d624a677693f_7.zip" TargetMode="External"/><Relationship Id="rId1745" Type="http://schemas.openxmlformats.org/officeDocument/2006/relationships/hyperlink" Target="http://opendata.maryland.gov/" TargetMode="External"/><Relationship Id="rId1952" Type="http://schemas.openxmlformats.org/officeDocument/2006/relationships/hyperlink" Target="http://archive.geodata.md.gov/imap/rest/services/Environment/MD_ArchivedProtectedLandsAcquisitions/MapServer/56" TargetMode="External"/><Relationship Id="rId4011" Type="http://schemas.openxmlformats.org/officeDocument/2006/relationships/hyperlink" Target="https://www.arcgis.com/sharing/rest/content/items/a9be0e485e1049c18e37d9f3a57111a4/info/thumbnail/Education_MHEC.png" TargetMode="External"/><Relationship Id="rId37" Type="http://schemas.openxmlformats.org/officeDocument/2006/relationships/hyperlink" Target="http://opendata.maryland.gov/" TargetMode="External"/><Relationship Id="rId1605" Type="http://schemas.openxmlformats.org/officeDocument/2006/relationships/hyperlink" Target="http://opendata.maryland.gov/" TargetMode="External"/><Relationship Id="rId1812" Type="http://schemas.openxmlformats.org/officeDocument/2006/relationships/hyperlink" Target="http://geodata.md.gov/imap/rest/services/Society/MD_RecreationalUses/FeatureServer/19" TargetMode="External"/><Relationship Id="rId3777" Type="http://schemas.openxmlformats.org/officeDocument/2006/relationships/hyperlink" Target="https://opendata.maryland.gov/resource/tuaa-kyck.json" TargetMode="External"/><Relationship Id="rId3984" Type="http://schemas.openxmlformats.org/officeDocument/2006/relationships/hyperlink" Target="https://opendata.maryland.gov/d/6crk-93zk" TargetMode="External"/><Relationship Id="rId698" Type="http://schemas.openxmlformats.org/officeDocument/2006/relationships/hyperlink" Target="http://data.imap.maryland.gov/datasets/f2f8eaf70d8f471fa728e3696ef4bd7f_54.zip" TargetMode="External"/><Relationship Id="rId2379" Type="http://schemas.openxmlformats.org/officeDocument/2006/relationships/hyperlink" Target="http://geodata.md.gov/imap/rest/services/Environment/MD_CoastalResiliencyAssessment/FeatureServer/0" TargetMode="External"/><Relationship Id="rId2586" Type="http://schemas.openxmlformats.org/officeDocument/2006/relationships/hyperlink" Target="http://data.imap.maryland.gov/datasets/99a120a66cec458b9bb41c2e0269563e_4.kml" TargetMode="External"/><Relationship Id="rId2793" Type="http://schemas.openxmlformats.org/officeDocument/2006/relationships/hyperlink" Target="https://www.arcgis.com/sharing/rest/community/groups/3877811e11894a6a899352ff589c8d27/info/iso_category_icons_65-04.png" TargetMode="External"/><Relationship Id="rId3637" Type="http://schemas.openxmlformats.org/officeDocument/2006/relationships/hyperlink" Target="https://opendata.maryland.gov/resource/626h-tnr7.json" TargetMode="External"/><Relationship Id="rId3844" Type="http://schemas.openxmlformats.org/officeDocument/2006/relationships/hyperlink" Target="https://opendata.maryland.gov/d/ekbh-bmuc" TargetMode="External"/><Relationship Id="rId558" Type="http://schemas.openxmlformats.org/officeDocument/2006/relationships/hyperlink" Target="http://data.imap.maryland.gov/datasets/be89242b9cba41f29ea737f966a063b6_52.zip" TargetMode="External"/><Relationship Id="rId765" Type="http://schemas.openxmlformats.org/officeDocument/2006/relationships/hyperlink" Target="http://opendata.maryland.gov/" TargetMode="External"/><Relationship Id="rId972" Type="http://schemas.openxmlformats.org/officeDocument/2006/relationships/hyperlink" Target="http://geodata.md.gov/imap/rest/services/Society/MD_SportVenues/FeatureServer/75" TargetMode="External"/><Relationship Id="rId1188" Type="http://schemas.openxmlformats.org/officeDocument/2006/relationships/hyperlink" Target="http://data.imap.maryland.gov/datasets/5cff3a23a0594e289bbc8f44a8b90a89_5.zip" TargetMode="External"/><Relationship Id="rId1395" Type="http://schemas.openxmlformats.org/officeDocument/2006/relationships/hyperlink" Target="http://opendata.maryland.gov/" TargetMode="External"/><Relationship Id="rId2239" Type="http://schemas.openxmlformats.org/officeDocument/2006/relationships/hyperlink" Target="http://archive.geodata.md.gov/imap/rest/services/Environment/MD_ArchivedProtectedLandsAcquisitions/MapServer/27" TargetMode="External"/><Relationship Id="rId2446" Type="http://schemas.openxmlformats.org/officeDocument/2006/relationships/hyperlink" Target="http://data.imap.maryland.gov/datasets/c37ed894979e4ab895fc8175958dea6c_0.kml" TargetMode="External"/><Relationship Id="rId2653" Type="http://schemas.openxmlformats.org/officeDocument/2006/relationships/hyperlink" Target="https://www.arcgis.com/sharing/rest/community/groups/da0c11f61f204f1db1677bedb3fe81c8/info/iso_category_icons_65-14.png" TargetMode="External"/><Relationship Id="rId2860" Type="http://schemas.openxmlformats.org/officeDocument/2006/relationships/hyperlink" Target="https://opendata.maryland.gov/resource/se4i-3f37.json" TargetMode="External"/><Relationship Id="rId3704" Type="http://schemas.openxmlformats.org/officeDocument/2006/relationships/hyperlink" Target="https://opendata.maryland.gov/d/ugzm-ievn" TargetMode="External"/><Relationship Id="rId418" Type="http://schemas.openxmlformats.org/officeDocument/2006/relationships/hyperlink" Target="http://data.imap.maryland.gov/datasets/828d30b1a93f43ee93b7d0d71eb11d0d_2.zip" TargetMode="External"/><Relationship Id="rId625" Type="http://schemas.openxmlformats.org/officeDocument/2006/relationships/hyperlink" Target="http://opendata.maryland.gov/" TargetMode="External"/><Relationship Id="rId832" Type="http://schemas.openxmlformats.org/officeDocument/2006/relationships/hyperlink" Target="http://geodata.md.gov/imap/rest/services/Society/MD_SportVenues/FeatureServer/44" TargetMode="External"/><Relationship Id="rId1048" Type="http://schemas.openxmlformats.org/officeDocument/2006/relationships/hyperlink" Target="http://data.imap.maryland.gov/datasets/91f2cb66657e4678b17eb5dcfbb26188_1.zip" TargetMode="External"/><Relationship Id="rId1255" Type="http://schemas.openxmlformats.org/officeDocument/2006/relationships/hyperlink" Target="http://opendata.maryland.gov/" TargetMode="External"/><Relationship Id="rId1462" Type="http://schemas.openxmlformats.org/officeDocument/2006/relationships/hyperlink" Target="http://geodata.md.gov/imap/rest/services/Society/MD_RecreationalUses/FeatureServer/20" TargetMode="External"/><Relationship Id="rId2306" Type="http://schemas.openxmlformats.org/officeDocument/2006/relationships/hyperlink" Target="http://data.imap.maryland.gov/datasets/fb992b5139864606ac59bc1c61977e80_16.kml" TargetMode="External"/><Relationship Id="rId2513" Type="http://schemas.openxmlformats.org/officeDocument/2006/relationships/hyperlink" Target="https://www.arcgis.com/sharing/rest/community/groups/8169a82cb0df49168359896890b5fb2b/info/iso_category_icons_65-07.png" TargetMode="External"/><Relationship Id="rId3911" Type="http://schemas.openxmlformats.org/officeDocument/2006/relationships/hyperlink" Target="http://data.imap.maryland.gov/datasets/e108937848a3467292971c61c905c358_0.zip" TargetMode="External"/><Relationship Id="rId1115" Type="http://schemas.openxmlformats.org/officeDocument/2006/relationships/hyperlink" Target="http://opendata.maryland.gov/" TargetMode="External"/><Relationship Id="rId1322" Type="http://schemas.openxmlformats.org/officeDocument/2006/relationships/hyperlink" Target="http://geodata.md.gov/imap/rest/services/Transportation/MD_RoadCenterlines/MapServer/2" TargetMode="External"/><Relationship Id="rId2720" Type="http://schemas.openxmlformats.org/officeDocument/2006/relationships/hyperlink" Target="https://opendata.maryland.gov/resource/pi8i-8n98.json" TargetMode="External"/><Relationship Id="rId3287" Type="http://schemas.openxmlformats.org/officeDocument/2006/relationships/hyperlink" Target="https://opendata.maryland.gov/resource/ebaa-csi5.json" TargetMode="External"/><Relationship Id="rId2096" Type="http://schemas.openxmlformats.org/officeDocument/2006/relationships/hyperlink" Target="http://data.imap.maryland.gov/datasets/4a5a028ddf4c4ce08047e1d0378a196d_38.kml" TargetMode="External"/><Relationship Id="rId3494" Type="http://schemas.openxmlformats.org/officeDocument/2006/relationships/hyperlink" Target="https://opendata.maryland.gov/d/8uxy-9fkp" TargetMode="External"/><Relationship Id="rId3147" Type="http://schemas.openxmlformats.org/officeDocument/2006/relationships/hyperlink" Target="https://opendata.maryland.gov/resource/9k4q-vwps.json" TargetMode="External"/><Relationship Id="rId3354" Type="http://schemas.openxmlformats.org/officeDocument/2006/relationships/hyperlink" Target="https://opendata.maryland.gov/d/e9yv-3dts" TargetMode="External"/><Relationship Id="rId3561" Type="http://schemas.openxmlformats.org/officeDocument/2006/relationships/hyperlink" Target="http://data.imap.maryland.gov/datasets/9601aafc31de4d6c8592485ee7fa7857_3.zip" TargetMode="External"/><Relationship Id="rId275" Type="http://schemas.openxmlformats.org/officeDocument/2006/relationships/hyperlink" Target="http://opendata.maryland.gov/" TargetMode="External"/><Relationship Id="rId482" Type="http://schemas.openxmlformats.org/officeDocument/2006/relationships/hyperlink" Target="http://geodata.md.gov/imap/rest/services/PublicSafety/MD_Police/FeatureServer/1" TargetMode="External"/><Relationship Id="rId2163" Type="http://schemas.openxmlformats.org/officeDocument/2006/relationships/hyperlink" Target="https://www.arcgis.com/sharing/rest/community/groups/8169a82cb0df49168359896890b5fb2b/info/iso_category_icons_65-07.png" TargetMode="External"/><Relationship Id="rId2370" Type="http://schemas.openxmlformats.org/officeDocument/2006/relationships/hyperlink" Target="https://opendata.maryland.gov/resource/q3u6-ewp5.json" TargetMode="External"/><Relationship Id="rId3007" Type="http://schemas.openxmlformats.org/officeDocument/2006/relationships/hyperlink" Target="https://opendata.maryland.gov/resource/da4e-2qhe.json" TargetMode="External"/><Relationship Id="rId3214" Type="http://schemas.openxmlformats.org/officeDocument/2006/relationships/hyperlink" Target="https://opendata.maryland.gov/d/ws4e-cki6" TargetMode="External"/><Relationship Id="rId3421" Type="http://schemas.openxmlformats.org/officeDocument/2006/relationships/hyperlink" Target="http://data.imap.maryland.gov/datasets/176d234886cb47a98f273d17ad5532d3_6.zip" TargetMode="External"/><Relationship Id="rId135" Type="http://schemas.openxmlformats.org/officeDocument/2006/relationships/hyperlink" Target="http://opendata.maryland.gov/" TargetMode="External"/><Relationship Id="rId342" Type="http://schemas.openxmlformats.org/officeDocument/2006/relationships/hyperlink" Target="http://geodata.md.gov/imap/rest/services/Transportation/MD_Transit/FeatureServer/18" TargetMode="External"/><Relationship Id="rId2023" Type="http://schemas.openxmlformats.org/officeDocument/2006/relationships/hyperlink" Target="https://www.arcgis.com/sharing/rest/community/groups/8169a82cb0df49168359896890b5fb2b/info/iso_category_icons_65-07.png" TargetMode="External"/><Relationship Id="rId2230" Type="http://schemas.openxmlformats.org/officeDocument/2006/relationships/hyperlink" Target="https://opendata.maryland.gov/resource/8adw-dtpu.json" TargetMode="External"/><Relationship Id="rId202" Type="http://schemas.openxmlformats.org/officeDocument/2006/relationships/hyperlink" Target="http://geodata.md.gov/imap/rest/services/Hydrology/MD_Gauges/FeatureServer/0" TargetMode="External"/><Relationship Id="rId1789" Type="http://schemas.openxmlformats.org/officeDocument/2006/relationships/hyperlink" Target="https://opendata.maryland.gov/resource/fi3q-vcbi.json" TargetMode="External"/><Relationship Id="rId1996" Type="http://schemas.openxmlformats.org/officeDocument/2006/relationships/hyperlink" Target="https://opendata.maryland.gov/d/pihp-eg93" TargetMode="External"/><Relationship Id="rId4055" Type="http://schemas.openxmlformats.org/officeDocument/2006/relationships/hyperlink" Target="http://opendata.maryland.gov/" TargetMode="External"/><Relationship Id="rId1649" Type="http://schemas.openxmlformats.org/officeDocument/2006/relationships/hyperlink" Target="https://opendata.maryland.gov/resource/auds-zyb2.json" TargetMode="External"/><Relationship Id="rId1856" Type="http://schemas.openxmlformats.org/officeDocument/2006/relationships/hyperlink" Target="https://opendata.maryland.gov/d/kcrd-b326" TargetMode="External"/><Relationship Id="rId2907" Type="http://schemas.openxmlformats.org/officeDocument/2006/relationships/hyperlink" Target="http://opendata.maryland.gov/" TargetMode="External"/><Relationship Id="rId3071" Type="http://schemas.openxmlformats.org/officeDocument/2006/relationships/hyperlink" Target="http://data.imap.maryland.gov/datasets/19fc394d5d4e4ffb903a9b8fadfd14ca_0.zip" TargetMode="External"/><Relationship Id="rId1509" Type="http://schemas.openxmlformats.org/officeDocument/2006/relationships/hyperlink" Target="https://opendata.maryland.gov/resource/vhty-jz68.json" TargetMode="External"/><Relationship Id="rId1716" Type="http://schemas.openxmlformats.org/officeDocument/2006/relationships/hyperlink" Target="https://opendata.maryland.gov/d/kqav-h9ue" TargetMode="External"/><Relationship Id="rId1923" Type="http://schemas.openxmlformats.org/officeDocument/2006/relationships/hyperlink" Target="http://data.imap.maryland.gov/datasets/83c14aca5e744f6481696674bffa7a75_2.zip" TargetMode="External"/><Relationship Id="rId3888" Type="http://schemas.openxmlformats.org/officeDocument/2006/relationships/hyperlink" Target="http://data.imap.maryland.gov/datasets/7810de23bb594af9acd5f78147ad3b78_2.kml" TargetMode="External"/><Relationship Id="rId2697" Type="http://schemas.openxmlformats.org/officeDocument/2006/relationships/hyperlink" Target="http://opendata.maryland.gov/" TargetMode="External"/><Relationship Id="rId3748" Type="http://schemas.openxmlformats.org/officeDocument/2006/relationships/hyperlink" Target="http://data.imap.maryland.gov/datasets/241ab949191f4ef88e40663d21dbb612_4.kml" TargetMode="External"/><Relationship Id="rId669" Type="http://schemas.openxmlformats.org/officeDocument/2006/relationships/hyperlink" Target="https://opendata.maryland.gov/resource/t9th-ki9g.json" TargetMode="External"/><Relationship Id="rId876" Type="http://schemas.openxmlformats.org/officeDocument/2006/relationships/hyperlink" Target="https://opendata.maryland.gov/d/br5z-ngci" TargetMode="External"/><Relationship Id="rId1299" Type="http://schemas.openxmlformats.org/officeDocument/2006/relationships/hyperlink" Target="https://opendata.maryland.gov/resource/ky2w-3sxy.json" TargetMode="External"/><Relationship Id="rId2557" Type="http://schemas.openxmlformats.org/officeDocument/2006/relationships/hyperlink" Target="http://opendata.maryland.gov/" TargetMode="External"/><Relationship Id="rId3608" Type="http://schemas.openxmlformats.org/officeDocument/2006/relationships/hyperlink" Target="http://data.imap.maryland.gov/datasets/8275cf506a294c6189772692f5717d92_1.kml" TargetMode="External"/><Relationship Id="rId3955" Type="http://schemas.openxmlformats.org/officeDocument/2006/relationships/hyperlink" Target="https://www.arcgis.com/sharing/rest/community/groups/f90465e093a84cad85ee5cb522049e95/info/iso_category_icons_65-18.png" TargetMode="External"/><Relationship Id="rId529" Type="http://schemas.openxmlformats.org/officeDocument/2006/relationships/hyperlink" Target="https://opendata.maryland.gov/resource/2g46-k2ye.json" TargetMode="External"/><Relationship Id="rId736" Type="http://schemas.openxmlformats.org/officeDocument/2006/relationships/hyperlink" Target="https://opendata.maryland.gov/d/bkqe-e9vx" TargetMode="External"/><Relationship Id="rId1159" Type="http://schemas.openxmlformats.org/officeDocument/2006/relationships/hyperlink" Target="https://opendata.maryland.gov/resource/hv3z-wam3.json" TargetMode="External"/><Relationship Id="rId1366" Type="http://schemas.openxmlformats.org/officeDocument/2006/relationships/hyperlink" Target="https://opendata.maryland.gov/d/dixz-bxe4" TargetMode="External"/><Relationship Id="rId2417" Type="http://schemas.openxmlformats.org/officeDocument/2006/relationships/hyperlink" Target="http://opendata.maryland.gov/" TargetMode="External"/><Relationship Id="rId2764" Type="http://schemas.openxmlformats.org/officeDocument/2006/relationships/hyperlink" Target="http://geodata.md.gov/imap/rest/services/Weather/MD_StormSurge/MapServer/0" TargetMode="External"/><Relationship Id="rId2971" Type="http://schemas.openxmlformats.org/officeDocument/2006/relationships/hyperlink" Target="http://data.imap.maryland.gov/datasets/9d37c6ad9c2244daa7f20dd849c51b14_0.kml" TargetMode="External"/><Relationship Id="rId3815" Type="http://schemas.openxmlformats.org/officeDocument/2006/relationships/hyperlink" Target="https://www.arcgis.com/sharing/rest/community/groups/0335dc1bf40243539cb8ee46204fa11b/info/iso_category_icons_65-03.png" TargetMode="External"/><Relationship Id="rId943" Type="http://schemas.openxmlformats.org/officeDocument/2006/relationships/hyperlink" Target="http://data.imap.maryland.gov/datasets/495496f060e5478e94b3f3cf00b9f70b_1.zip" TargetMode="External"/><Relationship Id="rId1019" Type="http://schemas.openxmlformats.org/officeDocument/2006/relationships/hyperlink" Target="https://opendata.maryland.gov/resource/efn2-97tt.json" TargetMode="External"/><Relationship Id="rId1573" Type="http://schemas.openxmlformats.org/officeDocument/2006/relationships/hyperlink" Target="http://data.imap.maryland.gov/datasets/9853a895524b40ebbcc28b1447bf3f15_2.zip" TargetMode="External"/><Relationship Id="rId1780" Type="http://schemas.openxmlformats.org/officeDocument/2006/relationships/hyperlink" Target="http://opendata.maryland.gov/" TargetMode="External"/><Relationship Id="rId2624" Type="http://schemas.openxmlformats.org/officeDocument/2006/relationships/hyperlink" Target="http://geodata.md.gov/imap/rest/services/Location/MD_USNGZone17S/FeatureServer/3" TargetMode="External"/><Relationship Id="rId2831" Type="http://schemas.openxmlformats.org/officeDocument/2006/relationships/hyperlink" Target="http://data.imap.maryland.gov/datasets/9fad4cab9bca4cd19705f72228066008_10.kml" TargetMode="External"/><Relationship Id="rId72" Type="http://schemas.openxmlformats.org/officeDocument/2006/relationships/hyperlink" Target="http://opendata.maryland.gov/" TargetMode="External"/><Relationship Id="rId803" Type="http://schemas.openxmlformats.org/officeDocument/2006/relationships/hyperlink" Target="http://data.imap.maryland.gov/datasets/b66a006967214fcf9636167fba8614ef_48.zip" TargetMode="External"/><Relationship Id="rId1226" Type="http://schemas.openxmlformats.org/officeDocument/2006/relationships/hyperlink" Target="https://opendata.maryland.gov/d/qgv5-jswa" TargetMode="External"/><Relationship Id="rId1433" Type="http://schemas.openxmlformats.org/officeDocument/2006/relationships/hyperlink" Target="http://data.imap.maryland.gov/datasets/564d2f20c9f24d59b86068ef640fadf9_15.zip" TargetMode="External"/><Relationship Id="rId1640" Type="http://schemas.openxmlformats.org/officeDocument/2006/relationships/hyperlink" Target="http://opendata.maryland.gov/" TargetMode="External"/><Relationship Id="rId1500" Type="http://schemas.openxmlformats.org/officeDocument/2006/relationships/hyperlink" Target="http://opendata.maryland.gov/" TargetMode="External"/><Relationship Id="rId3398" Type="http://schemas.openxmlformats.org/officeDocument/2006/relationships/hyperlink" Target="http://data.imap.maryland.gov/datasets/e7029a51e45e47dd97251f3dcf76da7b_4.kml" TargetMode="External"/><Relationship Id="rId3258" Type="http://schemas.openxmlformats.org/officeDocument/2006/relationships/hyperlink" Target="http://data.imap.maryland.gov/datasets/315dcf22e4d74710a86aa7ace09f98ef_2.kml" TargetMode="External"/><Relationship Id="rId3465" Type="http://schemas.openxmlformats.org/officeDocument/2006/relationships/hyperlink" Target="https://www.arcgis.com/sharing/rest/community/groups/24a389a4a90943c0b9dbeb0089ffaa8f/info/iso_category_icons_65-12.png" TargetMode="External"/><Relationship Id="rId3672" Type="http://schemas.openxmlformats.org/officeDocument/2006/relationships/hyperlink" Target="https://opendata.maryland.gov/resource/umpd-8dpb.json" TargetMode="External"/><Relationship Id="rId179" Type="http://schemas.openxmlformats.org/officeDocument/2006/relationships/hyperlink" Target="https://opendata.maryland.gov/resource/fhc4-ktra.json" TargetMode="External"/><Relationship Id="rId386" Type="http://schemas.openxmlformats.org/officeDocument/2006/relationships/hyperlink" Target="https://opendata.maryland.gov/d/8nzs-xce6" TargetMode="External"/><Relationship Id="rId593" Type="http://schemas.openxmlformats.org/officeDocument/2006/relationships/hyperlink" Target="http://data.imap.maryland.gov/datasets/27a47c5906ec4a8cbc773a415dceaf83_1.zip" TargetMode="External"/><Relationship Id="rId2067" Type="http://schemas.openxmlformats.org/officeDocument/2006/relationships/hyperlink" Target="http://opendata.maryland.gov/" TargetMode="External"/><Relationship Id="rId2274" Type="http://schemas.openxmlformats.org/officeDocument/2006/relationships/hyperlink" Target="http://archive.geodata.md.gov/imap/rest/services/Environment/MD_ArchivedProtectedLandsAcquisitions/MapServer/23" TargetMode="External"/><Relationship Id="rId2481" Type="http://schemas.openxmlformats.org/officeDocument/2006/relationships/hyperlink" Target="http://data.imap.maryland.gov/datasets/613ebf85a9fc4cf58736195fc0b43f82_0.kml" TargetMode="External"/><Relationship Id="rId3118" Type="http://schemas.openxmlformats.org/officeDocument/2006/relationships/hyperlink" Target="http://data.imap.maryland.gov/datasets/5cf2211878a74fb08c86b43503666c07_2.kml" TargetMode="External"/><Relationship Id="rId3325" Type="http://schemas.openxmlformats.org/officeDocument/2006/relationships/hyperlink" Target="https://www.arcgis.com/sharing/rest/community/groups/0335dc1bf40243539cb8ee46204fa11b/info/iso_category_icons_65-03.png" TargetMode="External"/><Relationship Id="rId3532" Type="http://schemas.openxmlformats.org/officeDocument/2006/relationships/hyperlink" Target="https://opendata.maryland.gov/resource/dqqf-j3d7.json" TargetMode="External"/><Relationship Id="rId246" Type="http://schemas.openxmlformats.org/officeDocument/2006/relationships/hyperlink" Target="https://opendata.maryland.gov/d/nmdn-uaft" TargetMode="External"/><Relationship Id="rId453" Type="http://schemas.openxmlformats.org/officeDocument/2006/relationships/hyperlink" Target="http://data.imap.maryland.gov/datasets/eaab1e741a0346e1856c457a13b3611a_1.zip" TargetMode="External"/><Relationship Id="rId660" Type="http://schemas.openxmlformats.org/officeDocument/2006/relationships/hyperlink" Target="http://opendata.maryland.gov/" TargetMode="External"/><Relationship Id="rId1083" Type="http://schemas.openxmlformats.org/officeDocument/2006/relationships/hyperlink" Target="http://data.imap.maryland.gov/datasets/fd75afc7ca83481e9508c7b5ca2da62c_0.zip" TargetMode="External"/><Relationship Id="rId1290" Type="http://schemas.openxmlformats.org/officeDocument/2006/relationships/hyperlink" Target="http://opendata.maryland.gov/" TargetMode="External"/><Relationship Id="rId2134" Type="http://schemas.openxmlformats.org/officeDocument/2006/relationships/hyperlink" Target="http://geodata.md.gov/imap/rest/services/Environment/MD_CoastalResiliencyAssessment/FeatureServer/3" TargetMode="External"/><Relationship Id="rId2341" Type="http://schemas.openxmlformats.org/officeDocument/2006/relationships/hyperlink" Target="http://data.imap.maryland.gov/datasets/d4182899b809443fa32940e38ecb3f6e_5.kml" TargetMode="External"/><Relationship Id="rId106" Type="http://schemas.openxmlformats.org/officeDocument/2006/relationships/hyperlink" Target="https://opendata.maryland.gov/d/x9s2-hbj9" TargetMode="External"/><Relationship Id="rId313" Type="http://schemas.openxmlformats.org/officeDocument/2006/relationships/hyperlink" Target="http://data.imap.maryland.gov/datasets/bc100f0fa2e5430a80ee3eec322b18c9_2.zip" TargetMode="External"/><Relationship Id="rId1150" Type="http://schemas.openxmlformats.org/officeDocument/2006/relationships/hyperlink" Target="http://opendata.maryland.gov/" TargetMode="External"/><Relationship Id="rId4099" Type="http://schemas.openxmlformats.org/officeDocument/2006/relationships/hyperlink" Target="https://opendata.maryland.gov/resource/9rh2-62sh.json" TargetMode="External"/><Relationship Id="rId520" Type="http://schemas.openxmlformats.org/officeDocument/2006/relationships/hyperlink" Target="http://opendata.maryland.gov/" TargetMode="External"/><Relationship Id="rId2201" Type="http://schemas.openxmlformats.org/officeDocument/2006/relationships/hyperlink" Target="http://data.imap.maryland.gov/datasets/8d7313ee8017491682ee43f4ca0703d3_33.kml" TargetMode="External"/><Relationship Id="rId1010" Type="http://schemas.openxmlformats.org/officeDocument/2006/relationships/hyperlink" Target="http://opendata.maryland.gov/" TargetMode="External"/><Relationship Id="rId1967" Type="http://schemas.openxmlformats.org/officeDocument/2006/relationships/hyperlink" Target="https://www.arcgis.com/sharing/rest/community/groups/8169a82cb0df49168359896890b5fb2b/info/iso_category_icons_65-07.png" TargetMode="External"/><Relationship Id="rId4026" Type="http://schemas.openxmlformats.org/officeDocument/2006/relationships/hyperlink" Target="https://opendata.maryland.gov/d/xwqt-n38m" TargetMode="External"/><Relationship Id="rId3042" Type="http://schemas.openxmlformats.org/officeDocument/2006/relationships/hyperlink" Target="https://opendata.maryland.gov/resource/5ka2-t45x.json" TargetMode="External"/><Relationship Id="rId3859" Type="http://schemas.openxmlformats.org/officeDocument/2006/relationships/hyperlink" Target="http://opendata.maryland.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588"/>
  <sheetViews>
    <sheetView tabSelected="1" zoomScale="80" zoomScaleNormal="80" workbookViewId="0">
      <selection activeCell="AT16" sqref="AT16"/>
    </sheetView>
  </sheetViews>
  <sheetFormatPr defaultColWidth="12.6640625" defaultRowHeight="15.75" customHeight="1" x14ac:dyDescent="0.25"/>
  <cols>
    <col min="26" max="26" width="65.109375" customWidth="1"/>
    <col min="30" max="30" width="89.44140625" customWidth="1"/>
    <col min="31" max="31" width="97.77734375" customWidth="1"/>
    <col min="36" max="36" width="94.6640625" customWidth="1"/>
    <col min="37" max="37" width="68.88671875" customWidth="1"/>
  </cols>
  <sheetData>
    <row r="1" spans="1:3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t="s">
        <v>6177</v>
      </c>
      <c r="AK1" t="s">
        <v>6178</v>
      </c>
    </row>
    <row r="2" spans="1:37" x14ac:dyDescent="0.25">
      <c r="A2" s="2" t="s">
        <v>35</v>
      </c>
      <c r="B2" s="1" t="s">
        <v>36</v>
      </c>
      <c r="C2" s="1" t="b">
        <v>1</v>
      </c>
      <c r="D2" s="1" t="b">
        <v>0</v>
      </c>
      <c r="F2" s="3" t="s">
        <v>37</v>
      </c>
      <c r="G2" s="1" t="s">
        <v>38</v>
      </c>
      <c r="H2" s="1" t="s">
        <v>39</v>
      </c>
      <c r="I2" s="1" t="s">
        <v>40</v>
      </c>
      <c r="J2" s="1">
        <v>90</v>
      </c>
      <c r="K2" s="1" t="s">
        <v>41</v>
      </c>
      <c r="L2" s="4">
        <v>42580.894444444442</v>
      </c>
      <c r="M2" s="1" t="s">
        <v>42</v>
      </c>
      <c r="N2" s="1" t="s">
        <v>43</v>
      </c>
      <c r="O2" s="1">
        <v>1</v>
      </c>
      <c r="P2" s="1" t="s">
        <v>44</v>
      </c>
      <c r="Q2" s="1" t="s">
        <v>45</v>
      </c>
      <c r="R2" s="1" t="s">
        <v>46</v>
      </c>
      <c r="S2" s="1" t="s">
        <v>47</v>
      </c>
      <c r="T2" s="1" t="s">
        <v>48</v>
      </c>
      <c r="U2" s="3" t="s">
        <v>49</v>
      </c>
      <c r="V2" s="5">
        <v>42571</v>
      </c>
      <c r="W2" s="1" t="s">
        <v>50</v>
      </c>
      <c r="X2" s="3" t="s">
        <v>51</v>
      </c>
      <c r="Z2" s="1" t="s">
        <v>52</v>
      </c>
      <c r="AA2" s="3" t="s">
        <v>53</v>
      </c>
      <c r="AB2" s="1" t="s">
        <v>54</v>
      </c>
      <c r="AC2" s="1" t="s">
        <v>55</v>
      </c>
      <c r="AD2" s="3" t="s">
        <v>56</v>
      </c>
      <c r="AE2" s="3" t="s">
        <v>57</v>
      </c>
      <c r="AF2" s="1" t="s">
        <v>58</v>
      </c>
      <c r="AG2" s="1" t="s">
        <v>59</v>
      </c>
      <c r="AH2" s="1" t="s">
        <v>60</v>
      </c>
      <c r="AI2" s="1" t="s">
        <v>61</v>
      </c>
      <c r="AJ2" t="s">
        <v>6179</v>
      </c>
      <c r="AK2" t="s">
        <v>6135</v>
      </c>
    </row>
    <row r="3" spans="1:37" x14ac:dyDescent="0.25">
      <c r="A3" s="3" t="s">
        <v>62</v>
      </c>
      <c r="B3" s="1" t="s">
        <v>63</v>
      </c>
      <c r="C3" s="1" t="b">
        <v>1</v>
      </c>
      <c r="D3" s="1" t="b">
        <v>0</v>
      </c>
      <c r="F3" s="3" t="s">
        <v>37</v>
      </c>
      <c r="G3" s="1" t="s">
        <v>38</v>
      </c>
      <c r="H3" s="1" t="s">
        <v>64</v>
      </c>
      <c r="I3" s="1" t="s">
        <v>40</v>
      </c>
      <c r="J3" s="1">
        <v>54</v>
      </c>
      <c r="K3" s="1" t="s">
        <v>65</v>
      </c>
      <c r="L3" s="4">
        <v>42580.888888888891</v>
      </c>
      <c r="M3" s="1" t="s">
        <v>42</v>
      </c>
      <c r="N3" s="1" t="s">
        <v>43</v>
      </c>
      <c r="O3" s="1">
        <v>1</v>
      </c>
      <c r="P3" s="1" t="s">
        <v>44</v>
      </c>
      <c r="Q3" s="1" t="s">
        <v>45</v>
      </c>
      <c r="R3" s="1" t="s">
        <v>46</v>
      </c>
      <c r="S3" s="1" t="s">
        <v>47</v>
      </c>
      <c r="T3" s="1" t="s">
        <v>48</v>
      </c>
      <c r="U3" s="3" t="s">
        <v>66</v>
      </c>
      <c r="V3" s="5">
        <v>42571</v>
      </c>
      <c r="W3" s="1" t="s">
        <v>50</v>
      </c>
      <c r="X3" s="3" t="s">
        <v>67</v>
      </c>
      <c r="Z3" s="1" t="s">
        <v>52</v>
      </c>
      <c r="AA3" s="3" t="s">
        <v>68</v>
      </c>
      <c r="AB3" s="1" t="s">
        <v>54</v>
      </c>
      <c r="AC3" s="1" t="s">
        <v>55</v>
      </c>
      <c r="AD3" s="3" t="s">
        <v>69</v>
      </c>
      <c r="AE3" s="3" t="s">
        <v>57</v>
      </c>
      <c r="AG3" s="1" t="s">
        <v>59</v>
      </c>
      <c r="AH3" s="1" t="s">
        <v>60</v>
      </c>
      <c r="AI3" s="1" t="s">
        <v>61</v>
      </c>
      <c r="AJ3" t="s">
        <v>6180</v>
      </c>
      <c r="AK3" t="s">
        <v>6135</v>
      </c>
    </row>
    <row r="4" spans="1:37" x14ac:dyDescent="0.25">
      <c r="A4" s="3" t="s">
        <v>70</v>
      </c>
      <c r="B4" s="1" t="s">
        <v>71</v>
      </c>
      <c r="C4" s="1" t="b">
        <v>1</v>
      </c>
      <c r="D4" s="1" t="b">
        <v>0</v>
      </c>
      <c r="F4" s="3" t="s">
        <v>37</v>
      </c>
      <c r="G4" s="1" t="s">
        <v>38</v>
      </c>
      <c r="H4" s="1" t="s">
        <v>72</v>
      </c>
      <c r="I4" s="1" t="s">
        <v>40</v>
      </c>
      <c r="J4" s="1">
        <v>64</v>
      </c>
      <c r="K4" s="1" t="s">
        <v>73</v>
      </c>
      <c r="L4" s="4">
        <v>42580.890277777777</v>
      </c>
      <c r="M4" s="1" t="s">
        <v>42</v>
      </c>
      <c r="N4" s="1" t="s">
        <v>43</v>
      </c>
      <c r="O4" s="1">
        <v>0</v>
      </c>
      <c r="P4" s="1" t="s">
        <v>44</v>
      </c>
      <c r="Q4" s="1" t="s">
        <v>45</v>
      </c>
      <c r="R4" s="1" t="s">
        <v>46</v>
      </c>
      <c r="S4" s="1" t="s">
        <v>47</v>
      </c>
      <c r="T4" s="1" t="s">
        <v>48</v>
      </c>
      <c r="U4" s="3" t="s">
        <v>74</v>
      </c>
      <c r="V4" s="5">
        <v>42571</v>
      </c>
      <c r="W4" s="1" t="s">
        <v>50</v>
      </c>
      <c r="X4" s="3" t="s">
        <v>75</v>
      </c>
      <c r="Z4" s="1" t="s">
        <v>52</v>
      </c>
      <c r="AA4" s="3" t="s">
        <v>76</v>
      </c>
      <c r="AB4" s="1" t="s">
        <v>54</v>
      </c>
      <c r="AC4" s="1" t="s">
        <v>55</v>
      </c>
      <c r="AD4" s="3" t="s">
        <v>77</v>
      </c>
      <c r="AE4" s="3" t="s">
        <v>57</v>
      </c>
      <c r="AG4" s="1" t="s">
        <v>59</v>
      </c>
      <c r="AH4" s="1" t="s">
        <v>60</v>
      </c>
      <c r="AI4" s="1" t="s">
        <v>61</v>
      </c>
      <c r="AJ4" t="s">
        <v>6181</v>
      </c>
      <c r="AK4" t="s">
        <v>6135</v>
      </c>
    </row>
    <row r="5" spans="1:37" x14ac:dyDescent="0.25">
      <c r="A5" s="3" t="s">
        <v>78</v>
      </c>
      <c r="B5" s="1" t="s">
        <v>79</v>
      </c>
      <c r="C5" s="1" t="b">
        <v>1</v>
      </c>
      <c r="D5" s="1" t="b">
        <v>0</v>
      </c>
      <c r="F5" s="3" t="s">
        <v>37</v>
      </c>
      <c r="G5" s="1" t="s">
        <v>38</v>
      </c>
      <c r="H5" s="1" t="s">
        <v>80</v>
      </c>
      <c r="I5" s="1" t="s">
        <v>40</v>
      </c>
      <c r="J5" s="1">
        <v>72</v>
      </c>
      <c r="K5" s="1" t="s">
        <v>81</v>
      </c>
      <c r="L5" s="4">
        <v>42580.89166666667</v>
      </c>
      <c r="M5" s="1" t="s">
        <v>42</v>
      </c>
      <c r="N5" s="1" t="s">
        <v>43</v>
      </c>
      <c r="O5" s="1">
        <v>0</v>
      </c>
      <c r="P5" s="1" t="s">
        <v>44</v>
      </c>
      <c r="Q5" s="1" t="s">
        <v>45</v>
      </c>
      <c r="R5" s="1" t="s">
        <v>46</v>
      </c>
      <c r="S5" s="1" t="s">
        <v>47</v>
      </c>
      <c r="T5" s="1" t="s">
        <v>48</v>
      </c>
      <c r="U5" s="3" t="s">
        <v>82</v>
      </c>
      <c r="V5" s="5">
        <v>42571</v>
      </c>
      <c r="W5" s="1" t="s">
        <v>50</v>
      </c>
      <c r="X5" s="3" t="s">
        <v>83</v>
      </c>
      <c r="Z5" s="1" t="s">
        <v>52</v>
      </c>
      <c r="AA5" s="3" t="s">
        <v>84</v>
      </c>
      <c r="AB5" s="1" t="s">
        <v>54</v>
      </c>
      <c r="AC5" s="1" t="s">
        <v>55</v>
      </c>
      <c r="AD5" s="3" t="s">
        <v>85</v>
      </c>
      <c r="AE5" s="3" t="s">
        <v>57</v>
      </c>
      <c r="AG5" s="1" t="s">
        <v>59</v>
      </c>
      <c r="AH5" s="1" t="s">
        <v>60</v>
      </c>
      <c r="AI5" s="1" t="s">
        <v>61</v>
      </c>
      <c r="AJ5" t="s">
        <v>6182</v>
      </c>
      <c r="AK5" t="s">
        <v>6135</v>
      </c>
    </row>
    <row r="6" spans="1:37" x14ac:dyDescent="0.25">
      <c r="A6" s="3" t="s">
        <v>86</v>
      </c>
      <c r="B6" s="1" t="s">
        <v>87</v>
      </c>
      <c r="C6" s="1" t="b">
        <v>1</v>
      </c>
      <c r="D6" s="1" t="b">
        <v>0</v>
      </c>
      <c r="F6" s="3" t="s">
        <v>37</v>
      </c>
      <c r="G6" s="1" t="s">
        <v>38</v>
      </c>
      <c r="H6" s="1" t="s">
        <v>88</v>
      </c>
      <c r="I6" s="1" t="s">
        <v>89</v>
      </c>
      <c r="J6" s="1">
        <v>74</v>
      </c>
      <c r="K6" s="1" t="s">
        <v>90</v>
      </c>
      <c r="L6" s="4">
        <v>42580.879166666666</v>
      </c>
      <c r="M6" s="1" t="s">
        <v>91</v>
      </c>
      <c r="N6" s="1" t="s">
        <v>92</v>
      </c>
      <c r="O6" s="1">
        <v>0</v>
      </c>
      <c r="P6" s="1" t="s">
        <v>44</v>
      </c>
      <c r="Q6" s="1" t="s">
        <v>45</v>
      </c>
      <c r="R6" s="1" t="s">
        <v>46</v>
      </c>
      <c r="S6" s="1" t="s">
        <v>47</v>
      </c>
      <c r="T6" s="1" t="s">
        <v>48</v>
      </c>
      <c r="U6" s="3" t="s">
        <v>93</v>
      </c>
      <c r="V6" s="5">
        <v>42571</v>
      </c>
      <c r="W6" s="1" t="s">
        <v>94</v>
      </c>
      <c r="X6" s="3" t="s">
        <v>95</v>
      </c>
      <c r="Z6" s="1" t="s">
        <v>96</v>
      </c>
      <c r="AA6" s="3" t="s">
        <v>97</v>
      </c>
      <c r="AB6" s="1" t="s">
        <v>54</v>
      </c>
      <c r="AC6" s="1" t="s">
        <v>55</v>
      </c>
      <c r="AD6" s="3" t="s">
        <v>98</v>
      </c>
      <c r="AE6" s="3" t="s">
        <v>99</v>
      </c>
      <c r="AG6" s="1" t="s">
        <v>59</v>
      </c>
      <c r="AH6" s="1" t="s">
        <v>60</v>
      </c>
      <c r="AI6" s="1" t="s">
        <v>61</v>
      </c>
      <c r="AJ6" t="s">
        <v>6183</v>
      </c>
      <c r="AK6" t="s">
        <v>6084</v>
      </c>
    </row>
    <row r="7" spans="1:37" x14ac:dyDescent="0.25">
      <c r="A7" s="3" t="s">
        <v>100</v>
      </c>
      <c r="B7" s="1" t="s">
        <v>101</v>
      </c>
      <c r="C7" s="1" t="b">
        <v>1</v>
      </c>
      <c r="D7" s="1" t="b">
        <v>0</v>
      </c>
      <c r="F7" s="3" t="s">
        <v>37</v>
      </c>
      <c r="G7" s="1" t="s">
        <v>38</v>
      </c>
      <c r="H7" s="1" t="s">
        <v>102</v>
      </c>
      <c r="I7" s="1" t="s">
        <v>103</v>
      </c>
      <c r="J7" s="1">
        <v>116</v>
      </c>
      <c r="K7" s="1" t="s">
        <v>104</v>
      </c>
      <c r="L7" s="4">
        <v>42580.877083333333</v>
      </c>
      <c r="M7" s="1" t="s">
        <v>105</v>
      </c>
      <c r="N7" s="1" t="s">
        <v>106</v>
      </c>
      <c r="O7" s="1">
        <v>0</v>
      </c>
      <c r="P7" s="1" t="s">
        <v>44</v>
      </c>
      <c r="Q7" s="1" t="s">
        <v>45</v>
      </c>
      <c r="R7" s="1" t="s">
        <v>46</v>
      </c>
      <c r="S7" s="1" t="s">
        <v>47</v>
      </c>
      <c r="T7" s="1" t="s">
        <v>48</v>
      </c>
      <c r="U7" s="3" t="s">
        <v>107</v>
      </c>
      <c r="V7" s="5">
        <v>42571</v>
      </c>
      <c r="W7" s="1" t="s">
        <v>108</v>
      </c>
      <c r="X7" s="3" t="s">
        <v>109</v>
      </c>
      <c r="Z7" s="1" t="s">
        <v>110</v>
      </c>
      <c r="AA7" s="3" t="s">
        <v>111</v>
      </c>
      <c r="AB7" s="1" t="s">
        <v>54</v>
      </c>
      <c r="AC7" s="1" t="s">
        <v>55</v>
      </c>
      <c r="AD7" s="3" t="s">
        <v>112</v>
      </c>
      <c r="AE7" s="3" t="s">
        <v>113</v>
      </c>
      <c r="AG7" s="1" t="s">
        <v>59</v>
      </c>
      <c r="AH7" s="1" t="s">
        <v>60</v>
      </c>
      <c r="AI7" s="1" t="s">
        <v>61</v>
      </c>
      <c r="AJ7" t="s">
        <v>6184</v>
      </c>
      <c r="AK7" t="s">
        <v>6169</v>
      </c>
    </row>
    <row r="8" spans="1:37" x14ac:dyDescent="0.25">
      <c r="A8" s="3" t="s">
        <v>114</v>
      </c>
      <c r="B8" s="1" t="s">
        <v>115</v>
      </c>
      <c r="C8" s="1" t="b">
        <v>1</v>
      </c>
      <c r="D8" s="1" t="b">
        <v>0</v>
      </c>
      <c r="F8" s="3" t="s">
        <v>37</v>
      </c>
      <c r="G8" s="1" t="s">
        <v>38</v>
      </c>
      <c r="H8" s="1" t="s">
        <v>116</v>
      </c>
      <c r="I8" s="1" t="s">
        <v>117</v>
      </c>
      <c r="J8" s="1">
        <v>125</v>
      </c>
      <c r="K8" s="1" t="s">
        <v>118</v>
      </c>
      <c r="L8" s="4">
        <v>42580.875694444447</v>
      </c>
      <c r="M8" s="1" t="s">
        <v>105</v>
      </c>
      <c r="N8" s="1" t="s">
        <v>106</v>
      </c>
      <c r="O8" s="1">
        <v>0</v>
      </c>
      <c r="P8" s="1" t="s">
        <v>44</v>
      </c>
      <c r="Q8" s="1" t="s">
        <v>45</v>
      </c>
      <c r="R8" s="1" t="s">
        <v>46</v>
      </c>
      <c r="S8" s="1" t="s">
        <v>47</v>
      </c>
      <c r="T8" s="1" t="s">
        <v>48</v>
      </c>
      <c r="U8" s="3" t="s">
        <v>119</v>
      </c>
      <c r="V8" s="5">
        <v>42571</v>
      </c>
      <c r="W8" s="1" t="s">
        <v>108</v>
      </c>
      <c r="X8" s="3" t="s">
        <v>120</v>
      </c>
      <c r="Z8" s="1" t="s">
        <v>121</v>
      </c>
      <c r="AA8" s="3" t="s">
        <v>122</v>
      </c>
      <c r="AB8" s="1" t="s">
        <v>54</v>
      </c>
      <c r="AC8" s="1" t="s">
        <v>55</v>
      </c>
      <c r="AD8" s="3" t="s">
        <v>123</v>
      </c>
      <c r="AE8" s="3" t="s">
        <v>113</v>
      </c>
      <c r="AG8" s="1" t="s">
        <v>59</v>
      </c>
      <c r="AH8" s="1" t="s">
        <v>60</v>
      </c>
      <c r="AI8" s="1" t="s">
        <v>61</v>
      </c>
      <c r="AJ8" t="s">
        <v>6185</v>
      </c>
      <c r="AK8" t="s">
        <v>6169</v>
      </c>
    </row>
    <row r="9" spans="1:37" x14ac:dyDescent="0.25">
      <c r="A9" s="3" t="s">
        <v>124</v>
      </c>
      <c r="B9" s="1" t="s">
        <v>125</v>
      </c>
      <c r="C9" s="1" t="b">
        <v>1</v>
      </c>
      <c r="D9" s="1" t="b">
        <v>0</v>
      </c>
      <c r="F9" s="3" t="s">
        <v>37</v>
      </c>
      <c r="G9" s="1" t="s">
        <v>38</v>
      </c>
      <c r="H9" s="1" t="s">
        <v>126</v>
      </c>
      <c r="I9" s="1" t="s">
        <v>127</v>
      </c>
      <c r="J9" s="1">
        <v>195</v>
      </c>
      <c r="K9" s="1" t="s">
        <v>128</v>
      </c>
      <c r="L9" s="4">
        <v>42580.87222222222</v>
      </c>
      <c r="M9" s="1" t="s">
        <v>105</v>
      </c>
      <c r="N9" s="1" t="s">
        <v>106</v>
      </c>
      <c r="O9" s="1">
        <v>0</v>
      </c>
      <c r="P9" s="1" t="s">
        <v>44</v>
      </c>
      <c r="Q9" s="1" t="s">
        <v>45</v>
      </c>
      <c r="R9" s="1" t="s">
        <v>46</v>
      </c>
      <c r="S9" s="1" t="s">
        <v>47</v>
      </c>
      <c r="T9" s="1" t="s">
        <v>48</v>
      </c>
      <c r="U9" s="3" t="s">
        <v>129</v>
      </c>
      <c r="V9" s="5">
        <v>42571</v>
      </c>
      <c r="W9" s="1" t="s">
        <v>108</v>
      </c>
      <c r="X9" s="3" t="s">
        <v>130</v>
      </c>
      <c r="Z9" s="1" t="s">
        <v>131</v>
      </c>
      <c r="AA9" s="3" t="s">
        <v>132</v>
      </c>
      <c r="AB9" s="1" t="s">
        <v>54</v>
      </c>
      <c r="AC9" s="1" t="s">
        <v>55</v>
      </c>
      <c r="AD9" s="3" t="s">
        <v>133</v>
      </c>
      <c r="AE9" s="3" t="s">
        <v>113</v>
      </c>
      <c r="AG9" s="1" t="s">
        <v>59</v>
      </c>
      <c r="AH9" s="1" t="s">
        <v>60</v>
      </c>
      <c r="AI9" s="1" t="s">
        <v>61</v>
      </c>
      <c r="AJ9" t="s">
        <v>6186</v>
      </c>
      <c r="AK9" t="s">
        <v>6169</v>
      </c>
    </row>
    <row r="10" spans="1:37" x14ac:dyDescent="0.25">
      <c r="A10" s="3" t="s">
        <v>134</v>
      </c>
      <c r="B10" s="1" t="s">
        <v>135</v>
      </c>
      <c r="C10" s="1" t="b">
        <v>1</v>
      </c>
      <c r="D10" s="1" t="b">
        <v>0</v>
      </c>
      <c r="F10" s="3" t="s">
        <v>37</v>
      </c>
      <c r="G10" s="1" t="s">
        <v>38</v>
      </c>
      <c r="H10" s="1" t="s">
        <v>136</v>
      </c>
      <c r="I10" s="1" t="s">
        <v>137</v>
      </c>
      <c r="J10" s="1">
        <v>564</v>
      </c>
      <c r="K10" s="1" t="s">
        <v>138</v>
      </c>
      <c r="L10" s="4">
        <v>42580.870138888888</v>
      </c>
      <c r="M10" s="1" t="s">
        <v>105</v>
      </c>
      <c r="N10" s="1" t="s">
        <v>106</v>
      </c>
      <c r="O10" s="1">
        <v>0</v>
      </c>
      <c r="P10" s="1" t="s">
        <v>44</v>
      </c>
      <c r="Q10" s="1" t="s">
        <v>45</v>
      </c>
      <c r="R10" s="1" t="s">
        <v>46</v>
      </c>
      <c r="S10" s="1" t="s">
        <v>47</v>
      </c>
      <c r="T10" s="1" t="s">
        <v>48</v>
      </c>
      <c r="U10" s="3" t="s">
        <v>139</v>
      </c>
      <c r="V10" s="5">
        <v>42571</v>
      </c>
      <c r="W10" s="1" t="s">
        <v>108</v>
      </c>
      <c r="X10" s="3" t="s">
        <v>140</v>
      </c>
      <c r="Z10" s="1" t="s">
        <v>141</v>
      </c>
      <c r="AA10" s="3" t="s">
        <v>142</v>
      </c>
      <c r="AB10" s="1" t="s">
        <v>54</v>
      </c>
      <c r="AC10" s="1" t="s">
        <v>55</v>
      </c>
      <c r="AD10" s="3" t="s">
        <v>143</v>
      </c>
      <c r="AE10" s="3" t="s">
        <v>113</v>
      </c>
      <c r="AG10" s="1" t="s">
        <v>59</v>
      </c>
      <c r="AH10" s="1" t="s">
        <v>60</v>
      </c>
      <c r="AI10" s="1" t="s">
        <v>61</v>
      </c>
      <c r="AJ10" t="s">
        <v>6187</v>
      </c>
      <c r="AK10" t="s">
        <v>6169</v>
      </c>
    </row>
    <row r="11" spans="1:37" x14ac:dyDescent="0.25">
      <c r="A11" s="3" t="s">
        <v>144</v>
      </c>
      <c r="B11" s="1" t="s">
        <v>145</v>
      </c>
      <c r="C11" s="1" t="b">
        <v>1</v>
      </c>
      <c r="D11" s="1" t="b">
        <v>0</v>
      </c>
      <c r="F11" s="3" t="s">
        <v>37</v>
      </c>
      <c r="G11" s="1" t="s">
        <v>38</v>
      </c>
      <c r="H11" s="1" t="s">
        <v>146</v>
      </c>
      <c r="I11" s="1" t="s">
        <v>147</v>
      </c>
      <c r="J11" s="1">
        <v>54</v>
      </c>
      <c r="K11" s="1" t="s">
        <v>148</v>
      </c>
      <c r="L11" s="4">
        <v>42580.868750000001</v>
      </c>
      <c r="M11" s="1" t="s">
        <v>105</v>
      </c>
      <c r="N11" s="1" t="s">
        <v>106</v>
      </c>
      <c r="O11" s="1">
        <v>0</v>
      </c>
      <c r="P11" s="1" t="s">
        <v>44</v>
      </c>
      <c r="Q11" s="1" t="s">
        <v>45</v>
      </c>
      <c r="R11" s="1" t="s">
        <v>46</v>
      </c>
      <c r="S11" s="1" t="s">
        <v>47</v>
      </c>
      <c r="T11" s="1" t="s">
        <v>48</v>
      </c>
      <c r="U11" s="3" t="s">
        <v>149</v>
      </c>
      <c r="V11" s="5">
        <v>42571</v>
      </c>
      <c r="W11" s="1" t="s">
        <v>108</v>
      </c>
      <c r="X11" s="3" t="s">
        <v>150</v>
      </c>
      <c r="Z11" s="1" t="s">
        <v>151</v>
      </c>
      <c r="AA11" s="3" t="s">
        <v>152</v>
      </c>
      <c r="AB11" s="1" t="s">
        <v>54</v>
      </c>
      <c r="AC11" s="1" t="s">
        <v>55</v>
      </c>
      <c r="AD11" s="3" t="s">
        <v>153</v>
      </c>
      <c r="AE11" s="3" t="s">
        <v>113</v>
      </c>
      <c r="AG11" s="1" t="s">
        <v>59</v>
      </c>
      <c r="AH11" s="1" t="s">
        <v>60</v>
      </c>
      <c r="AI11" s="1" t="s">
        <v>61</v>
      </c>
      <c r="AJ11" t="s">
        <v>6188</v>
      </c>
      <c r="AK11" t="s">
        <v>6169</v>
      </c>
    </row>
    <row r="12" spans="1:37" x14ac:dyDescent="0.25">
      <c r="A12" s="3" t="s">
        <v>154</v>
      </c>
      <c r="B12" s="1" t="s">
        <v>155</v>
      </c>
      <c r="C12" s="1" t="b">
        <v>1</v>
      </c>
      <c r="D12" s="1" t="b">
        <v>0</v>
      </c>
      <c r="F12" s="3" t="s">
        <v>37</v>
      </c>
      <c r="G12" s="1" t="s">
        <v>38</v>
      </c>
      <c r="H12" s="1" t="s">
        <v>156</v>
      </c>
      <c r="I12" s="1" t="s">
        <v>157</v>
      </c>
      <c r="J12" s="1">
        <v>54</v>
      </c>
      <c r="K12" s="1" t="s">
        <v>158</v>
      </c>
      <c r="L12" s="4">
        <v>42580.867361111108</v>
      </c>
      <c r="M12" s="1" t="s">
        <v>105</v>
      </c>
      <c r="N12" s="1" t="s">
        <v>106</v>
      </c>
      <c r="O12" s="1">
        <v>0</v>
      </c>
      <c r="P12" s="1" t="s">
        <v>44</v>
      </c>
      <c r="Q12" s="1" t="s">
        <v>45</v>
      </c>
      <c r="R12" s="1" t="s">
        <v>46</v>
      </c>
      <c r="S12" s="1" t="s">
        <v>47</v>
      </c>
      <c r="T12" s="1" t="s">
        <v>48</v>
      </c>
      <c r="U12" s="3" t="s">
        <v>159</v>
      </c>
      <c r="V12" s="5">
        <v>42571</v>
      </c>
      <c r="W12" s="1" t="s">
        <v>108</v>
      </c>
      <c r="X12" s="3" t="s">
        <v>160</v>
      </c>
      <c r="Z12" s="1" t="s">
        <v>161</v>
      </c>
      <c r="AA12" s="3" t="s">
        <v>162</v>
      </c>
      <c r="AB12" s="1" t="s">
        <v>54</v>
      </c>
      <c r="AC12" s="1" t="s">
        <v>55</v>
      </c>
      <c r="AD12" s="3" t="s">
        <v>163</v>
      </c>
      <c r="AE12" s="3" t="s">
        <v>113</v>
      </c>
      <c r="AG12" s="1" t="s">
        <v>59</v>
      </c>
      <c r="AH12" s="1" t="s">
        <v>60</v>
      </c>
      <c r="AI12" s="1" t="s">
        <v>61</v>
      </c>
      <c r="AJ12" t="s">
        <v>6189</v>
      </c>
      <c r="AK12" t="s">
        <v>6169</v>
      </c>
    </row>
    <row r="13" spans="1:37" x14ac:dyDescent="0.25">
      <c r="A13" s="3" t="s">
        <v>164</v>
      </c>
      <c r="B13" s="1" t="s">
        <v>165</v>
      </c>
      <c r="C13" s="1" t="b">
        <v>1</v>
      </c>
      <c r="D13" s="1" t="b">
        <v>0</v>
      </c>
      <c r="F13" s="3" t="s">
        <v>37</v>
      </c>
      <c r="G13" s="1" t="s">
        <v>38</v>
      </c>
      <c r="H13" s="1" t="s">
        <v>166</v>
      </c>
      <c r="I13" s="1" t="s">
        <v>167</v>
      </c>
      <c r="J13" s="1">
        <v>102</v>
      </c>
      <c r="K13" s="1" t="s">
        <v>168</v>
      </c>
      <c r="L13" s="4">
        <v>42580.865972222222</v>
      </c>
      <c r="M13" s="1" t="s">
        <v>105</v>
      </c>
      <c r="N13" s="1" t="s">
        <v>106</v>
      </c>
      <c r="O13" s="1">
        <v>0</v>
      </c>
      <c r="P13" s="1" t="s">
        <v>44</v>
      </c>
      <c r="Q13" s="1" t="s">
        <v>45</v>
      </c>
      <c r="R13" s="1" t="s">
        <v>46</v>
      </c>
      <c r="S13" s="1" t="s">
        <v>47</v>
      </c>
      <c r="T13" s="1" t="s">
        <v>48</v>
      </c>
      <c r="U13" s="3" t="s">
        <v>169</v>
      </c>
      <c r="V13" s="5">
        <v>42571</v>
      </c>
      <c r="W13" s="1" t="s">
        <v>108</v>
      </c>
      <c r="X13" s="3" t="s">
        <v>170</v>
      </c>
      <c r="Z13" s="1" t="s">
        <v>171</v>
      </c>
      <c r="AA13" s="3" t="s">
        <v>172</v>
      </c>
      <c r="AB13" s="1" t="s">
        <v>54</v>
      </c>
      <c r="AC13" s="1" t="s">
        <v>55</v>
      </c>
      <c r="AD13" s="3" t="s">
        <v>173</v>
      </c>
      <c r="AE13" s="3" t="s">
        <v>113</v>
      </c>
      <c r="AG13" s="1" t="s">
        <v>59</v>
      </c>
      <c r="AH13" s="1" t="s">
        <v>60</v>
      </c>
      <c r="AI13" s="1" t="s">
        <v>61</v>
      </c>
      <c r="AJ13" t="s">
        <v>6190</v>
      </c>
      <c r="AK13" t="s">
        <v>6169</v>
      </c>
    </row>
    <row r="14" spans="1:37" x14ac:dyDescent="0.25">
      <c r="A14" s="3" t="s">
        <v>174</v>
      </c>
      <c r="B14" s="1" t="s">
        <v>175</v>
      </c>
      <c r="C14" s="1" t="b">
        <v>1</v>
      </c>
      <c r="D14" s="1" t="b">
        <v>0</v>
      </c>
      <c r="F14" s="3" t="s">
        <v>37</v>
      </c>
      <c r="G14" s="1" t="s">
        <v>38</v>
      </c>
      <c r="H14" s="1" t="s">
        <v>176</v>
      </c>
      <c r="I14" s="1" t="s">
        <v>177</v>
      </c>
      <c r="J14" s="1">
        <v>92</v>
      </c>
      <c r="K14" s="1" t="s">
        <v>178</v>
      </c>
      <c r="L14" s="4">
        <v>42580.861805555556</v>
      </c>
      <c r="M14" s="1" t="s">
        <v>179</v>
      </c>
      <c r="N14" s="1" t="s">
        <v>180</v>
      </c>
      <c r="O14" s="1">
        <v>4</v>
      </c>
      <c r="P14" s="1" t="s">
        <v>44</v>
      </c>
      <c r="Q14" s="1" t="s">
        <v>45</v>
      </c>
      <c r="R14" s="1" t="s">
        <v>46</v>
      </c>
      <c r="S14" s="1" t="s">
        <v>47</v>
      </c>
      <c r="T14" s="1" t="s">
        <v>48</v>
      </c>
      <c r="U14" s="3" t="s">
        <v>181</v>
      </c>
      <c r="V14" s="5">
        <v>42571</v>
      </c>
      <c r="W14" s="1" t="s">
        <v>182</v>
      </c>
      <c r="X14" s="3" t="s">
        <v>183</v>
      </c>
      <c r="Z14" s="1" t="s">
        <v>184</v>
      </c>
      <c r="AA14" s="3" t="s">
        <v>185</v>
      </c>
      <c r="AB14" s="1" t="s">
        <v>54</v>
      </c>
      <c r="AC14" s="1" t="s">
        <v>55</v>
      </c>
      <c r="AD14" s="3" t="s">
        <v>186</v>
      </c>
      <c r="AE14" s="3" t="s">
        <v>187</v>
      </c>
      <c r="AG14" s="1" t="s">
        <v>59</v>
      </c>
      <c r="AH14" s="1" t="s">
        <v>60</v>
      </c>
      <c r="AI14" s="1" t="s">
        <v>61</v>
      </c>
      <c r="AJ14" t="s">
        <v>6191</v>
      </c>
      <c r="AK14" t="s">
        <v>6092</v>
      </c>
    </row>
    <row r="15" spans="1:37" x14ac:dyDescent="0.25">
      <c r="A15" s="3" t="s">
        <v>188</v>
      </c>
      <c r="B15" s="1" t="s">
        <v>189</v>
      </c>
      <c r="C15" s="1" t="b">
        <v>1</v>
      </c>
      <c r="D15" s="1" t="b">
        <v>0</v>
      </c>
      <c r="F15" s="3" t="s">
        <v>37</v>
      </c>
      <c r="G15" s="1" t="s">
        <v>38</v>
      </c>
      <c r="H15" s="1" t="s">
        <v>190</v>
      </c>
      <c r="I15" s="1" t="s">
        <v>40</v>
      </c>
      <c r="J15" s="1">
        <v>87</v>
      </c>
      <c r="K15" s="1" t="s">
        <v>191</v>
      </c>
      <c r="L15" s="4">
        <v>42580.893055555556</v>
      </c>
      <c r="M15" s="1" t="s">
        <v>42</v>
      </c>
      <c r="N15" s="1" t="s">
        <v>43</v>
      </c>
      <c r="O15" s="1">
        <v>1</v>
      </c>
      <c r="P15" s="1" t="s">
        <v>44</v>
      </c>
      <c r="Q15" s="1" t="s">
        <v>45</v>
      </c>
      <c r="R15" s="1" t="s">
        <v>46</v>
      </c>
      <c r="S15" s="1" t="s">
        <v>47</v>
      </c>
      <c r="T15" s="1" t="s">
        <v>48</v>
      </c>
      <c r="U15" s="3" t="s">
        <v>192</v>
      </c>
      <c r="V15" s="5">
        <v>42571</v>
      </c>
      <c r="W15" s="1" t="s">
        <v>50</v>
      </c>
      <c r="X15" s="3" t="s">
        <v>193</v>
      </c>
      <c r="Z15" s="1" t="s">
        <v>52</v>
      </c>
      <c r="AA15" s="3" t="s">
        <v>194</v>
      </c>
      <c r="AB15" s="1" t="s">
        <v>54</v>
      </c>
      <c r="AC15" s="1" t="s">
        <v>55</v>
      </c>
      <c r="AD15" s="3" t="s">
        <v>195</v>
      </c>
      <c r="AE15" s="3" t="s">
        <v>57</v>
      </c>
      <c r="AG15" s="1" t="s">
        <v>59</v>
      </c>
      <c r="AH15" s="1" t="s">
        <v>60</v>
      </c>
      <c r="AI15" s="1" t="s">
        <v>61</v>
      </c>
      <c r="AJ15" t="s">
        <v>6192</v>
      </c>
      <c r="AK15" t="s">
        <v>6135</v>
      </c>
    </row>
    <row r="16" spans="1:37" x14ac:dyDescent="0.25">
      <c r="A16" s="3" t="s">
        <v>196</v>
      </c>
      <c r="B16" s="1" t="s">
        <v>197</v>
      </c>
      <c r="C16" s="1" t="b">
        <v>1</v>
      </c>
      <c r="D16" s="1" t="b">
        <v>0</v>
      </c>
      <c r="F16" s="3" t="s">
        <v>37</v>
      </c>
      <c r="G16" s="1" t="s">
        <v>38</v>
      </c>
      <c r="H16" s="1" t="s">
        <v>198</v>
      </c>
      <c r="I16" s="1" t="s">
        <v>199</v>
      </c>
      <c r="J16" s="1">
        <v>93</v>
      </c>
      <c r="K16" s="1" t="s">
        <v>200</v>
      </c>
      <c r="L16" s="4">
        <v>42580.859722222223</v>
      </c>
      <c r="M16" s="1" t="s">
        <v>201</v>
      </c>
      <c r="N16" s="1" t="s">
        <v>202</v>
      </c>
      <c r="O16" s="1">
        <v>3</v>
      </c>
      <c r="P16" s="1" t="s">
        <v>44</v>
      </c>
      <c r="Q16" s="1" t="s">
        <v>45</v>
      </c>
      <c r="R16" s="1" t="s">
        <v>46</v>
      </c>
      <c r="S16" s="1" t="s">
        <v>47</v>
      </c>
      <c r="T16" s="1" t="s">
        <v>48</v>
      </c>
      <c r="U16" s="3" t="s">
        <v>203</v>
      </c>
      <c r="V16" s="5">
        <v>42571</v>
      </c>
      <c r="W16" s="1" t="s">
        <v>204</v>
      </c>
      <c r="X16" s="3" t="s">
        <v>205</v>
      </c>
      <c r="Z16" s="1" t="s">
        <v>206</v>
      </c>
      <c r="AA16" s="3" t="s">
        <v>207</v>
      </c>
      <c r="AB16" s="1" t="s">
        <v>54</v>
      </c>
      <c r="AC16" s="1" t="s">
        <v>55</v>
      </c>
      <c r="AD16" s="3" t="s">
        <v>208</v>
      </c>
      <c r="AE16" s="3" t="s">
        <v>209</v>
      </c>
      <c r="AG16" s="1" t="s">
        <v>59</v>
      </c>
      <c r="AH16" s="1" t="s">
        <v>60</v>
      </c>
      <c r="AI16" s="1" t="s">
        <v>61</v>
      </c>
      <c r="AJ16" t="s">
        <v>6193</v>
      </c>
      <c r="AK16" t="s">
        <v>6093</v>
      </c>
    </row>
    <row r="17" spans="1:37" x14ac:dyDescent="0.25">
      <c r="A17" s="3" t="s">
        <v>210</v>
      </c>
      <c r="B17" s="1" t="s">
        <v>211</v>
      </c>
      <c r="C17" s="1" t="b">
        <v>1</v>
      </c>
      <c r="D17" s="1" t="b">
        <v>0</v>
      </c>
      <c r="F17" s="3" t="s">
        <v>37</v>
      </c>
      <c r="G17" s="1" t="s">
        <v>38</v>
      </c>
      <c r="H17" s="1" t="s">
        <v>212</v>
      </c>
      <c r="I17" s="1" t="s">
        <v>213</v>
      </c>
      <c r="J17" s="1">
        <v>121</v>
      </c>
      <c r="K17" s="1" t="s">
        <v>214</v>
      </c>
      <c r="L17" s="4">
        <v>42580.852777777778</v>
      </c>
      <c r="M17" s="1" t="s">
        <v>105</v>
      </c>
      <c r="N17" s="1" t="s">
        <v>106</v>
      </c>
      <c r="O17" s="1">
        <v>0</v>
      </c>
      <c r="P17" s="1" t="s">
        <v>44</v>
      </c>
      <c r="Q17" s="1" t="s">
        <v>45</v>
      </c>
      <c r="R17" s="1" t="s">
        <v>46</v>
      </c>
      <c r="S17" s="1" t="s">
        <v>47</v>
      </c>
      <c r="T17" s="1" t="s">
        <v>48</v>
      </c>
      <c r="U17" s="3" t="s">
        <v>215</v>
      </c>
      <c r="V17" s="5">
        <v>42571</v>
      </c>
      <c r="W17" s="1" t="s">
        <v>108</v>
      </c>
      <c r="X17" s="3" t="s">
        <v>216</v>
      </c>
      <c r="Z17" s="1" t="s">
        <v>217</v>
      </c>
      <c r="AA17" s="3" t="s">
        <v>218</v>
      </c>
      <c r="AB17" s="1" t="s">
        <v>54</v>
      </c>
      <c r="AC17" s="1" t="s">
        <v>55</v>
      </c>
      <c r="AD17" s="3" t="s">
        <v>219</v>
      </c>
      <c r="AE17" s="3" t="s">
        <v>113</v>
      </c>
      <c r="AG17" s="1" t="s">
        <v>59</v>
      </c>
      <c r="AH17" s="1" t="s">
        <v>60</v>
      </c>
      <c r="AI17" s="1" t="s">
        <v>61</v>
      </c>
      <c r="AJ17" t="s">
        <v>6194</v>
      </c>
      <c r="AK17" t="s">
        <v>6169</v>
      </c>
    </row>
    <row r="18" spans="1:37" x14ac:dyDescent="0.25">
      <c r="A18" s="3" t="s">
        <v>220</v>
      </c>
      <c r="B18" s="1" t="s">
        <v>221</v>
      </c>
      <c r="C18" s="1" t="b">
        <v>1</v>
      </c>
      <c r="D18" s="1" t="b">
        <v>0</v>
      </c>
      <c r="F18" s="3" t="s">
        <v>37</v>
      </c>
      <c r="G18" s="1" t="s">
        <v>38</v>
      </c>
      <c r="H18" s="1" t="s">
        <v>222</v>
      </c>
      <c r="I18" s="1" t="s">
        <v>223</v>
      </c>
      <c r="J18" s="1">
        <v>154</v>
      </c>
      <c r="K18" s="1" t="s">
        <v>224</v>
      </c>
      <c r="L18" s="4">
        <v>42580.886805555558</v>
      </c>
      <c r="M18" s="1" t="s">
        <v>225</v>
      </c>
      <c r="N18" s="1" t="s">
        <v>226</v>
      </c>
      <c r="O18" s="1">
        <v>1</v>
      </c>
      <c r="P18" s="1" t="s">
        <v>44</v>
      </c>
      <c r="Q18" s="1" t="s">
        <v>45</v>
      </c>
      <c r="R18" s="1" t="s">
        <v>46</v>
      </c>
      <c r="S18" s="1" t="s">
        <v>47</v>
      </c>
      <c r="T18" s="1" t="s">
        <v>48</v>
      </c>
      <c r="U18" s="3" t="s">
        <v>227</v>
      </c>
      <c r="V18" s="5">
        <v>42571</v>
      </c>
      <c r="W18" s="1" t="s">
        <v>228</v>
      </c>
      <c r="X18" s="3" t="s">
        <v>229</v>
      </c>
      <c r="Z18" s="1" t="s">
        <v>230</v>
      </c>
      <c r="AA18" s="3" t="s">
        <v>231</v>
      </c>
      <c r="AB18" s="1" t="s">
        <v>54</v>
      </c>
      <c r="AC18" s="1" t="s">
        <v>55</v>
      </c>
      <c r="AD18" s="3" t="s">
        <v>232</v>
      </c>
      <c r="AE18" s="3" t="s">
        <v>233</v>
      </c>
      <c r="AG18" s="1" t="s">
        <v>59</v>
      </c>
      <c r="AH18" s="1" t="s">
        <v>60</v>
      </c>
      <c r="AI18" s="1" t="s">
        <v>61</v>
      </c>
      <c r="AJ18" t="e">
        <v>#N/A</v>
      </c>
      <c r="AK18" t="e">
        <v>#N/A</v>
      </c>
    </row>
    <row r="19" spans="1:37" x14ac:dyDescent="0.25">
      <c r="A19" s="3" t="s">
        <v>234</v>
      </c>
      <c r="B19" s="1" t="s">
        <v>235</v>
      </c>
      <c r="C19" s="1" t="b">
        <v>1</v>
      </c>
      <c r="D19" s="1" t="b">
        <v>0</v>
      </c>
      <c r="F19" s="3" t="s">
        <v>37</v>
      </c>
      <c r="G19" s="1" t="s">
        <v>38</v>
      </c>
      <c r="H19" s="1" t="s">
        <v>236</v>
      </c>
      <c r="I19" s="1" t="s">
        <v>237</v>
      </c>
      <c r="J19" s="1">
        <v>214</v>
      </c>
      <c r="K19" s="1" t="s">
        <v>238</v>
      </c>
      <c r="L19" s="4">
        <v>42580.847916666666</v>
      </c>
      <c r="M19" s="1" t="s">
        <v>239</v>
      </c>
      <c r="N19" s="1" t="s">
        <v>240</v>
      </c>
      <c r="O19" s="1">
        <v>0</v>
      </c>
      <c r="P19" s="1" t="s">
        <v>44</v>
      </c>
      <c r="Q19" s="1" t="s">
        <v>45</v>
      </c>
      <c r="R19" s="1" t="s">
        <v>46</v>
      </c>
      <c r="S19" s="1" t="s">
        <v>47</v>
      </c>
      <c r="T19" s="1" t="s">
        <v>48</v>
      </c>
      <c r="U19" s="3" t="s">
        <v>241</v>
      </c>
      <c r="V19" s="5">
        <v>42571</v>
      </c>
      <c r="W19" s="1" t="s">
        <v>242</v>
      </c>
      <c r="X19" s="3" t="s">
        <v>243</v>
      </c>
      <c r="Z19" s="1" t="s">
        <v>244</v>
      </c>
      <c r="AA19" s="3" t="s">
        <v>245</v>
      </c>
      <c r="AB19" s="1" t="s">
        <v>54</v>
      </c>
      <c r="AC19" s="1" t="s">
        <v>55</v>
      </c>
      <c r="AD19" s="3" t="s">
        <v>246</v>
      </c>
      <c r="AE19" s="3" t="s">
        <v>247</v>
      </c>
      <c r="AG19" s="1" t="s">
        <v>59</v>
      </c>
      <c r="AH19" s="1" t="s">
        <v>60</v>
      </c>
      <c r="AI19" s="1" t="s">
        <v>61</v>
      </c>
      <c r="AJ19" t="s">
        <v>6195</v>
      </c>
      <c r="AK19" t="s">
        <v>6108</v>
      </c>
    </row>
    <row r="20" spans="1:37" x14ac:dyDescent="0.25">
      <c r="A20" s="3" t="s">
        <v>248</v>
      </c>
      <c r="B20" s="1" t="s">
        <v>249</v>
      </c>
      <c r="C20" s="1" t="b">
        <v>1</v>
      </c>
      <c r="D20" s="1" t="b">
        <v>0</v>
      </c>
      <c r="F20" s="3" t="s">
        <v>37</v>
      </c>
      <c r="G20" s="1" t="s">
        <v>38</v>
      </c>
      <c r="H20" s="1" t="s">
        <v>250</v>
      </c>
      <c r="I20" s="1" t="s">
        <v>251</v>
      </c>
      <c r="J20" s="1">
        <v>383</v>
      </c>
      <c r="K20" s="1" t="s">
        <v>252</v>
      </c>
      <c r="L20" s="4">
        <v>42580.84652777778</v>
      </c>
      <c r="M20" s="1" t="s">
        <v>239</v>
      </c>
      <c r="N20" s="1" t="s">
        <v>253</v>
      </c>
      <c r="O20" s="1">
        <v>0</v>
      </c>
      <c r="P20" s="1" t="s">
        <v>44</v>
      </c>
      <c r="Q20" s="1" t="s">
        <v>45</v>
      </c>
      <c r="R20" s="1" t="s">
        <v>46</v>
      </c>
      <c r="S20" s="1" t="s">
        <v>47</v>
      </c>
      <c r="T20" s="1" t="s">
        <v>48</v>
      </c>
      <c r="U20" s="3" t="s">
        <v>254</v>
      </c>
      <c r="V20" s="5">
        <v>42571</v>
      </c>
      <c r="W20" s="1" t="s">
        <v>242</v>
      </c>
      <c r="X20" s="3" t="s">
        <v>255</v>
      </c>
      <c r="Z20" s="1" t="s">
        <v>256</v>
      </c>
      <c r="AA20" s="3" t="s">
        <v>257</v>
      </c>
      <c r="AB20" s="1" t="s">
        <v>54</v>
      </c>
      <c r="AC20" s="1" t="s">
        <v>55</v>
      </c>
      <c r="AD20" s="3" t="s">
        <v>258</v>
      </c>
      <c r="AE20" s="3" t="s">
        <v>247</v>
      </c>
      <c r="AG20" s="1" t="s">
        <v>59</v>
      </c>
      <c r="AH20" s="1" t="s">
        <v>60</v>
      </c>
      <c r="AI20" s="1" t="s">
        <v>61</v>
      </c>
      <c r="AJ20" t="s">
        <v>6196</v>
      </c>
      <c r="AK20" t="s">
        <v>6111</v>
      </c>
    </row>
    <row r="21" spans="1:37" x14ac:dyDescent="0.25">
      <c r="A21" s="3" t="s">
        <v>259</v>
      </c>
      <c r="B21" s="1" t="s">
        <v>260</v>
      </c>
      <c r="C21" s="1" t="b">
        <v>1</v>
      </c>
      <c r="D21" s="1" t="b">
        <v>0</v>
      </c>
      <c r="F21" s="3" t="s">
        <v>37</v>
      </c>
      <c r="G21" s="1" t="s">
        <v>38</v>
      </c>
      <c r="H21" s="1" t="s">
        <v>261</v>
      </c>
      <c r="I21" s="1" t="s">
        <v>262</v>
      </c>
      <c r="J21" s="1">
        <v>82</v>
      </c>
      <c r="K21" s="1" t="s">
        <v>263</v>
      </c>
      <c r="L21" s="4">
        <v>42580.851388888892</v>
      </c>
      <c r="M21" s="1" t="s">
        <v>105</v>
      </c>
      <c r="N21" s="1" t="s">
        <v>106</v>
      </c>
      <c r="O21" s="1">
        <v>0</v>
      </c>
      <c r="P21" s="1" t="s">
        <v>44</v>
      </c>
      <c r="Q21" s="1" t="s">
        <v>45</v>
      </c>
      <c r="R21" s="1" t="s">
        <v>46</v>
      </c>
      <c r="S21" s="1" t="s">
        <v>47</v>
      </c>
      <c r="T21" s="1" t="s">
        <v>48</v>
      </c>
      <c r="U21" s="3" t="s">
        <v>264</v>
      </c>
      <c r="V21" s="5">
        <v>42571</v>
      </c>
      <c r="W21" s="1" t="s">
        <v>108</v>
      </c>
      <c r="X21" s="3" t="s">
        <v>265</v>
      </c>
      <c r="Z21" s="1" t="s">
        <v>266</v>
      </c>
      <c r="AA21" s="3" t="s">
        <v>267</v>
      </c>
      <c r="AB21" s="1" t="s">
        <v>54</v>
      </c>
      <c r="AC21" s="1" t="s">
        <v>55</v>
      </c>
      <c r="AD21" s="3" t="s">
        <v>268</v>
      </c>
      <c r="AE21" s="3" t="s">
        <v>113</v>
      </c>
      <c r="AG21" s="1" t="s">
        <v>59</v>
      </c>
      <c r="AH21" s="1" t="s">
        <v>60</v>
      </c>
      <c r="AI21" s="1" t="s">
        <v>61</v>
      </c>
      <c r="AJ21" t="s">
        <v>6197</v>
      </c>
      <c r="AK21" t="s">
        <v>6169</v>
      </c>
    </row>
    <row r="22" spans="1:37" x14ac:dyDescent="0.25">
      <c r="A22" s="3" t="s">
        <v>269</v>
      </c>
      <c r="B22" s="1" t="s">
        <v>270</v>
      </c>
      <c r="C22" s="1" t="b">
        <v>1</v>
      </c>
      <c r="D22" s="1" t="b">
        <v>0</v>
      </c>
      <c r="F22" s="3" t="s">
        <v>37</v>
      </c>
      <c r="G22" s="1" t="s">
        <v>38</v>
      </c>
      <c r="H22" s="1" t="s">
        <v>271</v>
      </c>
      <c r="I22" s="1" t="s">
        <v>272</v>
      </c>
      <c r="J22" s="1">
        <v>51</v>
      </c>
      <c r="K22" s="1" t="s">
        <v>273</v>
      </c>
      <c r="L22" s="4">
        <v>42580.84375</v>
      </c>
      <c r="M22" s="1" t="s">
        <v>274</v>
      </c>
      <c r="N22" s="1" t="s">
        <v>275</v>
      </c>
      <c r="O22" s="1">
        <v>2</v>
      </c>
      <c r="P22" s="1" t="s">
        <v>44</v>
      </c>
      <c r="Q22" s="1" t="s">
        <v>45</v>
      </c>
      <c r="R22" s="1" t="s">
        <v>46</v>
      </c>
      <c r="S22" s="1" t="s">
        <v>47</v>
      </c>
      <c r="T22" s="1" t="s">
        <v>48</v>
      </c>
      <c r="U22" s="3" t="s">
        <v>276</v>
      </c>
      <c r="V22" s="5">
        <v>42571</v>
      </c>
      <c r="W22" s="1" t="s">
        <v>242</v>
      </c>
      <c r="X22" s="3" t="s">
        <v>277</v>
      </c>
      <c r="Z22" s="1" t="s">
        <v>278</v>
      </c>
      <c r="AA22" s="3" t="s">
        <v>279</v>
      </c>
      <c r="AB22" s="1" t="s">
        <v>54</v>
      </c>
      <c r="AC22" s="1" t="s">
        <v>55</v>
      </c>
      <c r="AD22" s="3" t="s">
        <v>280</v>
      </c>
      <c r="AE22" s="3" t="s">
        <v>281</v>
      </c>
      <c r="AG22" s="1" t="s">
        <v>59</v>
      </c>
      <c r="AH22" s="1" t="s">
        <v>60</v>
      </c>
      <c r="AI22" s="1" t="s">
        <v>61</v>
      </c>
      <c r="AJ22" t="s">
        <v>6198</v>
      </c>
      <c r="AK22" t="s">
        <v>6121</v>
      </c>
    </row>
    <row r="23" spans="1:37" x14ac:dyDescent="0.25">
      <c r="A23" s="3" t="s">
        <v>282</v>
      </c>
      <c r="B23" s="1" t="s">
        <v>283</v>
      </c>
      <c r="C23" s="1" t="b">
        <v>1</v>
      </c>
      <c r="D23" s="1" t="b">
        <v>0</v>
      </c>
      <c r="F23" s="3" t="s">
        <v>37</v>
      </c>
      <c r="G23" s="1" t="s">
        <v>38</v>
      </c>
      <c r="H23" s="1" t="s">
        <v>284</v>
      </c>
      <c r="I23" s="1" t="s">
        <v>285</v>
      </c>
      <c r="J23" s="1">
        <v>168</v>
      </c>
      <c r="K23" s="1" t="s">
        <v>286</v>
      </c>
      <c r="L23" s="4">
        <v>42580.873611111114</v>
      </c>
      <c r="M23" s="1" t="s">
        <v>105</v>
      </c>
      <c r="N23" s="1" t="s">
        <v>106</v>
      </c>
      <c r="O23" s="1">
        <v>0</v>
      </c>
      <c r="P23" s="1" t="s">
        <v>44</v>
      </c>
      <c r="Q23" s="1" t="s">
        <v>45</v>
      </c>
      <c r="R23" s="1" t="s">
        <v>46</v>
      </c>
      <c r="S23" s="1" t="s">
        <v>47</v>
      </c>
      <c r="T23" s="1" t="s">
        <v>48</v>
      </c>
      <c r="U23" s="3" t="s">
        <v>287</v>
      </c>
      <c r="V23" s="5">
        <v>42571</v>
      </c>
      <c r="W23" s="1" t="s">
        <v>108</v>
      </c>
      <c r="X23" s="3" t="s">
        <v>288</v>
      </c>
      <c r="Z23" s="1" t="s">
        <v>289</v>
      </c>
      <c r="AA23" s="3" t="s">
        <v>290</v>
      </c>
      <c r="AB23" s="1" t="s">
        <v>54</v>
      </c>
      <c r="AC23" s="1" t="s">
        <v>55</v>
      </c>
      <c r="AD23" s="3" t="s">
        <v>291</v>
      </c>
      <c r="AE23" s="3" t="s">
        <v>113</v>
      </c>
      <c r="AG23" s="1" t="s">
        <v>59</v>
      </c>
      <c r="AH23" s="1" t="s">
        <v>60</v>
      </c>
      <c r="AI23" s="1" t="s">
        <v>61</v>
      </c>
      <c r="AJ23" t="s">
        <v>6199</v>
      </c>
      <c r="AK23" t="s">
        <v>6169</v>
      </c>
    </row>
    <row r="24" spans="1:37" x14ac:dyDescent="0.25">
      <c r="A24" s="3" t="s">
        <v>292</v>
      </c>
      <c r="B24" s="1" t="s">
        <v>293</v>
      </c>
      <c r="C24" s="1" t="b">
        <v>1</v>
      </c>
      <c r="D24" s="1" t="b">
        <v>0</v>
      </c>
      <c r="F24" s="3" t="s">
        <v>37</v>
      </c>
      <c r="G24" s="1" t="s">
        <v>38</v>
      </c>
      <c r="H24" s="1" t="s">
        <v>294</v>
      </c>
      <c r="I24" s="1" t="s">
        <v>295</v>
      </c>
      <c r="J24" s="1">
        <v>119</v>
      </c>
      <c r="K24" s="1" t="s">
        <v>296</v>
      </c>
      <c r="L24" s="4">
        <v>42580.839583333334</v>
      </c>
      <c r="M24" s="1" t="s">
        <v>42</v>
      </c>
      <c r="N24" s="1" t="s">
        <v>297</v>
      </c>
      <c r="O24" s="1">
        <v>1</v>
      </c>
      <c r="P24" s="1" t="s">
        <v>44</v>
      </c>
      <c r="Q24" s="1" t="s">
        <v>45</v>
      </c>
      <c r="R24" s="1" t="s">
        <v>46</v>
      </c>
      <c r="S24" s="1" t="s">
        <v>47</v>
      </c>
      <c r="T24" s="1" t="s">
        <v>48</v>
      </c>
      <c r="U24" s="3" t="s">
        <v>298</v>
      </c>
      <c r="V24" s="5">
        <v>42571</v>
      </c>
      <c r="W24" s="1" t="s">
        <v>299</v>
      </c>
      <c r="X24" s="3" t="s">
        <v>300</v>
      </c>
      <c r="Z24" s="1" t="s">
        <v>301</v>
      </c>
      <c r="AA24" s="3" t="s">
        <v>302</v>
      </c>
      <c r="AB24" s="1" t="s">
        <v>54</v>
      </c>
      <c r="AC24" s="1" t="s">
        <v>55</v>
      </c>
      <c r="AD24" s="3" t="s">
        <v>303</v>
      </c>
      <c r="AE24" s="3" t="s">
        <v>57</v>
      </c>
      <c r="AG24" s="1" t="s">
        <v>59</v>
      </c>
      <c r="AH24" s="1" t="s">
        <v>60</v>
      </c>
      <c r="AI24" s="1" t="s">
        <v>61</v>
      </c>
      <c r="AJ24" t="e">
        <v>#N/A</v>
      </c>
      <c r="AK24" t="e">
        <v>#N/A</v>
      </c>
    </row>
    <row r="25" spans="1:37" x14ac:dyDescent="0.25">
      <c r="A25" s="3" t="s">
        <v>304</v>
      </c>
      <c r="B25" s="1" t="s">
        <v>305</v>
      </c>
      <c r="C25" s="1" t="b">
        <v>1</v>
      </c>
      <c r="D25" s="1" t="b">
        <v>0</v>
      </c>
      <c r="F25" s="3" t="s">
        <v>37</v>
      </c>
      <c r="G25" s="1" t="s">
        <v>38</v>
      </c>
      <c r="H25" s="1" t="s">
        <v>306</v>
      </c>
      <c r="I25" s="1" t="s">
        <v>307</v>
      </c>
      <c r="J25" s="1">
        <v>169</v>
      </c>
      <c r="K25" s="1" t="s">
        <v>308</v>
      </c>
      <c r="L25" s="4">
        <v>42580.841666666667</v>
      </c>
      <c r="M25" s="1" t="s">
        <v>42</v>
      </c>
      <c r="N25" s="1" t="s">
        <v>297</v>
      </c>
      <c r="O25" s="1">
        <v>1</v>
      </c>
      <c r="P25" s="1" t="s">
        <v>44</v>
      </c>
      <c r="Q25" s="1" t="s">
        <v>45</v>
      </c>
      <c r="R25" s="1" t="s">
        <v>46</v>
      </c>
      <c r="S25" s="1" t="s">
        <v>47</v>
      </c>
      <c r="T25" s="1" t="s">
        <v>48</v>
      </c>
      <c r="U25" s="3" t="s">
        <v>309</v>
      </c>
      <c r="V25" s="5">
        <v>42571</v>
      </c>
      <c r="W25" s="1" t="s">
        <v>299</v>
      </c>
      <c r="X25" s="3" t="s">
        <v>310</v>
      </c>
      <c r="Z25" s="1" t="s">
        <v>311</v>
      </c>
      <c r="AA25" s="3" t="s">
        <v>312</v>
      </c>
      <c r="AB25" s="1" t="s">
        <v>54</v>
      </c>
      <c r="AC25" s="1" t="s">
        <v>55</v>
      </c>
      <c r="AD25" s="3" t="s">
        <v>313</v>
      </c>
      <c r="AE25" s="3" t="s">
        <v>57</v>
      </c>
      <c r="AG25" s="1" t="s">
        <v>59</v>
      </c>
      <c r="AH25" s="1" t="s">
        <v>60</v>
      </c>
      <c r="AI25" s="1" t="s">
        <v>61</v>
      </c>
      <c r="AJ25" t="e">
        <v>#N/A</v>
      </c>
      <c r="AK25" t="e">
        <v>#N/A</v>
      </c>
    </row>
    <row r="26" spans="1:37" x14ac:dyDescent="0.25">
      <c r="A26" s="3" t="s">
        <v>314</v>
      </c>
      <c r="B26" s="1" t="s">
        <v>315</v>
      </c>
      <c r="C26" s="1" t="b">
        <v>1</v>
      </c>
      <c r="D26" s="1" t="b">
        <v>0</v>
      </c>
      <c r="F26" s="3" t="s">
        <v>37</v>
      </c>
      <c r="G26" s="1" t="s">
        <v>38</v>
      </c>
      <c r="H26" s="1" t="s">
        <v>316</v>
      </c>
      <c r="I26" s="1" t="s">
        <v>317</v>
      </c>
      <c r="J26" s="1">
        <v>86</v>
      </c>
      <c r="K26" s="1" t="s">
        <v>318</v>
      </c>
      <c r="L26" s="4">
        <v>42580.834722222222</v>
      </c>
      <c r="M26" s="1" t="s">
        <v>42</v>
      </c>
      <c r="N26" s="1" t="s">
        <v>319</v>
      </c>
      <c r="O26" s="1">
        <v>1</v>
      </c>
      <c r="P26" s="1" t="s">
        <v>44</v>
      </c>
      <c r="Q26" s="1" t="s">
        <v>45</v>
      </c>
      <c r="R26" s="1" t="s">
        <v>46</v>
      </c>
      <c r="S26" s="1" t="s">
        <v>47</v>
      </c>
      <c r="T26" s="1" t="s">
        <v>48</v>
      </c>
      <c r="U26" s="3" t="s">
        <v>320</v>
      </c>
      <c r="V26" s="5">
        <v>42571</v>
      </c>
      <c r="W26" s="1" t="s">
        <v>299</v>
      </c>
      <c r="X26" s="3" t="s">
        <v>321</v>
      </c>
      <c r="Z26" s="1" t="s">
        <v>322</v>
      </c>
      <c r="AA26" s="3" t="s">
        <v>323</v>
      </c>
      <c r="AB26" s="1" t="s">
        <v>54</v>
      </c>
      <c r="AC26" s="1" t="s">
        <v>55</v>
      </c>
      <c r="AD26" s="3" t="s">
        <v>324</v>
      </c>
      <c r="AE26" s="3" t="s">
        <v>57</v>
      </c>
      <c r="AG26" s="1" t="s">
        <v>59</v>
      </c>
      <c r="AH26" s="1" t="s">
        <v>60</v>
      </c>
      <c r="AI26" s="1" t="s">
        <v>61</v>
      </c>
      <c r="AJ26" t="s">
        <v>6200</v>
      </c>
      <c r="AK26" t="s">
        <v>6138</v>
      </c>
    </row>
    <row r="27" spans="1:37" x14ac:dyDescent="0.25">
      <c r="A27" s="3" t="s">
        <v>325</v>
      </c>
      <c r="B27" s="1" t="s">
        <v>326</v>
      </c>
      <c r="C27" s="1" t="b">
        <v>1</v>
      </c>
      <c r="D27" s="1" t="b">
        <v>0</v>
      </c>
      <c r="F27" s="3" t="s">
        <v>37</v>
      </c>
      <c r="G27" s="1" t="s">
        <v>38</v>
      </c>
      <c r="H27" s="1" t="s">
        <v>327</v>
      </c>
      <c r="I27" s="1" t="s">
        <v>328</v>
      </c>
      <c r="J27" s="1">
        <v>83</v>
      </c>
      <c r="K27" s="1" t="s">
        <v>329</v>
      </c>
      <c r="L27" s="4">
        <v>42580.832638888889</v>
      </c>
      <c r="M27" s="1" t="s">
        <v>42</v>
      </c>
      <c r="N27" s="1" t="s">
        <v>319</v>
      </c>
      <c r="O27" s="1">
        <v>1</v>
      </c>
      <c r="P27" s="1" t="s">
        <v>44</v>
      </c>
      <c r="Q27" s="1" t="s">
        <v>45</v>
      </c>
      <c r="R27" s="1" t="s">
        <v>46</v>
      </c>
      <c r="S27" s="1" t="s">
        <v>47</v>
      </c>
      <c r="T27" s="1" t="s">
        <v>48</v>
      </c>
      <c r="U27" s="3" t="s">
        <v>330</v>
      </c>
      <c r="V27" s="5">
        <v>42571</v>
      </c>
      <c r="W27" s="1" t="s">
        <v>299</v>
      </c>
      <c r="X27" s="3" t="s">
        <v>331</v>
      </c>
      <c r="Z27" s="1" t="s">
        <v>332</v>
      </c>
      <c r="AA27" s="3" t="s">
        <v>333</v>
      </c>
      <c r="AB27" s="1" t="s">
        <v>54</v>
      </c>
      <c r="AC27" s="1" t="s">
        <v>55</v>
      </c>
      <c r="AD27" s="3" t="s">
        <v>334</v>
      </c>
      <c r="AE27" s="3" t="s">
        <v>57</v>
      </c>
      <c r="AG27" s="1" t="s">
        <v>59</v>
      </c>
      <c r="AH27" s="1" t="s">
        <v>60</v>
      </c>
      <c r="AI27" s="1" t="s">
        <v>61</v>
      </c>
      <c r="AJ27" t="s">
        <v>6201</v>
      </c>
      <c r="AK27" t="s">
        <v>6138</v>
      </c>
    </row>
    <row r="28" spans="1:37" x14ac:dyDescent="0.25">
      <c r="A28" s="3" t="s">
        <v>335</v>
      </c>
      <c r="B28" s="1" t="s">
        <v>336</v>
      </c>
      <c r="C28" s="1" t="b">
        <v>1</v>
      </c>
      <c r="D28" s="1" t="b">
        <v>0</v>
      </c>
      <c r="F28" s="3" t="s">
        <v>37</v>
      </c>
      <c r="G28" s="1" t="s">
        <v>38</v>
      </c>
      <c r="H28" s="1" t="s">
        <v>337</v>
      </c>
      <c r="I28" s="1" t="s">
        <v>338</v>
      </c>
      <c r="J28" s="1">
        <v>135</v>
      </c>
      <c r="K28" s="1" t="s">
        <v>339</v>
      </c>
      <c r="L28" s="4">
        <v>42580.831250000003</v>
      </c>
      <c r="M28" s="1" t="s">
        <v>340</v>
      </c>
      <c r="N28" s="1" t="s">
        <v>341</v>
      </c>
      <c r="O28" s="1">
        <v>0</v>
      </c>
      <c r="P28" s="1" t="s">
        <v>44</v>
      </c>
      <c r="Q28" s="1" t="s">
        <v>45</v>
      </c>
      <c r="R28" s="1" t="s">
        <v>46</v>
      </c>
      <c r="S28" s="1" t="s">
        <v>47</v>
      </c>
      <c r="T28" s="1" t="s">
        <v>48</v>
      </c>
      <c r="U28" s="3" t="s">
        <v>342</v>
      </c>
      <c r="V28" s="5">
        <v>42571</v>
      </c>
      <c r="W28" s="1" t="s">
        <v>343</v>
      </c>
      <c r="X28" s="3" t="s">
        <v>344</v>
      </c>
      <c r="Z28" s="1" t="s">
        <v>230</v>
      </c>
      <c r="AA28" s="3" t="s">
        <v>345</v>
      </c>
      <c r="AB28" s="1" t="s">
        <v>54</v>
      </c>
      <c r="AC28" s="1" t="s">
        <v>55</v>
      </c>
      <c r="AD28" s="3" t="s">
        <v>346</v>
      </c>
      <c r="AE28" s="3" t="s">
        <v>347</v>
      </c>
      <c r="AG28" s="1" t="s">
        <v>59</v>
      </c>
      <c r="AH28" s="1" t="s">
        <v>60</v>
      </c>
      <c r="AI28" s="1" t="s">
        <v>61</v>
      </c>
      <c r="AJ28" t="s">
        <v>6202</v>
      </c>
      <c r="AK28" t="s">
        <v>6142</v>
      </c>
    </row>
    <row r="29" spans="1:37" x14ac:dyDescent="0.25">
      <c r="A29" s="3" t="s">
        <v>348</v>
      </c>
      <c r="B29" s="1" t="s">
        <v>349</v>
      </c>
      <c r="C29" s="1" t="b">
        <v>1</v>
      </c>
      <c r="D29" s="1" t="b">
        <v>0</v>
      </c>
      <c r="F29" s="3" t="s">
        <v>37</v>
      </c>
      <c r="G29" s="1" t="s">
        <v>38</v>
      </c>
      <c r="H29" s="1" t="s">
        <v>350</v>
      </c>
      <c r="I29" s="1" t="s">
        <v>351</v>
      </c>
      <c r="J29" s="1">
        <v>162</v>
      </c>
      <c r="K29" s="1" t="s">
        <v>352</v>
      </c>
      <c r="L29" s="4">
        <v>42580.829861111109</v>
      </c>
      <c r="M29" s="1" t="s">
        <v>340</v>
      </c>
      <c r="N29" s="1" t="s">
        <v>341</v>
      </c>
      <c r="O29" s="1">
        <v>0</v>
      </c>
      <c r="P29" s="1" t="s">
        <v>44</v>
      </c>
      <c r="Q29" s="1" t="s">
        <v>45</v>
      </c>
      <c r="R29" s="1" t="s">
        <v>46</v>
      </c>
      <c r="S29" s="1" t="s">
        <v>47</v>
      </c>
      <c r="T29" s="1" t="s">
        <v>48</v>
      </c>
      <c r="U29" s="3" t="s">
        <v>353</v>
      </c>
      <c r="V29" s="5">
        <v>42571</v>
      </c>
      <c r="W29" s="1" t="s">
        <v>343</v>
      </c>
      <c r="X29" s="3" t="s">
        <v>354</v>
      </c>
      <c r="Z29" s="1" t="s">
        <v>355</v>
      </c>
      <c r="AA29" s="3" t="s">
        <v>356</v>
      </c>
      <c r="AB29" s="1" t="s">
        <v>54</v>
      </c>
      <c r="AC29" s="1" t="s">
        <v>55</v>
      </c>
      <c r="AD29" s="3" t="s">
        <v>357</v>
      </c>
      <c r="AE29" s="3" t="s">
        <v>347</v>
      </c>
      <c r="AG29" s="1" t="s">
        <v>59</v>
      </c>
      <c r="AH29" s="1" t="s">
        <v>60</v>
      </c>
      <c r="AI29" s="1" t="s">
        <v>61</v>
      </c>
      <c r="AJ29" t="s">
        <v>6203</v>
      </c>
      <c r="AK29" t="s">
        <v>6142</v>
      </c>
    </row>
    <row r="30" spans="1:37" x14ac:dyDescent="0.25">
      <c r="A30" s="3" t="s">
        <v>358</v>
      </c>
      <c r="B30" s="1" t="s">
        <v>359</v>
      </c>
      <c r="C30" s="1" t="b">
        <v>1</v>
      </c>
      <c r="D30" s="1" t="b">
        <v>0</v>
      </c>
      <c r="F30" s="3" t="s">
        <v>37</v>
      </c>
      <c r="G30" s="1" t="s">
        <v>38</v>
      </c>
      <c r="H30" s="1" t="s">
        <v>360</v>
      </c>
      <c r="I30" s="1" t="s">
        <v>361</v>
      </c>
      <c r="J30" s="1">
        <v>92</v>
      </c>
      <c r="K30" s="1" t="s">
        <v>362</v>
      </c>
      <c r="L30" s="4">
        <v>42580.827777777777</v>
      </c>
      <c r="M30" s="1" t="s">
        <v>42</v>
      </c>
      <c r="N30" s="1" t="s">
        <v>363</v>
      </c>
      <c r="O30" s="1">
        <v>0</v>
      </c>
      <c r="P30" s="1" t="s">
        <v>44</v>
      </c>
      <c r="Q30" s="1" t="s">
        <v>45</v>
      </c>
      <c r="R30" s="1" t="s">
        <v>46</v>
      </c>
      <c r="S30" s="1" t="s">
        <v>47</v>
      </c>
      <c r="T30" s="1" t="s">
        <v>48</v>
      </c>
      <c r="U30" s="3" t="s">
        <v>364</v>
      </c>
      <c r="V30" s="5">
        <v>42571</v>
      </c>
      <c r="W30" s="1" t="s">
        <v>343</v>
      </c>
      <c r="X30" s="3" t="s">
        <v>365</v>
      </c>
      <c r="Z30" s="1" t="s">
        <v>366</v>
      </c>
      <c r="AA30" s="3" t="s">
        <v>367</v>
      </c>
      <c r="AB30" s="1" t="s">
        <v>54</v>
      </c>
      <c r="AC30" s="1" t="s">
        <v>55</v>
      </c>
      <c r="AD30" s="3" t="s">
        <v>368</v>
      </c>
      <c r="AE30" s="3" t="s">
        <v>57</v>
      </c>
      <c r="AG30" s="1" t="s">
        <v>59</v>
      </c>
      <c r="AH30" s="1" t="s">
        <v>60</v>
      </c>
      <c r="AI30" s="1" t="s">
        <v>61</v>
      </c>
      <c r="AJ30" t="s">
        <v>6204</v>
      </c>
      <c r="AK30" t="s">
        <v>6133</v>
      </c>
    </row>
    <row r="31" spans="1:37" x14ac:dyDescent="0.25">
      <c r="A31" s="3" t="s">
        <v>369</v>
      </c>
      <c r="B31" s="1" t="s">
        <v>370</v>
      </c>
      <c r="C31" s="1" t="b">
        <v>1</v>
      </c>
      <c r="D31" s="1" t="b">
        <v>0</v>
      </c>
      <c r="F31" s="3" t="s">
        <v>37</v>
      </c>
      <c r="G31" s="1" t="s">
        <v>38</v>
      </c>
      <c r="H31" s="1" t="s">
        <v>371</v>
      </c>
      <c r="I31" s="1" t="s">
        <v>372</v>
      </c>
      <c r="J31" s="1">
        <v>189</v>
      </c>
      <c r="K31" s="1" t="s">
        <v>373</v>
      </c>
      <c r="L31" s="4">
        <v>42580.864583333336</v>
      </c>
      <c r="M31" s="1" t="s">
        <v>179</v>
      </c>
      <c r="N31" s="1" t="s">
        <v>374</v>
      </c>
      <c r="O31" s="1">
        <v>0</v>
      </c>
      <c r="P31" s="1" t="s">
        <v>44</v>
      </c>
      <c r="Q31" s="1" t="s">
        <v>45</v>
      </c>
      <c r="R31" s="1" t="s">
        <v>46</v>
      </c>
      <c r="S31" s="1" t="s">
        <v>47</v>
      </c>
      <c r="T31" s="1" t="s">
        <v>48</v>
      </c>
      <c r="U31" s="3" t="s">
        <v>375</v>
      </c>
      <c r="V31" s="5">
        <v>42571</v>
      </c>
      <c r="W31" s="1" t="s">
        <v>376</v>
      </c>
      <c r="X31" s="3" t="s">
        <v>377</v>
      </c>
      <c r="Z31" s="1" t="s">
        <v>378</v>
      </c>
      <c r="AA31" s="3" t="s">
        <v>379</v>
      </c>
      <c r="AB31" s="1" t="s">
        <v>54</v>
      </c>
      <c r="AC31" s="1" t="s">
        <v>55</v>
      </c>
      <c r="AD31" s="3" t="s">
        <v>380</v>
      </c>
      <c r="AE31" s="3" t="s">
        <v>187</v>
      </c>
      <c r="AG31" s="1" t="s">
        <v>59</v>
      </c>
      <c r="AH31" s="1" t="s">
        <v>60</v>
      </c>
      <c r="AI31" s="1" t="s">
        <v>61</v>
      </c>
      <c r="AJ31" t="s">
        <v>6205</v>
      </c>
      <c r="AK31" t="s">
        <v>6090</v>
      </c>
    </row>
    <row r="32" spans="1:37" x14ac:dyDescent="0.25">
      <c r="A32" s="3" t="s">
        <v>381</v>
      </c>
      <c r="B32" s="1" t="s">
        <v>382</v>
      </c>
      <c r="C32" s="1" t="b">
        <v>1</v>
      </c>
      <c r="D32" s="1" t="b">
        <v>0</v>
      </c>
      <c r="F32" s="3" t="s">
        <v>37</v>
      </c>
      <c r="G32" s="1" t="s">
        <v>38</v>
      </c>
      <c r="H32" s="1" t="s">
        <v>383</v>
      </c>
      <c r="I32" s="1" t="s">
        <v>384</v>
      </c>
      <c r="J32" s="1">
        <v>127</v>
      </c>
      <c r="K32" s="1" t="s">
        <v>385</v>
      </c>
      <c r="L32" s="4">
        <v>42580.826388888891</v>
      </c>
      <c r="M32" s="1" t="s">
        <v>386</v>
      </c>
      <c r="N32" s="1" t="s">
        <v>387</v>
      </c>
      <c r="O32" s="1">
        <v>4</v>
      </c>
      <c r="P32" s="1" t="s">
        <v>44</v>
      </c>
      <c r="Q32" s="1" t="s">
        <v>45</v>
      </c>
      <c r="R32" s="1" t="s">
        <v>46</v>
      </c>
      <c r="S32" s="1" t="s">
        <v>47</v>
      </c>
      <c r="T32" s="1" t="s">
        <v>48</v>
      </c>
      <c r="U32" s="3" t="s">
        <v>388</v>
      </c>
      <c r="V32" s="5">
        <v>42571</v>
      </c>
      <c r="W32" s="1" t="s">
        <v>343</v>
      </c>
      <c r="X32" s="3" t="s">
        <v>389</v>
      </c>
      <c r="Z32" s="1" t="s">
        <v>390</v>
      </c>
      <c r="AA32" s="3" t="s">
        <v>391</v>
      </c>
      <c r="AB32" s="1" t="s">
        <v>54</v>
      </c>
      <c r="AC32" s="1" t="s">
        <v>55</v>
      </c>
      <c r="AD32" s="3" t="s">
        <v>392</v>
      </c>
      <c r="AE32" s="3" t="s">
        <v>393</v>
      </c>
      <c r="AG32" s="1" t="s">
        <v>59</v>
      </c>
      <c r="AH32" s="1" t="s">
        <v>60</v>
      </c>
      <c r="AI32" s="1" t="s">
        <v>61</v>
      </c>
      <c r="AJ32" t="s">
        <v>6206</v>
      </c>
      <c r="AK32" t="s">
        <v>6129</v>
      </c>
    </row>
    <row r="33" spans="1:37" x14ac:dyDescent="0.25">
      <c r="A33" s="3" t="s">
        <v>394</v>
      </c>
      <c r="B33" s="1" t="s">
        <v>395</v>
      </c>
      <c r="C33" s="1" t="b">
        <v>1</v>
      </c>
      <c r="D33" s="1" t="b">
        <v>0</v>
      </c>
      <c r="F33" s="3" t="s">
        <v>37</v>
      </c>
      <c r="G33" s="1" t="s">
        <v>38</v>
      </c>
      <c r="H33" s="1" t="s">
        <v>396</v>
      </c>
      <c r="I33" s="1" t="s">
        <v>397</v>
      </c>
      <c r="J33" s="1">
        <v>673</v>
      </c>
      <c r="K33" s="1" t="s">
        <v>398</v>
      </c>
      <c r="L33" s="4">
        <v>42580.821527777778</v>
      </c>
      <c r="M33" s="1" t="s">
        <v>386</v>
      </c>
      <c r="N33" s="1" t="s">
        <v>399</v>
      </c>
      <c r="O33" s="1">
        <v>1</v>
      </c>
      <c r="P33" s="1" t="s">
        <v>44</v>
      </c>
      <c r="Q33" s="1" t="s">
        <v>45</v>
      </c>
      <c r="R33" s="1" t="s">
        <v>46</v>
      </c>
      <c r="S33" s="1" t="s">
        <v>47</v>
      </c>
      <c r="T33" s="1" t="s">
        <v>48</v>
      </c>
      <c r="U33" s="3" t="s">
        <v>400</v>
      </c>
      <c r="V33" s="5">
        <v>42571</v>
      </c>
      <c r="W33" s="1" t="s">
        <v>343</v>
      </c>
      <c r="X33" s="3" t="s">
        <v>401</v>
      </c>
      <c r="Z33" s="1" t="s">
        <v>402</v>
      </c>
      <c r="AA33" s="3" t="s">
        <v>403</v>
      </c>
      <c r="AB33" s="1" t="s">
        <v>54</v>
      </c>
      <c r="AC33" s="1" t="s">
        <v>55</v>
      </c>
      <c r="AD33" s="3" t="s">
        <v>404</v>
      </c>
      <c r="AE33" s="3" t="s">
        <v>393</v>
      </c>
      <c r="AG33" s="1" t="s">
        <v>59</v>
      </c>
      <c r="AH33" s="1" t="s">
        <v>60</v>
      </c>
      <c r="AI33" s="1" t="s">
        <v>61</v>
      </c>
      <c r="AJ33" t="s">
        <v>6207</v>
      </c>
      <c r="AK33" t="s">
        <v>6128</v>
      </c>
    </row>
    <row r="34" spans="1:37" x14ac:dyDescent="0.25">
      <c r="A34" s="3" t="s">
        <v>405</v>
      </c>
      <c r="B34" s="1" t="s">
        <v>406</v>
      </c>
      <c r="C34" s="1" t="b">
        <v>1</v>
      </c>
      <c r="D34" s="1" t="b">
        <v>0</v>
      </c>
      <c r="F34" s="3" t="s">
        <v>37</v>
      </c>
      <c r="G34" s="1" t="s">
        <v>38</v>
      </c>
      <c r="H34" s="1" t="s">
        <v>407</v>
      </c>
      <c r="I34" s="1" t="s">
        <v>408</v>
      </c>
      <c r="J34" s="1">
        <v>78</v>
      </c>
      <c r="K34" s="1" t="s">
        <v>409</v>
      </c>
      <c r="L34" s="4">
        <v>42580.819444444445</v>
      </c>
      <c r="M34" s="1" t="s">
        <v>274</v>
      </c>
      <c r="N34" s="1" t="s">
        <v>410</v>
      </c>
      <c r="O34" s="1">
        <v>2</v>
      </c>
      <c r="P34" s="1" t="s">
        <v>44</v>
      </c>
      <c r="Q34" s="1" t="s">
        <v>45</v>
      </c>
      <c r="R34" s="1" t="s">
        <v>46</v>
      </c>
      <c r="S34" s="1" t="s">
        <v>47</v>
      </c>
      <c r="T34" s="1" t="s">
        <v>48</v>
      </c>
      <c r="U34" s="3" t="s">
        <v>411</v>
      </c>
      <c r="V34" s="5">
        <v>42571</v>
      </c>
      <c r="W34" s="1" t="s">
        <v>412</v>
      </c>
      <c r="X34" s="3" t="s">
        <v>413</v>
      </c>
      <c r="Z34" s="1" t="s">
        <v>414</v>
      </c>
      <c r="AA34" s="3" t="s">
        <v>415</v>
      </c>
      <c r="AB34" s="1" t="s">
        <v>54</v>
      </c>
      <c r="AC34" s="1" t="s">
        <v>55</v>
      </c>
      <c r="AD34" s="3" t="s">
        <v>416</v>
      </c>
      <c r="AE34" s="3" t="s">
        <v>281</v>
      </c>
      <c r="AG34" s="1" t="s">
        <v>59</v>
      </c>
      <c r="AH34" s="1" t="s">
        <v>60</v>
      </c>
      <c r="AI34" s="1" t="s">
        <v>61</v>
      </c>
      <c r="AJ34" t="s">
        <v>6208</v>
      </c>
      <c r="AK34" t="s">
        <v>6120</v>
      </c>
    </row>
    <row r="35" spans="1:37" x14ac:dyDescent="0.25">
      <c r="A35" s="3" t="s">
        <v>417</v>
      </c>
      <c r="B35" s="1" t="s">
        <v>418</v>
      </c>
      <c r="C35" s="1" t="b">
        <v>1</v>
      </c>
      <c r="D35" s="1" t="b">
        <v>0</v>
      </c>
      <c r="F35" s="3" t="s">
        <v>37</v>
      </c>
      <c r="G35" s="1" t="s">
        <v>38</v>
      </c>
      <c r="H35" s="1" t="s">
        <v>419</v>
      </c>
      <c r="I35" s="1" t="s">
        <v>420</v>
      </c>
      <c r="J35" s="1">
        <v>88</v>
      </c>
      <c r="K35" s="1" t="s">
        <v>421</v>
      </c>
      <c r="L35" s="4">
        <v>42580.815972222219</v>
      </c>
      <c r="M35" s="1" t="s">
        <v>239</v>
      </c>
      <c r="N35" s="1" t="s">
        <v>422</v>
      </c>
      <c r="O35" s="1">
        <v>0</v>
      </c>
      <c r="P35" s="1" t="s">
        <v>44</v>
      </c>
      <c r="Q35" s="1" t="s">
        <v>45</v>
      </c>
      <c r="R35" s="1" t="s">
        <v>46</v>
      </c>
      <c r="S35" s="1" t="s">
        <v>47</v>
      </c>
      <c r="T35" s="1" t="s">
        <v>48</v>
      </c>
      <c r="U35" s="3" t="s">
        <v>423</v>
      </c>
      <c r="V35" s="5">
        <v>42571</v>
      </c>
      <c r="W35" s="1" t="s">
        <v>412</v>
      </c>
      <c r="X35" s="3" t="s">
        <v>424</v>
      </c>
      <c r="Z35" s="1" t="s">
        <v>425</v>
      </c>
      <c r="AA35" s="3" t="s">
        <v>426</v>
      </c>
      <c r="AB35" s="1" t="s">
        <v>54</v>
      </c>
      <c r="AC35" s="1" t="s">
        <v>55</v>
      </c>
      <c r="AD35" s="3" t="s">
        <v>427</v>
      </c>
      <c r="AE35" s="3" t="s">
        <v>247</v>
      </c>
      <c r="AG35" s="1" t="s">
        <v>59</v>
      </c>
      <c r="AH35" s="1" t="s">
        <v>60</v>
      </c>
      <c r="AI35" s="1" t="s">
        <v>61</v>
      </c>
      <c r="AJ35" t="s">
        <v>6209</v>
      </c>
      <c r="AK35" t="s">
        <v>6113</v>
      </c>
    </row>
    <row r="36" spans="1:37" x14ac:dyDescent="0.25">
      <c r="A36" s="3" t="s">
        <v>428</v>
      </c>
      <c r="B36" s="1" t="s">
        <v>429</v>
      </c>
      <c r="C36" s="1" t="b">
        <v>1</v>
      </c>
      <c r="D36" s="1" t="b">
        <v>0</v>
      </c>
      <c r="F36" s="3" t="s">
        <v>37</v>
      </c>
      <c r="G36" s="1" t="s">
        <v>38</v>
      </c>
      <c r="H36" s="1" t="s">
        <v>430</v>
      </c>
      <c r="I36" s="1" t="s">
        <v>431</v>
      </c>
      <c r="J36" s="1">
        <v>92</v>
      </c>
      <c r="K36" s="1" t="s">
        <v>432</v>
      </c>
      <c r="L36" s="4">
        <v>42580.811805555553</v>
      </c>
      <c r="M36" s="1" t="s">
        <v>433</v>
      </c>
      <c r="N36" s="1" t="s">
        <v>434</v>
      </c>
      <c r="O36" s="1">
        <v>0</v>
      </c>
      <c r="P36" s="1" t="s">
        <v>44</v>
      </c>
      <c r="Q36" s="1" t="s">
        <v>45</v>
      </c>
      <c r="R36" s="1" t="s">
        <v>46</v>
      </c>
      <c r="S36" s="1" t="s">
        <v>47</v>
      </c>
      <c r="T36" s="1" t="s">
        <v>48</v>
      </c>
      <c r="U36" s="3" t="s">
        <v>435</v>
      </c>
      <c r="V36" s="5">
        <v>42571</v>
      </c>
      <c r="W36" s="1" t="s">
        <v>412</v>
      </c>
      <c r="X36" s="3" t="s">
        <v>436</v>
      </c>
      <c r="Z36" s="1" t="s">
        <v>437</v>
      </c>
      <c r="AA36" s="3" t="s">
        <v>438</v>
      </c>
      <c r="AB36" s="1" t="s">
        <v>54</v>
      </c>
      <c r="AC36" s="1" t="s">
        <v>55</v>
      </c>
      <c r="AD36" s="3" t="s">
        <v>439</v>
      </c>
      <c r="AE36" s="3" t="s">
        <v>440</v>
      </c>
      <c r="AG36" s="1" t="s">
        <v>59</v>
      </c>
      <c r="AH36" s="1" t="s">
        <v>60</v>
      </c>
      <c r="AI36" s="1" t="s">
        <v>61</v>
      </c>
      <c r="AJ36" t="s">
        <v>6210</v>
      </c>
      <c r="AK36" t="s">
        <v>6104</v>
      </c>
    </row>
    <row r="37" spans="1:37" x14ac:dyDescent="0.25">
      <c r="A37" s="3" t="s">
        <v>441</v>
      </c>
      <c r="B37" s="1" t="s">
        <v>442</v>
      </c>
      <c r="C37" s="1" t="b">
        <v>1</v>
      </c>
      <c r="D37" s="1" t="b">
        <v>0</v>
      </c>
      <c r="F37" s="3" t="s">
        <v>37</v>
      </c>
      <c r="G37" s="1" t="s">
        <v>38</v>
      </c>
      <c r="H37" s="1" t="s">
        <v>443</v>
      </c>
      <c r="I37" s="1" t="s">
        <v>444</v>
      </c>
      <c r="J37" s="1">
        <v>70</v>
      </c>
      <c r="K37" s="1" t="s">
        <v>445</v>
      </c>
      <c r="L37" s="4">
        <v>42580.810416666667</v>
      </c>
      <c r="M37" s="1" t="s">
        <v>446</v>
      </c>
      <c r="N37" s="1" t="s">
        <v>447</v>
      </c>
      <c r="O37" s="1">
        <v>0</v>
      </c>
      <c r="P37" s="1" t="s">
        <v>44</v>
      </c>
      <c r="Q37" s="1" t="s">
        <v>45</v>
      </c>
      <c r="R37" s="1" t="s">
        <v>46</v>
      </c>
      <c r="S37" s="1" t="s">
        <v>47</v>
      </c>
      <c r="T37" s="1" t="s">
        <v>48</v>
      </c>
      <c r="U37" s="3" t="s">
        <v>448</v>
      </c>
      <c r="V37" s="5">
        <v>42571</v>
      </c>
      <c r="W37" s="1" t="s">
        <v>449</v>
      </c>
      <c r="X37" s="3" t="s">
        <v>450</v>
      </c>
      <c r="Z37" s="1" t="s">
        <v>451</v>
      </c>
      <c r="AA37" s="3" t="s">
        <v>452</v>
      </c>
      <c r="AB37" s="1" t="s">
        <v>54</v>
      </c>
      <c r="AC37" s="1" t="s">
        <v>55</v>
      </c>
      <c r="AD37" s="3" t="s">
        <v>453</v>
      </c>
      <c r="AE37" s="3" t="s">
        <v>454</v>
      </c>
      <c r="AG37" s="1" t="s">
        <v>59</v>
      </c>
      <c r="AH37" s="1" t="s">
        <v>60</v>
      </c>
      <c r="AI37" s="1" t="s">
        <v>61</v>
      </c>
      <c r="AJ37" t="s">
        <v>6211</v>
      </c>
      <c r="AK37" t="s">
        <v>6161</v>
      </c>
    </row>
    <row r="38" spans="1:37" x14ac:dyDescent="0.25">
      <c r="A38" s="3" t="s">
        <v>455</v>
      </c>
      <c r="B38" s="1" t="s">
        <v>456</v>
      </c>
      <c r="C38" s="1" t="b">
        <v>1</v>
      </c>
      <c r="D38" s="1" t="b">
        <v>0</v>
      </c>
      <c r="F38" s="3" t="s">
        <v>37</v>
      </c>
      <c r="G38" s="1" t="s">
        <v>38</v>
      </c>
      <c r="H38" s="1" t="s">
        <v>457</v>
      </c>
      <c r="I38" s="1" t="s">
        <v>458</v>
      </c>
      <c r="J38" s="1">
        <v>77</v>
      </c>
      <c r="K38" s="1" t="s">
        <v>459</v>
      </c>
      <c r="L38" s="4">
        <v>42580.807638888888</v>
      </c>
      <c r="M38" s="1" t="s">
        <v>446</v>
      </c>
      <c r="N38" s="1" t="s">
        <v>460</v>
      </c>
      <c r="O38" s="1">
        <v>0</v>
      </c>
      <c r="P38" s="1" t="s">
        <v>44</v>
      </c>
      <c r="Q38" s="1" t="s">
        <v>45</v>
      </c>
      <c r="R38" s="1" t="s">
        <v>46</v>
      </c>
      <c r="S38" s="1" t="s">
        <v>47</v>
      </c>
      <c r="T38" s="1" t="s">
        <v>48</v>
      </c>
      <c r="U38" s="3" t="s">
        <v>461</v>
      </c>
      <c r="V38" s="5">
        <v>42571</v>
      </c>
      <c r="W38" s="1" t="s">
        <v>449</v>
      </c>
      <c r="X38" s="3" t="s">
        <v>462</v>
      </c>
      <c r="Z38" s="1" t="s">
        <v>463</v>
      </c>
      <c r="AA38" s="3" t="s">
        <v>464</v>
      </c>
      <c r="AB38" s="1" t="s">
        <v>54</v>
      </c>
      <c r="AC38" s="1" t="s">
        <v>55</v>
      </c>
      <c r="AD38" s="3" t="s">
        <v>465</v>
      </c>
      <c r="AE38" s="3" t="s">
        <v>454</v>
      </c>
      <c r="AG38" s="1" t="s">
        <v>59</v>
      </c>
      <c r="AH38" s="1" t="s">
        <v>60</v>
      </c>
      <c r="AI38" s="1" t="s">
        <v>61</v>
      </c>
      <c r="AJ38" t="s">
        <v>6212</v>
      </c>
      <c r="AK38" t="s">
        <v>6159</v>
      </c>
    </row>
    <row r="39" spans="1:37" x14ac:dyDescent="0.25">
      <c r="A39" s="3" t="s">
        <v>466</v>
      </c>
      <c r="B39" s="1" t="s">
        <v>467</v>
      </c>
      <c r="C39" s="1" t="b">
        <v>1</v>
      </c>
      <c r="D39" s="1" t="b">
        <v>0</v>
      </c>
      <c r="F39" s="3" t="s">
        <v>37</v>
      </c>
      <c r="G39" s="1" t="s">
        <v>38</v>
      </c>
      <c r="H39" s="1" t="s">
        <v>468</v>
      </c>
      <c r="I39" s="1" t="s">
        <v>469</v>
      </c>
      <c r="J39" s="1">
        <v>56</v>
      </c>
      <c r="K39" s="1" t="s">
        <v>470</v>
      </c>
      <c r="L39" s="4">
        <v>42580.862500000003</v>
      </c>
      <c r="M39" s="1" t="s">
        <v>179</v>
      </c>
      <c r="N39" s="1" t="s">
        <v>471</v>
      </c>
      <c r="O39" s="1">
        <v>4</v>
      </c>
      <c r="P39" s="1" t="s">
        <v>44</v>
      </c>
      <c r="Q39" s="1" t="s">
        <v>45</v>
      </c>
      <c r="R39" s="1" t="s">
        <v>46</v>
      </c>
      <c r="S39" s="1" t="s">
        <v>47</v>
      </c>
      <c r="T39" s="1" t="s">
        <v>48</v>
      </c>
      <c r="U39" s="3" t="s">
        <v>472</v>
      </c>
      <c r="V39" s="5">
        <v>42571</v>
      </c>
      <c r="W39" s="1" t="s">
        <v>182</v>
      </c>
      <c r="X39" s="3" t="s">
        <v>473</v>
      </c>
      <c r="Z39" s="1" t="s">
        <v>474</v>
      </c>
      <c r="AA39" s="3" t="s">
        <v>475</v>
      </c>
      <c r="AB39" s="1" t="s">
        <v>54</v>
      </c>
      <c r="AC39" s="1" t="s">
        <v>55</v>
      </c>
      <c r="AD39" s="3" t="s">
        <v>476</v>
      </c>
      <c r="AE39" s="3" t="s">
        <v>187</v>
      </c>
      <c r="AG39" s="1" t="s">
        <v>59</v>
      </c>
      <c r="AH39" s="1" t="s">
        <v>60</v>
      </c>
      <c r="AI39" s="1" t="s">
        <v>61</v>
      </c>
      <c r="AJ39" t="s">
        <v>6213</v>
      </c>
      <c r="AK39" t="s">
        <v>6091</v>
      </c>
    </row>
    <row r="40" spans="1:37" x14ac:dyDescent="0.25">
      <c r="A40" s="3" t="s">
        <v>477</v>
      </c>
      <c r="B40" s="1" t="s">
        <v>478</v>
      </c>
      <c r="C40" s="1" t="b">
        <v>1</v>
      </c>
      <c r="D40" s="1" t="b">
        <v>0</v>
      </c>
      <c r="F40" s="3" t="s">
        <v>37</v>
      </c>
      <c r="G40" s="1" t="s">
        <v>38</v>
      </c>
      <c r="H40" s="1" t="s">
        <v>479</v>
      </c>
      <c r="I40" s="1" t="s">
        <v>480</v>
      </c>
      <c r="J40" s="1">
        <v>71</v>
      </c>
      <c r="K40" s="1" t="s">
        <v>481</v>
      </c>
      <c r="L40" s="4">
        <v>42580.803472222222</v>
      </c>
      <c r="M40" s="1" t="s">
        <v>446</v>
      </c>
      <c r="N40" s="1" t="s">
        <v>460</v>
      </c>
      <c r="O40" s="1">
        <v>0</v>
      </c>
      <c r="P40" s="1" t="s">
        <v>44</v>
      </c>
      <c r="Q40" s="1" t="s">
        <v>45</v>
      </c>
      <c r="R40" s="1" t="s">
        <v>46</v>
      </c>
      <c r="S40" s="1" t="s">
        <v>47</v>
      </c>
      <c r="T40" s="1" t="s">
        <v>48</v>
      </c>
      <c r="U40" s="3" t="s">
        <v>482</v>
      </c>
      <c r="V40" s="5">
        <v>42571</v>
      </c>
      <c r="W40" s="1" t="s">
        <v>449</v>
      </c>
      <c r="X40" s="3" t="s">
        <v>483</v>
      </c>
      <c r="Z40" s="1" t="s">
        <v>484</v>
      </c>
      <c r="AA40" s="3" t="s">
        <v>485</v>
      </c>
      <c r="AB40" s="1" t="s">
        <v>54</v>
      </c>
      <c r="AC40" s="1" t="s">
        <v>55</v>
      </c>
      <c r="AD40" s="3" t="s">
        <v>486</v>
      </c>
      <c r="AE40" s="3" t="s">
        <v>454</v>
      </c>
      <c r="AG40" s="1" t="s">
        <v>59</v>
      </c>
      <c r="AH40" s="1" t="s">
        <v>60</v>
      </c>
      <c r="AI40" s="1" t="s">
        <v>61</v>
      </c>
      <c r="AJ40" t="s">
        <v>6214</v>
      </c>
      <c r="AK40" t="s">
        <v>6159</v>
      </c>
    </row>
    <row r="41" spans="1:37" x14ac:dyDescent="0.25">
      <c r="A41" s="3" t="s">
        <v>487</v>
      </c>
      <c r="B41" s="1" t="s">
        <v>488</v>
      </c>
      <c r="C41" s="1" t="b">
        <v>1</v>
      </c>
      <c r="D41" s="1" t="b">
        <v>0</v>
      </c>
      <c r="F41" s="3" t="s">
        <v>37</v>
      </c>
      <c r="G41" s="1" t="s">
        <v>38</v>
      </c>
      <c r="H41" s="1" t="s">
        <v>489</v>
      </c>
      <c r="I41" s="1" t="s">
        <v>490</v>
      </c>
      <c r="J41" s="1">
        <v>81</v>
      </c>
      <c r="K41" s="1" t="s">
        <v>491</v>
      </c>
      <c r="L41" s="4">
        <v>42580.801388888889</v>
      </c>
      <c r="M41" s="1" t="s">
        <v>492</v>
      </c>
      <c r="N41" s="1" t="s">
        <v>493</v>
      </c>
      <c r="O41" s="1">
        <v>0</v>
      </c>
      <c r="P41" s="1" t="s">
        <v>44</v>
      </c>
      <c r="Q41" s="1" t="s">
        <v>45</v>
      </c>
      <c r="R41" s="1" t="s">
        <v>46</v>
      </c>
      <c r="S41" s="1" t="s">
        <v>47</v>
      </c>
      <c r="T41" s="1" t="s">
        <v>48</v>
      </c>
      <c r="U41" s="3" t="s">
        <v>494</v>
      </c>
      <c r="V41" s="5">
        <v>42571</v>
      </c>
      <c r="W41" s="1" t="s">
        <v>343</v>
      </c>
      <c r="X41" s="3" t="s">
        <v>495</v>
      </c>
      <c r="Z41" s="1" t="s">
        <v>496</v>
      </c>
      <c r="AA41" s="3" t="s">
        <v>497</v>
      </c>
      <c r="AB41" s="1" t="s">
        <v>54</v>
      </c>
      <c r="AC41" s="1" t="s">
        <v>55</v>
      </c>
      <c r="AD41" s="3" t="s">
        <v>498</v>
      </c>
      <c r="AE41" s="3" t="s">
        <v>499</v>
      </c>
      <c r="AG41" s="1" t="s">
        <v>59</v>
      </c>
      <c r="AH41" s="1" t="s">
        <v>60</v>
      </c>
      <c r="AI41" s="1" t="s">
        <v>61</v>
      </c>
      <c r="AJ41" t="s">
        <v>6215</v>
      </c>
      <c r="AK41" t="s">
        <v>6153</v>
      </c>
    </row>
    <row r="42" spans="1:37" x14ac:dyDescent="0.25">
      <c r="A42" s="3" t="s">
        <v>500</v>
      </c>
      <c r="B42" s="1" t="s">
        <v>501</v>
      </c>
      <c r="C42" s="1" t="b">
        <v>1</v>
      </c>
      <c r="D42" s="1" t="b">
        <v>0</v>
      </c>
      <c r="F42" s="3" t="s">
        <v>37</v>
      </c>
      <c r="G42" s="1" t="s">
        <v>38</v>
      </c>
      <c r="H42" s="1" t="s">
        <v>502</v>
      </c>
      <c r="I42" s="1" t="s">
        <v>503</v>
      </c>
      <c r="J42" s="1">
        <v>70</v>
      </c>
      <c r="K42" s="1" t="s">
        <v>504</v>
      </c>
      <c r="L42" s="4">
        <v>42580.800000000003</v>
      </c>
      <c r="M42" s="1" t="s">
        <v>105</v>
      </c>
      <c r="N42" s="1" t="s">
        <v>505</v>
      </c>
      <c r="O42" s="1">
        <v>0</v>
      </c>
      <c r="P42" s="1" t="s">
        <v>44</v>
      </c>
      <c r="Q42" s="1" t="s">
        <v>45</v>
      </c>
      <c r="R42" s="1" t="s">
        <v>46</v>
      </c>
      <c r="S42" s="1" t="s">
        <v>47</v>
      </c>
      <c r="T42" s="1" t="s">
        <v>48</v>
      </c>
      <c r="U42" s="3" t="s">
        <v>506</v>
      </c>
      <c r="V42" s="5">
        <v>42571</v>
      </c>
      <c r="W42" s="1" t="s">
        <v>507</v>
      </c>
      <c r="X42" s="3" t="s">
        <v>508</v>
      </c>
      <c r="Z42" s="1" t="s">
        <v>509</v>
      </c>
      <c r="AA42" s="3" t="s">
        <v>510</v>
      </c>
      <c r="AB42" s="1" t="s">
        <v>54</v>
      </c>
      <c r="AC42" s="1" t="s">
        <v>55</v>
      </c>
      <c r="AD42" s="3" t="s">
        <v>511</v>
      </c>
      <c r="AE42" s="3" t="s">
        <v>113</v>
      </c>
      <c r="AG42" s="1" t="s">
        <v>59</v>
      </c>
      <c r="AH42" s="1" t="s">
        <v>60</v>
      </c>
      <c r="AI42" s="1" t="s">
        <v>61</v>
      </c>
      <c r="AJ42" t="s">
        <v>6216</v>
      </c>
      <c r="AK42" t="s">
        <v>6165</v>
      </c>
    </row>
    <row r="43" spans="1:37" x14ac:dyDescent="0.25">
      <c r="A43" s="3" t="s">
        <v>512</v>
      </c>
      <c r="B43" s="1" t="s">
        <v>513</v>
      </c>
      <c r="C43" s="1" t="b">
        <v>1</v>
      </c>
      <c r="D43" s="1" t="b">
        <v>0</v>
      </c>
      <c r="F43" s="3" t="s">
        <v>37</v>
      </c>
      <c r="G43" s="1" t="s">
        <v>38</v>
      </c>
      <c r="H43" s="1" t="s">
        <v>514</v>
      </c>
      <c r="I43" s="1" t="s">
        <v>515</v>
      </c>
      <c r="J43" s="1">
        <v>88</v>
      </c>
      <c r="K43" s="1" t="s">
        <v>516</v>
      </c>
      <c r="L43" s="4">
        <v>42580.806250000001</v>
      </c>
      <c r="M43" s="1" t="s">
        <v>446</v>
      </c>
      <c r="N43" s="1" t="s">
        <v>460</v>
      </c>
      <c r="O43" s="1">
        <v>0</v>
      </c>
      <c r="P43" s="1" t="s">
        <v>44</v>
      </c>
      <c r="Q43" s="1" t="s">
        <v>45</v>
      </c>
      <c r="R43" s="1" t="s">
        <v>46</v>
      </c>
      <c r="S43" s="1" t="s">
        <v>47</v>
      </c>
      <c r="T43" s="1" t="s">
        <v>48</v>
      </c>
      <c r="U43" s="3" t="s">
        <v>517</v>
      </c>
      <c r="V43" s="5">
        <v>42571</v>
      </c>
      <c r="W43" s="1" t="s">
        <v>449</v>
      </c>
      <c r="X43" s="3" t="s">
        <v>518</v>
      </c>
      <c r="Z43" s="1" t="s">
        <v>519</v>
      </c>
      <c r="AA43" s="3" t="s">
        <v>520</v>
      </c>
      <c r="AB43" s="1" t="s">
        <v>54</v>
      </c>
      <c r="AC43" s="1" t="s">
        <v>55</v>
      </c>
      <c r="AD43" s="3" t="s">
        <v>521</v>
      </c>
      <c r="AE43" s="3" t="s">
        <v>454</v>
      </c>
      <c r="AG43" s="1" t="s">
        <v>59</v>
      </c>
      <c r="AH43" s="1" t="s">
        <v>60</v>
      </c>
      <c r="AI43" s="1" t="s">
        <v>61</v>
      </c>
      <c r="AJ43" t="s">
        <v>6217</v>
      </c>
      <c r="AK43" t="s">
        <v>6159</v>
      </c>
    </row>
    <row r="44" spans="1:37" x14ac:dyDescent="0.25">
      <c r="A44" s="3" t="s">
        <v>522</v>
      </c>
      <c r="B44" s="1" t="s">
        <v>523</v>
      </c>
      <c r="C44" s="1" t="b">
        <v>1</v>
      </c>
      <c r="D44" s="1" t="b">
        <v>0</v>
      </c>
      <c r="F44" s="3" t="s">
        <v>37</v>
      </c>
      <c r="G44" s="1" t="s">
        <v>38</v>
      </c>
      <c r="H44" s="1" t="s">
        <v>524</v>
      </c>
      <c r="I44" s="1" t="s">
        <v>525</v>
      </c>
      <c r="J44" s="1">
        <v>51</v>
      </c>
      <c r="K44" s="1" t="s">
        <v>526</v>
      </c>
      <c r="L44" s="4">
        <v>42580.79791666667</v>
      </c>
      <c r="M44" s="1" t="s">
        <v>105</v>
      </c>
      <c r="N44" s="1" t="s">
        <v>527</v>
      </c>
      <c r="O44" s="1">
        <v>0</v>
      </c>
      <c r="P44" s="1" t="s">
        <v>44</v>
      </c>
      <c r="Q44" s="1" t="s">
        <v>45</v>
      </c>
      <c r="R44" s="1" t="s">
        <v>46</v>
      </c>
      <c r="S44" s="1" t="s">
        <v>47</v>
      </c>
      <c r="T44" s="1" t="s">
        <v>48</v>
      </c>
      <c r="U44" s="3" t="s">
        <v>528</v>
      </c>
      <c r="V44" s="5">
        <v>42571</v>
      </c>
      <c r="W44" s="1" t="s">
        <v>507</v>
      </c>
      <c r="X44" s="3" t="s">
        <v>529</v>
      </c>
      <c r="Z44" s="1" t="s">
        <v>530</v>
      </c>
      <c r="AA44" s="3" t="s">
        <v>531</v>
      </c>
      <c r="AB44" s="1" t="s">
        <v>54</v>
      </c>
      <c r="AC44" s="1" t="s">
        <v>55</v>
      </c>
      <c r="AD44" s="3" t="s">
        <v>532</v>
      </c>
      <c r="AE44" s="3" t="s">
        <v>113</v>
      </c>
      <c r="AG44" s="1" t="s">
        <v>59</v>
      </c>
      <c r="AH44" s="1" t="s">
        <v>60</v>
      </c>
      <c r="AI44" s="1" t="s">
        <v>61</v>
      </c>
      <c r="AJ44" t="s">
        <v>6218</v>
      </c>
      <c r="AK44" t="s">
        <v>6170</v>
      </c>
    </row>
    <row r="45" spans="1:37" x14ac:dyDescent="0.25">
      <c r="A45" s="3" t="s">
        <v>533</v>
      </c>
      <c r="B45" s="1" t="s">
        <v>534</v>
      </c>
      <c r="C45" s="1" t="b">
        <v>1</v>
      </c>
      <c r="D45" s="1" t="b">
        <v>0</v>
      </c>
      <c r="F45" s="3" t="s">
        <v>37</v>
      </c>
      <c r="G45" s="1" t="s">
        <v>38</v>
      </c>
      <c r="H45" s="1" t="s">
        <v>535</v>
      </c>
      <c r="I45" s="1" t="s">
        <v>536</v>
      </c>
      <c r="J45" s="1">
        <v>54</v>
      </c>
      <c r="K45" s="1" t="s">
        <v>537</v>
      </c>
      <c r="L45" s="4">
        <v>42580.793055555558</v>
      </c>
      <c r="M45" s="1" t="s">
        <v>105</v>
      </c>
      <c r="N45" s="1" t="s">
        <v>527</v>
      </c>
      <c r="O45" s="1">
        <v>0</v>
      </c>
      <c r="P45" s="1" t="s">
        <v>44</v>
      </c>
      <c r="Q45" s="1" t="s">
        <v>45</v>
      </c>
      <c r="R45" s="1" t="s">
        <v>46</v>
      </c>
      <c r="S45" s="1" t="s">
        <v>47</v>
      </c>
      <c r="T45" s="1" t="s">
        <v>48</v>
      </c>
      <c r="U45" s="3" t="s">
        <v>538</v>
      </c>
      <c r="V45" s="5">
        <v>42571</v>
      </c>
      <c r="W45" s="1" t="s">
        <v>507</v>
      </c>
      <c r="X45" s="3" t="s">
        <v>539</v>
      </c>
      <c r="Z45" s="1" t="s">
        <v>540</v>
      </c>
      <c r="AA45" s="3" t="s">
        <v>541</v>
      </c>
      <c r="AB45" s="1" t="s">
        <v>54</v>
      </c>
      <c r="AC45" s="1" t="s">
        <v>55</v>
      </c>
      <c r="AD45" s="3" t="s">
        <v>542</v>
      </c>
      <c r="AE45" s="3" t="s">
        <v>113</v>
      </c>
      <c r="AG45" s="1" t="s">
        <v>59</v>
      </c>
      <c r="AH45" s="1" t="s">
        <v>60</v>
      </c>
      <c r="AI45" s="1" t="s">
        <v>61</v>
      </c>
      <c r="AJ45" t="s">
        <v>6219</v>
      </c>
      <c r="AK45" t="s">
        <v>6170</v>
      </c>
    </row>
    <row r="46" spans="1:37" x14ac:dyDescent="0.25">
      <c r="A46" s="3" t="s">
        <v>543</v>
      </c>
      <c r="B46" s="1" t="s">
        <v>544</v>
      </c>
      <c r="C46" s="1" t="b">
        <v>1</v>
      </c>
      <c r="D46" s="1" t="b">
        <v>0</v>
      </c>
      <c r="F46" s="3" t="s">
        <v>37</v>
      </c>
      <c r="G46" s="1" t="s">
        <v>38</v>
      </c>
      <c r="H46" s="1" t="s">
        <v>545</v>
      </c>
      <c r="I46" s="1" t="s">
        <v>546</v>
      </c>
      <c r="J46" s="1">
        <v>248</v>
      </c>
      <c r="K46" s="1" t="s">
        <v>547</v>
      </c>
      <c r="L46" s="4">
        <v>42580.836805555555</v>
      </c>
      <c r="M46" s="1" t="s">
        <v>42</v>
      </c>
      <c r="N46" s="1" t="s">
        <v>319</v>
      </c>
      <c r="O46" s="1">
        <v>1</v>
      </c>
      <c r="P46" s="1" t="s">
        <v>44</v>
      </c>
      <c r="Q46" s="1" t="s">
        <v>45</v>
      </c>
      <c r="R46" s="1" t="s">
        <v>46</v>
      </c>
      <c r="S46" s="1" t="s">
        <v>47</v>
      </c>
      <c r="T46" s="1" t="s">
        <v>48</v>
      </c>
      <c r="U46" s="3" t="s">
        <v>548</v>
      </c>
      <c r="V46" s="5">
        <v>42571</v>
      </c>
      <c r="W46" s="1" t="s">
        <v>299</v>
      </c>
      <c r="X46" s="3" t="s">
        <v>549</v>
      </c>
      <c r="Z46" s="1" t="s">
        <v>550</v>
      </c>
      <c r="AA46" s="3" t="s">
        <v>551</v>
      </c>
      <c r="AB46" s="1" t="s">
        <v>54</v>
      </c>
      <c r="AC46" s="1" t="s">
        <v>55</v>
      </c>
      <c r="AD46" s="3" t="s">
        <v>552</v>
      </c>
      <c r="AE46" s="3" t="s">
        <v>57</v>
      </c>
      <c r="AG46" s="1" t="s">
        <v>59</v>
      </c>
      <c r="AH46" s="1" t="s">
        <v>60</v>
      </c>
      <c r="AI46" s="1" t="s">
        <v>61</v>
      </c>
      <c r="AJ46" t="s">
        <v>6220</v>
      </c>
      <c r="AK46" t="s">
        <v>6138</v>
      </c>
    </row>
    <row r="47" spans="1:37" x14ac:dyDescent="0.25">
      <c r="A47" s="3" t="s">
        <v>553</v>
      </c>
      <c r="B47" s="1" t="s">
        <v>554</v>
      </c>
      <c r="C47" s="1" t="b">
        <v>1</v>
      </c>
      <c r="D47" s="1" t="b">
        <v>0</v>
      </c>
      <c r="F47" s="3" t="s">
        <v>37</v>
      </c>
      <c r="G47" s="1" t="s">
        <v>38</v>
      </c>
      <c r="H47" s="1" t="s">
        <v>555</v>
      </c>
      <c r="I47" s="1" t="s">
        <v>556</v>
      </c>
      <c r="J47" s="1">
        <v>73</v>
      </c>
      <c r="K47" s="1" t="s">
        <v>557</v>
      </c>
      <c r="L47" s="4">
        <v>42580.790277777778</v>
      </c>
      <c r="M47" s="1" t="s">
        <v>105</v>
      </c>
      <c r="N47" s="1" t="s">
        <v>106</v>
      </c>
      <c r="O47" s="1">
        <v>0</v>
      </c>
      <c r="P47" s="1" t="s">
        <v>44</v>
      </c>
      <c r="Q47" s="1" t="s">
        <v>45</v>
      </c>
      <c r="R47" s="1" t="s">
        <v>46</v>
      </c>
      <c r="S47" s="1" t="s">
        <v>47</v>
      </c>
      <c r="T47" s="1" t="s">
        <v>48</v>
      </c>
      <c r="U47" s="3" t="s">
        <v>558</v>
      </c>
      <c r="V47" s="5">
        <v>42571</v>
      </c>
      <c r="W47" s="1" t="s">
        <v>507</v>
      </c>
      <c r="X47" s="3" t="s">
        <v>559</v>
      </c>
      <c r="Z47" s="1" t="s">
        <v>560</v>
      </c>
      <c r="AA47" s="3" t="s">
        <v>561</v>
      </c>
      <c r="AB47" s="1" t="s">
        <v>54</v>
      </c>
      <c r="AC47" s="1" t="s">
        <v>55</v>
      </c>
      <c r="AD47" s="3" t="s">
        <v>562</v>
      </c>
      <c r="AE47" s="3" t="s">
        <v>113</v>
      </c>
      <c r="AG47" s="1" t="s">
        <v>59</v>
      </c>
      <c r="AH47" s="1" t="s">
        <v>60</v>
      </c>
      <c r="AI47" s="1" t="s">
        <v>61</v>
      </c>
      <c r="AJ47" t="s">
        <v>6221</v>
      </c>
      <c r="AK47" t="s">
        <v>6169</v>
      </c>
    </row>
    <row r="48" spans="1:37" x14ac:dyDescent="0.25">
      <c r="A48" s="3" t="s">
        <v>563</v>
      </c>
      <c r="B48" s="1" t="s">
        <v>564</v>
      </c>
      <c r="C48" s="1" t="b">
        <v>1</v>
      </c>
      <c r="D48" s="1" t="b">
        <v>0</v>
      </c>
      <c r="F48" s="3" t="s">
        <v>37</v>
      </c>
      <c r="G48" s="1" t="s">
        <v>38</v>
      </c>
      <c r="H48" s="1" t="s">
        <v>565</v>
      </c>
      <c r="I48" s="1" t="s">
        <v>566</v>
      </c>
      <c r="J48" s="1">
        <v>54</v>
      </c>
      <c r="K48" s="1" t="s">
        <v>567</v>
      </c>
      <c r="L48" s="4">
        <v>42580.788888888892</v>
      </c>
      <c r="M48" s="1" t="s">
        <v>105</v>
      </c>
      <c r="N48" s="1" t="s">
        <v>106</v>
      </c>
      <c r="O48" s="1">
        <v>0</v>
      </c>
      <c r="P48" s="1" t="s">
        <v>44</v>
      </c>
      <c r="Q48" s="1" t="s">
        <v>45</v>
      </c>
      <c r="R48" s="1" t="s">
        <v>46</v>
      </c>
      <c r="S48" s="1" t="s">
        <v>47</v>
      </c>
      <c r="T48" s="1" t="s">
        <v>48</v>
      </c>
      <c r="U48" s="3" t="s">
        <v>568</v>
      </c>
      <c r="V48" s="5">
        <v>42571</v>
      </c>
      <c r="W48" s="1" t="s">
        <v>507</v>
      </c>
      <c r="X48" s="3" t="s">
        <v>569</v>
      </c>
      <c r="Z48" s="1" t="s">
        <v>570</v>
      </c>
      <c r="AA48" s="3" t="s">
        <v>571</v>
      </c>
      <c r="AB48" s="1" t="s">
        <v>54</v>
      </c>
      <c r="AC48" s="1" t="s">
        <v>55</v>
      </c>
      <c r="AD48" s="3" t="s">
        <v>572</v>
      </c>
      <c r="AE48" s="3" t="s">
        <v>113</v>
      </c>
      <c r="AG48" s="1" t="s">
        <v>59</v>
      </c>
      <c r="AH48" s="1" t="s">
        <v>60</v>
      </c>
      <c r="AI48" s="1" t="s">
        <v>61</v>
      </c>
      <c r="AJ48" t="s">
        <v>6222</v>
      </c>
      <c r="AK48" t="s">
        <v>6169</v>
      </c>
    </row>
    <row r="49" spans="1:37" x14ac:dyDescent="0.25">
      <c r="A49" s="3" t="s">
        <v>573</v>
      </c>
      <c r="B49" s="1" t="s">
        <v>574</v>
      </c>
      <c r="C49" s="1" t="b">
        <v>1</v>
      </c>
      <c r="D49" s="1" t="b">
        <v>0</v>
      </c>
      <c r="F49" s="3" t="s">
        <v>37</v>
      </c>
      <c r="G49" s="1" t="s">
        <v>38</v>
      </c>
      <c r="H49" s="1" t="s">
        <v>575</v>
      </c>
      <c r="I49" s="1" t="s">
        <v>576</v>
      </c>
      <c r="J49" s="1">
        <v>332</v>
      </c>
      <c r="K49" s="1" t="s">
        <v>577</v>
      </c>
      <c r="L49" s="4">
        <v>42580.85</v>
      </c>
      <c r="M49" s="1" t="s">
        <v>201</v>
      </c>
      <c r="N49" s="1" t="s">
        <v>578</v>
      </c>
      <c r="O49" s="1">
        <v>3</v>
      </c>
      <c r="P49" s="1" t="s">
        <v>44</v>
      </c>
      <c r="Q49" s="1" t="s">
        <v>45</v>
      </c>
      <c r="R49" s="1" t="s">
        <v>46</v>
      </c>
      <c r="S49" s="1" t="s">
        <v>47</v>
      </c>
      <c r="T49" s="1" t="s">
        <v>48</v>
      </c>
      <c r="U49" s="3" t="s">
        <v>579</v>
      </c>
      <c r="V49" s="5">
        <v>42571</v>
      </c>
      <c r="W49" s="1" t="s">
        <v>242</v>
      </c>
      <c r="X49" s="3" t="s">
        <v>580</v>
      </c>
      <c r="Z49" s="1" t="s">
        <v>581</v>
      </c>
      <c r="AA49" s="3" t="s">
        <v>582</v>
      </c>
      <c r="AB49" s="1" t="s">
        <v>54</v>
      </c>
      <c r="AC49" s="1" t="s">
        <v>55</v>
      </c>
      <c r="AD49" s="3" t="s">
        <v>583</v>
      </c>
      <c r="AE49" s="3" t="s">
        <v>209</v>
      </c>
      <c r="AG49" s="1" t="s">
        <v>59</v>
      </c>
      <c r="AH49" s="1" t="s">
        <v>60</v>
      </c>
      <c r="AI49" s="1" t="s">
        <v>61</v>
      </c>
      <c r="AJ49" t="s">
        <v>6223</v>
      </c>
      <c r="AK49" t="s">
        <v>6096</v>
      </c>
    </row>
    <row r="50" spans="1:37" x14ac:dyDescent="0.25">
      <c r="A50" s="3" t="s">
        <v>584</v>
      </c>
      <c r="B50" s="1" t="s">
        <v>585</v>
      </c>
      <c r="C50" s="1" t="b">
        <v>1</v>
      </c>
      <c r="D50" s="1" t="b">
        <v>0</v>
      </c>
      <c r="F50" s="3" t="s">
        <v>37</v>
      </c>
      <c r="G50" s="1" t="s">
        <v>38</v>
      </c>
      <c r="H50" s="1" t="s">
        <v>586</v>
      </c>
      <c r="I50" s="1" t="s">
        <v>587</v>
      </c>
      <c r="J50" s="1">
        <v>91</v>
      </c>
      <c r="K50" s="1" t="s">
        <v>588</v>
      </c>
      <c r="L50" s="4">
        <v>42580.787499999999</v>
      </c>
      <c r="M50" s="1" t="s">
        <v>105</v>
      </c>
      <c r="N50" s="1" t="s">
        <v>106</v>
      </c>
      <c r="O50" s="1">
        <v>0</v>
      </c>
      <c r="P50" s="1" t="s">
        <v>44</v>
      </c>
      <c r="Q50" s="1" t="s">
        <v>45</v>
      </c>
      <c r="R50" s="1" t="s">
        <v>46</v>
      </c>
      <c r="S50" s="1" t="s">
        <v>47</v>
      </c>
      <c r="T50" s="1" t="s">
        <v>48</v>
      </c>
      <c r="U50" s="3" t="s">
        <v>589</v>
      </c>
      <c r="V50" s="5">
        <v>42571</v>
      </c>
      <c r="W50" s="1" t="s">
        <v>507</v>
      </c>
      <c r="X50" s="3" t="s">
        <v>590</v>
      </c>
      <c r="Z50" s="1" t="s">
        <v>591</v>
      </c>
      <c r="AA50" s="3" t="s">
        <v>592</v>
      </c>
      <c r="AB50" s="1" t="s">
        <v>54</v>
      </c>
      <c r="AC50" s="1" t="s">
        <v>55</v>
      </c>
      <c r="AD50" s="3" t="s">
        <v>593</v>
      </c>
      <c r="AE50" s="3" t="s">
        <v>113</v>
      </c>
      <c r="AG50" s="1" t="s">
        <v>59</v>
      </c>
      <c r="AH50" s="1" t="s">
        <v>60</v>
      </c>
      <c r="AI50" s="1" t="s">
        <v>61</v>
      </c>
      <c r="AJ50" t="s">
        <v>6224</v>
      </c>
      <c r="AK50" t="s">
        <v>6169</v>
      </c>
    </row>
    <row r="51" spans="1:37" x14ac:dyDescent="0.25">
      <c r="A51" s="3" t="s">
        <v>594</v>
      </c>
      <c r="B51" s="1" t="s">
        <v>595</v>
      </c>
      <c r="C51" s="1" t="b">
        <v>1</v>
      </c>
      <c r="D51" s="1" t="b">
        <v>0</v>
      </c>
      <c r="F51" s="3" t="s">
        <v>37</v>
      </c>
      <c r="G51" s="1" t="s">
        <v>38</v>
      </c>
      <c r="H51" s="1" t="s">
        <v>596</v>
      </c>
      <c r="I51" s="1" t="s">
        <v>597</v>
      </c>
      <c r="J51" s="1">
        <v>57</v>
      </c>
      <c r="K51" s="1" t="s">
        <v>598</v>
      </c>
      <c r="L51" s="4">
        <v>42580.786111111112</v>
      </c>
      <c r="M51" s="1" t="s">
        <v>105</v>
      </c>
      <c r="N51" s="1" t="s">
        <v>106</v>
      </c>
      <c r="O51" s="1">
        <v>0</v>
      </c>
      <c r="P51" s="1" t="s">
        <v>44</v>
      </c>
      <c r="Q51" s="1" t="s">
        <v>45</v>
      </c>
      <c r="R51" s="1" t="s">
        <v>46</v>
      </c>
      <c r="S51" s="1" t="s">
        <v>47</v>
      </c>
      <c r="T51" s="1" t="s">
        <v>48</v>
      </c>
      <c r="U51" s="3" t="s">
        <v>599</v>
      </c>
      <c r="V51" s="5">
        <v>42571</v>
      </c>
      <c r="W51" s="1" t="s">
        <v>507</v>
      </c>
      <c r="X51" s="3" t="s">
        <v>600</v>
      </c>
      <c r="Z51" s="1" t="s">
        <v>601</v>
      </c>
      <c r="AA51" s="3" t="s">
        <v>602</v>
      </c>
      <c r="AB51" s="1" t="s">
        <v>54</v>
      </c>
      <c r="AC51" s="1" t="s">
        <v>55</v>
      </c>
      <c r="AD51" s="3" t="s">
        <v>603</v>
      </c>
      <c r="AE51" s="3" t="s">
        <v>113</v>
      </c>
      <c r="AG51" s="1" t="s">
        <v>59</v>
      </c>
      <c r="AH51" s="1" t="s">
        <v>60</v>
      </c>
      <c r="AI51" s="1" t="s">
        <v>61</v>
      </c>
      <c r="AJ51" t="s">
        <v>6225</v>
      </c>
      <c r="AK51" t="s">
        <v>6169</v>
      </c>
    </row>
    <row r="52" spans="1:37" x14ac:dyDescent="0.25">
      <c r="A52" s="3" t="s">
        <v>604</v>
      </c>
      <c r="B52" s="1" t="s">
        <v>605</v>
      </c>
      <c r="C52" s="1" t="b">
        <v>1</v>
      </c>
      <c r="D52" s="1" t="b">
        <v>0</v>
      </c>
      <c r="F52" s="3" t="s">
        <v>37</v>
      </c>
      <c r="G52" s="1" t="s">
        <v>38</v>
      </c>
      <c r="H52" s="1" t="s">
        <v>606</v>
      </c>
      <c r="I52" s="1" t="s">
        <v>607</v>
      </c>
      <c r="J52" s="1">
        <v>102</v>
      </c>
      <c r="K52" s="1" t="s">
        <v>608</v>
      </c>
      <c r="L52" s="4">
        <v>42580.784722222219</v>
      </c>
      <c r="M52" s="1" t="s">
        <v>105</v>
      </c>
      <c r="N52" s="1" t="s">
        <v>106</v>
      </c>
      <c r="O52" s="1">
        <v>0</v>
      </c>
      <c r="P52" s="1" t="s">
        <v>44</v>
      </c>
      <c r="Q52" s="1" t="s">
        <v>45</v>
      </c>
      <c r="R52" s="1" t="s">
        <v>46</v>
      </c>
      <c r="S52" s="1" t="s">
        <v>47</v>
      </c>
      <c r="T52" s="1" t="s">
        <v>48</v>
      </c>
      <c r="U52" s="3" t="s">
        <v>609</v>
      </c>
      <c r="V52" s="5">
        <v>42571</v>
      </c>
      <c r="W52" s="1" t="s">
        <v>507</v>
      </c>
      <c r="X52" s="3" t="s">
        <v>610</v>
      </c>
      <c r="Z52" s="1" t="s">
        <v>611</v>
      </c>
      <c r="AA52" s="3" t="s">
        <v>612</v>
      </c>
      <c r="AB52" s="1" t="s">
        <v>54</v>
      </c>
      <c r="AC52" s="1" t="s">
        <v>55</v>
      </c>
      <c r="AD52" s="3" t="s">
        <v>613</v>
      </c>
      <c r="AE52" s="3" t="s">
        <v>113</v>
      </c>
      <c r="AG52" s="1" t="s">
        <v>59</v>
      </c>
      <c r="AH52" s="1" t="s">
        <v>60</v>
      </c>
      <c r="AI52" s="1" t="s">
        <v>61</v>
      </c>
      <c r="AJ52" t="s">
        <v>6226</v>
      </c>
      <c r="AK52" t="s">
        <v>6169</v>
      </c>
    </row>
    <row r="53" spans="1:37" x14ac:dyDescent="0.25">
      <c r="A53" s="3" t="s">
        <v>614</v>
      </c>
      <c r="B53" s="1" t="s">
        <v>615</v>
      </c>
      <c r="C53" s="1" t="b">
        <v>1</v>
      </c>
      <c r="D53" s="1" t="b">
        <v>0</v>
      </c>
      <c r="F53" s="3" t="s">
        <v>37</v>
      </c>
      <c r="G53" s="1" t="s">
        <v>38</v>
      </c>
      <c r="H53" s="1" t="s">
        <v>616</v>
      </c>
      <c r="I53" s="1" t="s">
        <v>617</v>
      </c>
      <c r="J53" s="1">
        <v>50</v>
      </c>
      <c r="K53" s="1" t="s">
        <v>618</v>
      </c>
      <c r="L53" s="4">
        <v>42580.804861111108</v>
      </c>
      <c r="M53" s="1" t="s">
        <v>446</v>
      </c>
      <c r="N53" s="1" t="s">
        <v>460</v>
      </c>
      <c r="O53" s="1">
        <v>0</v>
      </c>
      <c r="P53" s="1" t="s">
        <v>44</v>
      </c>
      <c r="Q53" s="1" t="s">
        <v>45</v>
      </c>
      <c r="R53" s="1" t="s">
        <v>46</v>
      </c>
      <c r="S53" s="1" t="s">
        <v>47</v>
      </c>
      <c r="T53" s="1" t="s">
        <v>48</v>
      </c>
      <c r="U53" s="3" t="s">
        <v>619</v>
      </c>
      <c r="V53" s="5">
        <v>42571</v>
      </c>
      <c r="W53" s="1" t="s">
        <v>449</v>
      </c>
      <c r="X53" s="3" t="s">
        <v>620</v>
      </c>
      <c r="Z53" s="1" t="s">
        <v>621</v>
      </c>
      <c r="AA53" s="3" t="s">
        <v>622</v>
      </c>
      <c r="AB53" s="1" t="s">
        <v>54</v>
      </c>
      <c r="AC53" s="1" t="s">
        <v>55</v>
      </c>
      <c r="AD53" s="3" t="s">
        <v>623</v>
      </c>
      <c r="AE53" s="3" t="s">
        <v>454</v>
      </c>
      <c r="AG53" s="1" t="s">
        <v>59</v>
      </c>
      <c r="AH53" s="1" t="s">
        <v>60</v>
      </c>
      <c r="AI53" s="1" t="s">
        <v>61</v>
      </c>
      <c r="AJ53" t="s">
        <v>6227</v>
      </c>
      <c r="AK53" t="s">
        <v>6159</v>
      </c>
    </row>
    <row r="54" spans="1:37" x14ac:dyDescent="0.25">
      <c r="A54" s="3" t="s">
        <v>624</v>
      </c>
      <c r="B54" s="1" t="s">
        <v>625</v>
      </c>
      <c r="C54" s="1" t="b">
        <v>1</v>
      </c>
      <c r="D54" s="1" t="b">
        <v>0</v>
      </c>
      <c r="F54" s="3" t="s">
        <v>37</v>
      </c>
      <c r="G54" s="1" t="s">
        <v>38</v>
      </c>
      <c r="H54" s="1" t="s">
        <v>626</v>
      </c>
      <c r="I54" s="1" t="s">
        <v>627</v>
      </c>
      <c r="J54" s="1">
        <v>69</v>
      </c>
      <c r="K54" s="1" t="s">
        <v>628</v>
      </c>
      <c r="L54" s="4">
        <v>42580.783333333333</v>
      </c>
      <c r="M54" s="1" t="s">
        <v>105</v>
      </c>
      <c r="N54" s="1" t="s">
        <v>106</v>
      </c>
      <c r="O54" s="1">
        <v>0</v>
      </c>
      <c r="P54" s="1" t="s">
        <v>44</v>
      </c>
      <c r="Q54" s="1" t="s">
        <v>45</v>
      </c>
      <c r="R54" s="1" t="s">
        <v>46</v>
      </c>
      <c r="S54" s="1" t="s">
        <v>47</v>
      </c>
      <c r="T54" s="1" t="s">
        <v>48</v>
      </c>
      <c r="U54" s="3" t="s">
        <v>629</v>
      </c>
      <c r="V54" s="5">
        <v>42571</v>
      </c>
      <c r="W54" s="1" t="s">
        <v>507</v>
      </c>
      <c r="X54" s="3" t="s">
        <v>630</v>
      </c>
      <c r="Z54" s="1" t="s">
        <v>631</v>
      </c>
      <c r="AA54" s="3" t="s">
        <v>632</v>
      </c>
      <c r="AB54" s="1" t="s">
        <v>54</v>
      </c>
      <c r="AC54" s="1" t="s">
        <v>55</v>
      </c>
      <c r="AD54" s="3" t="s">
        <v>633</v>
      </c>
      <c r="AE54" s="3" t="s">
        <v>113</v>
      </c>
      <c r="AG54" s="1" t="s">
        <v>59</v>
      </c>
      <c r="AH54" s="1" t="s">
        <v>60</v>
      </c>
      <c r="AI54" s="1" t="s">
        <v>61</v>
      </c>
      <c r="AJ54" t="s">
        <v>6228</v>
      </c>
      <c r="AK54" t="s">
        <v>6169</v>
      </c>
    </row>
    <row r="55" spans="1:37" x14ac:dyDescent="0.25">
      <c r="A55" s="3" t="s">
        <v>634</v>
      </c>
      <c r="B55" s="1" t="s">
        <v>635</v>
      </c>
      <c r="C55" s="1" t="b">
        <v>1</v>
      </c>
      <c r="D55" s="1" t="b">
        <v>0</v>
      </c>
      <c r="F55" s="3" t="s">
        <v>37</v>
      </c>
      <c r="G55" s="1" t="s">
        <v>38</v>
      </c>
      <c r="H55" s="1" t="s">
        <v>636</v>
      </c>
      <c r="I55" s="1" t="s">
        <v>637</v>
      </c>
      <c r="J55" s="1">
        <v>164</v>
      </c>
      <c r="K55" s="1" t="s">
        <v>638</v>
      </c>
      <c r="L55" s="4">
        <v>42580.782638888886</v>
      </c>
      <c r="M55" s="1" t="s">
        <v>105</v>
      </c>
      <c r="N55" s="1" t="s">
        <v>106</v>
      </c>
      <c r="O55" s="1">
        <v>0</v>
      </c>
      <c r="P55" s="1" t="s">
        <v>44</v>
      </c>
      <c r="Q55" s="1" t="s">
        <v>45</v>
      </c>
      <c r="R55" s="1" t="s">
        <v>46</v>
      </c>
      <c r="S55" s="1" t="s">
        <v>47</v>
      </c>
      <c r="T55" s="1" t="s">
        <v>48</v>
      </c>
      <c r="U55" s="3" t="s">
        <v>639</v>
      </c>
      <c r="V55" s="5">
        <v>42571</v>
      </c>
      <c r="W55" s="1" t="s">
        <v>507</v>
      </c>
      <c r="X55" s="3" t="s">
        <v>640</v>
      </c>
      <c r="Z55" s="1" t="s">
        <v>641</v>
      </c>
      <c r="AA55" s="3" t="s">
        <v>642</v>
      </c>
      <c r="AB55" s="1" t="s">
        <v>54</v>
      </c>
      <c r="AC55" s="1" t="s">
        <v>55</v>
      </c>
      <c r="AD55" s="3" t="s">
        <v>643</v>
      </c>
      <c r="AE55" s="3" t="s">
        <v>113</v>
      </c>
      <c r="AG55" s="1" t="s">
        <v>59</v>
      </c>
      <c r="AH55" s="1" t="s">
        <v>60</v>
      </c>
      <c r="AI55" s="1" t="s">
        <v>61</v>
      </c>
      <c r="AJ55" t="s">
        <v>6229</v>
      </c>
      <c r="AK55" t="s">
        <v>6169</v>
      </c>
    </row>
    <row r="56" spans="1:37" x14ac:dyDescent="0.25">
      <c r="A56" s="3" t="s">
        <v>644</v>
      </c>
      <c r="B56" s="1" t="s">
        <v>645</v>
      </c>
      <c r="C56" s="1" t="b">
        <v>1</v>
      </c>
      <c r="D56" s="1" t="b">
        <v>0</v>
      </c>
      <c r="F56" s="3" t="s">
        <v>37</v>
      </c>
      <c r="G56" s="1" t="s">
        <v>38</v>
      </c>
      <c r="H56" s="1" t="s">
        <v>646</v>
      </c>
      <c r="I56" s="1" t="s">
        <v>647</v>
      </c>
      <c r="J56" s="1">
        <v>39</v>
      </c>
      <c r="K56" s="1" t="s">
        <v>648</v>
      </c>
      <c r="L56" s="4">
        <v>42580.780555555553</v>
      </c>
      <c r="M56" s="1" t="s">
        <v>105</v>
      </c>
      <c r="N56" s="1" t="s">
        <v>649</v>
      </c>
      <c r="O56" s="1">
        <v>0</v>
      </c>
      <c r="P56" s="1" t="s">
        <v>44</v>
      </c>
      <c r="Q56" s="1" t="s">
        <v>45</v>
      </c>
      <c r="R56" s="1" t="s">
        <v>46</v>
      </c>
      <c r="S56" s="1" t="s">
        <v>47</v>
      </c>
      <c r="T56" s="1" t="s">
        <v>48</v>
      </c>
      <c r="U56" s="3" t="s">
        <v>650</v>
      </c>
      <c r="V56" s="5">
        <v>42571</v>
      </c>
      <c r="W56" s="1" t="s">
        <v>507</v>
      </c>
      <c r="X56" s="3" t="s">
        <v>651</v>
      </c>
      <c r="Z56" s="1" t="s">
        <v>652</v>
      </c>
      <c r="AA56" s="3" t="s">
        <v>653</v>
      </c>
      <c r="AB56" s="1" t="s">
        <v>54</v>
      </c>
      <c r="AC56" s="1" t="s">
        <v>55</v>
      </c>
      <c r="AD56" s="3" t="s">
        <v>654</v>
      </c>
      <c r="AE56" s="3" t="s">
        <v>113</v>
      </c>
      <c r="AG56" s="1" t="s">
        <v>59</v>
      </c>
      <c r="AH56" s="1" t="s">
        <v>60</v>
      </c>
      <c r="AI56" s="1" t="s">
        <v>61</v>
      </c>
      <c r="AJ56" t="s">
        <v>6230</v>
      </c>
      <c r="AK56" t="s">
        <v>6163</v>
      </c>
    </row>
    <row r="57" spans="1:37" x14ac:dyDescent="0.25">
      <c r="A57" s="3" t="s">
        <v>655</v>
      </c>
      <c r="B57" s="1" t="s">
        <v>656</v>
      </c>
      <c r="C57" s="1" t="b">
        <v>1</v>
      </c>
      <c r="D57" s="1" t="b">
        <v>0</v>
      </c>
      <c r="F57" s="3" t="s">
        <v>37</v>
      </c>
      <c r="G57" s="1" t="s">
        <v>38</v>
      </c>
      <c r="H57" s="1" t="s">
        <v>657</v>
      </c>
      <c r="I57" s="1" t="s">
        <v>658</v>
      </c>
      <c r="J57" s="1">
        <v>68</v>
      </c>
      <c r="K57" s="1" t="s">
        <v>659</v>
      </c>
      <c r="L57" s="4">
        <v>42580.78125</v>
      </c>
      <c r="M57" s="1" t="s">
        <v>105</v>
      </c>
      <c r="N57" s="1" t="s">
        <v>106</v>
      </c>
      <c r="O57" s="1">
        <v>0</v>
      </c>
      <c r="P57" s="1" t="s">
        <v>44</v>
      </c>
      <c r="Q57" s="1" t="s">
        <v>45</v>
      </c>
      <c r="R57" s="1" t="s">
        <v>46</v>
      </c>
      <c r="S57" s="1" t="s">
        <v>47</v>
      </c>
      <c r="T57" s="1" t="s">
        <v>48</v>
      </c>
      <c r="U57" s="3" t="s">
        <v>660</v>
      </c>
      <c r="V57" s="5">
        <v>42571</v>
      </c>
      <c r="W57" s="1" t="s">
        <v>507</v>
      </c>
      <c r="X57" s="3" t="s">
        <v>661</v>
      </c>
      <c r="Z57" s="1" t="s">
        <v>662</v>
      </c>
      <c r="AA57" s="3" t="s">
        <v>663</v>
      </c>
      <c r="AB57" s="1" t="s">
        <v>54</v>
      </c>
      <c r="AC57" s="1" t="s">
        <v>55</v>
      </c>
      <c r="AD57" s="3" t="s">
        <v>664</v>
      </c>
      <c r="AE57" s="3" t="s">
        <v>113</v>
      </c>
      <c r="AG57" s="1" t="s">
        <v>59</v>
      </c>
      <c r="AH57" s="1" t="s">
        <v>60</v>
      </c>
      <c r="AI57" s="1" t="s">
        <v>61</v>
      </c>
      <c r="AJ57" t="s">
        <v>6231</v>
      </c>
      <c r="AK57" t="s">
        <v>6169</v>
      </c>
    </row>
    <row r="58" spans="1:37" x14ac:dyDescent="0.25">
      <c r="A58" s="3" t="s">
        <v>665</v>
      </c>
      <c r="B58" s="1" t="s">
        <v>666</v>
      </c>
      <c r="C58" s="1" t="b">
        <v>1</v>
      </c>
      <c r="D58" s="1" t="b">
        <v>0</v>
      </c>
      <c r="F58" s="3" t="s">
        <v>37</v>
      </c>
      <c r="G58" s="1" t="s">
        <v>38</v>
      </c>
      <c r="H58" s="1" t="s">
        <v>667</v>
      </c>
      <c r="I58" s="1" t="s">
        <v>668</v>
      </c>
      <c r="J58" s="1">
        <v>55</v>
      </c>
      <c r="K58" s="1" t="s">
        <v>669</v>
      </c>
      <c r="L58" s="4">
        <v>42580.767361111109</v>
      </c>
      <c r="M58" s="1" t="s">
        <v>105</v>
      </c>
      <c r="N58" s="1" t="s">
        <v>649</v>
      </c>
      <c r="O58" s="1">
        <v>0</v>
      </c>
      <c r="P58" s="1" t="s">
        <v>44</v>
      </c>
      <c r="Q58" s="1" t="s">
        <v>45</v>
      </c>
      <c r="R58" s="1" t="s">
        <v>46</v>
      </c>
      <c r="S58" s="1" t="s">
        <v>47</v>
      </c>
      <c r="T58" s="1" t="s">
        <v>48</v>
      </c>
      <c r="U58" s="3" t="s">
        <v>670</v>
      </c>
      <c r="V58" s="5">
        <v>42571</v>
      </c>
      <c r="W58" s="1" t="s">
        <v>507</v>
      </c>
      <c r="X58" s="3" t="s">
        <v>671</v>
      </c>
      <c r="Z58" s="1" t="s">
        <v>672</v>
      </c>
      <c r="AA58" s="3" t="s">
        <v>673</v>
      </c>
      <c r="AB58" s="1" t="s">
        <v>54</v>
      </c>
      <c r="AC58" s="1" t="s">
        <v>55</v>
      </c>
      <c r="AD58" s="3" t="s">
        <v>674</v>
      </c>
      <c r="AE58" s="3" t="s">
        <v>113</v>
      </c>
      <c r="AG58" s="1" t="s">
        <v>59</v>
      </c>
      <c r="AH58" s="1" t="s">
        <v>60</v>
      </c>
      <c r="AI58" s="1" t="s">
        <v>61</v>
      </c>
      <c r="AJ58" t="s">
        <v>6232</v>
      </c>
      <c r="AK58" t="s">
        <v>6163</v>
      </c>
    </row>
    <row r="59" spans="1:37" x14ac:dyDescent="0.25">
      <c r="A59" s="3" t="s">
        <v>675</v>
      </c>
      <c r="B59" s="1" t="s">
        <v>676</v>
      </c>
      <c r="C59" s="1" t="b">
        <v>1</v>
      </c>
      <c r="D59" s="1" t="b">
        <v>0</v>
      </c>
      <c r="F59" s="3" t="s">
        <v>37</v>
      </c>
      <c r="G59" s="1" t="s">
        <v>38</v>
      </c>
      <c r="H59" s="1" t="s">
        <v>677</v>
      </c>
      <c r="I59" s="1" t="s">
        <v>678</v>
      </c>
      <c r="J59" s="1">
        <v>67</v>
      </c>
      <c r="K59" s="1" t="s">
        <v>679</v>
      </c>
      <c r="L59" s="4">
        <v>42580.765972222223</v>
      </c>
      <c r="M59" s="1" t="s">
        <v>105</v>
      </c>
      <c r="N59" s="1" t="s">
        <v>649</v>
      </c>
      <c r="O59" s="1">
        <v>0</v>
      </c>
      <c r="P59" s="1" t="s">
        <v>44</v>
      </c>
      <c r="Q59" s="1" t="s">
        <v>45</v>
      </c>
      <c r="R59" s="1" t="s">
        <v>46</v>
      </c>
      <c r="S59" s="1" t="s">
        <v>47</v>
      </c>
      <c r="T59" s="1" t="s">
        <v>48</v>
      </c>
      <c r="U59" s="3" t="s">
        <v>680</v>
      </c>
      <c r="V59" s="5">
        <v>42571</v>
      </c>
      <c r="W59" s="1" t="s">
        <v>507</v>
      </c>
      <c r="X59" s="3" t="s">
        <v>681</v>
      </c>
      <c r="Z59" s="1" t="s">
        <v>682</v>
      </c>
      <c r="AA59" s="3" t="s">
        <v>683</v>
      </c>
      <c r="AB59" s="1" t="s">
        <v>54</v>
      </c>
      <c r="AC59" s="1" t="s">
        <v>55</v>
      </c>
      <c r="AD59" s="3" t="s">
        <v>684</v>
      </c>
      <c r="AE59" s="3" t="s">
        <v>113</v>
      </c>
      <c r="AG59" s="1" t="s">
        <v>59</v>
      </c>
      <c r="AH59" s="1" t="s">
        <v>60</v>
      </c>
      <c r="AI59" s="1" t="s">
        <v>61</v>
      </c>
      <c r="AJ59" t="s">
        <v>6233</v>
      </c>
      <c r="AK59" t="s">
        <v>6163</v>
      </c>
    </row>
    <row r="60" spans="1:37" x14ac:dyDescent="0.25">
      <c r="A60" s="3" t="s">
        <v>685</v>
      </c>
      <c r="B60" s="1" t="s">
        <v>686</v>
      </c>
      <c r="C60" s="1" t="b">
        <v>1</v>
      </c>
      <c r="D60" s="1" t="b">
        <v>0</v>
      </c>
      <c r="F60" s="3" t="s">
        <v>37</v>
      </c>
      <c r="G60" s="1" t="s">
        <v>38</v>
      </c>
      <c r="H60" s="1" t="s">
        <v>687</v>
      </c>
      <c r="I60" s="1" t="s">
        <v>688</v>
      </c>
      <c r="J60" s="1">
        <v>63</v>
      </c>
      <c r="K60" s="1" t="s">
        <v>689</v>
      </c>
      <c r="L60" s="4">
        <v>42580.765277777777</v>
      </c>
      <c r="M60" s="1" t="s">
        <v>105</v>
      </c>
      <c r="N60" s="1" t="s">
        <v>649</v>
      </c>
      <c r="O60" s="1">
        <v>0</v>
      </c>
      <c r="P60" s="1" t="s">
        <v>44</v>
      </c>
      <c r="Q60" s="1" t="s">
        <v>45</v>
      </c>
      <c r="R60" s="1" t="s">
        <v>46</v>
      </c>
      <c r="S60" s="1" t="s">
        <v>47</v>
      </c>
      <c r="T60" s="1" t="s">
        <v>48</v>
      </c>
      <c r="U60" s="3" t="s">
        <v>690</v>
      </c>
      <c r="V60" s="5">
        <v>42571</v>
      </c>
      <c r="W60" s="1" t="s">
        <v>507</v>
      </c>
      <c r="X60" s="3" t="s">
        <v>691</v>
      </c>
      <c r="Z60" s="1" t="s">
        <v>692</v>
      </c>
      <c r="AA60" s="3" t="s">
        <v>693</v>
      </c>
      <c r="AB60" s="1" t="s">
        <v>54</v>
      </c>
      <c r="AC60" s="1" t="s">
        <v>55</v>
      </c>
      <c r="AD60" s="3" t="s">
        <v>694</v>
      </c>
      <c r="AE60" s="3" t="s">
        <v>113</v>
      </c>
      <c r="AG60" s="1" t="s">
        <v>59</v>
      </c>
      <c r="AH60" s="1" t="s">
        <v>60</v>
      </c>
      <c r="AI60" s="1" t="s">
        <v>61</v>
      </c>
      <c r="AJ60" t="s">
        <v>6234</v>
      </c>
      <c r="AK60" t="s">
        <v>6163</v>
      </c>
    </row>
    <row r="61" spans="1:37" x14ac:dyDescent="0.25">
      <c r="A61" s="3" t="s">
        <v>695</v>
      </c>
      <c r="B61" s="1" t="s">
        <v>696</v>
      </c>
      <c r="C61" s="1" t="b">
        <v>1</v>
      </c>
      <c r="D61" s="1" t="b">
        <v>0</v>
      </c>
      <c r="F61" s="3" t="s">
        <v>37</v>
      </c>
      <c r="G61" s="1" t="s">
        <v>38</v>
      </c>
      <c r="H61" s="1" t="s">
        <v>697</v>
      </c>
      <c r="I61" s="1" t="s">
        <v>698</v>
      </c>
      <c r="J61" s="1">
        <v>48</v>
      </c>
      <c r="K61" s="1" t="s">
        <v>699</v>
      </c>
      <c r="L61" s="4">
        <v>42580.796527777777</v>
      </c>
      <c r="M61" s="1" t="s">
        <v>105</v>
      </c>
      <c r="N61" s="1" t="s">
        <v>527</v>
      </c>
      <c r="O61" s="1">
        <v>0</v>
      </c>
      <c r="P61" s="1" t="s">
        <v>44</v>
      </c>
      <c r="Q61" s="1" t="s">
        <v>45</v>
      </c>
      <c r="R61" s="1" t="s">
        <v>46</v>
      </c>
      <c r="S61" s="1" t="s">
        <v>47</v>
      </c>
      <c r="T61" s="1" t="s">
        <v>48</v>
      </c>
      <c r="U61" s="3" t="s">
        <v>700</v>
      </c>
      <c r="V61" s="5">
        <v>42571</v>
      </c>
      <c r="W61" s="1" t="s">
        <v>507</v>
      </c>
      <c r="X61" s="3" t="s">
        <v>701</v>
      </c>
      <c r="Z61" s="1" t="s">
        <v>702</v>
      </c>
      <c r="AA61" s="3" t="s">
        <v>703</v>
      </c>
      <c r="AB61" s="1" t="s">
        <v>54</v>
      </c>
      <c r="AC61" s="1" t="s">
        <v>55</v>
      </c>
      <c r="AD61" s="3" t="s">
        <v>704</v>
      </c>
      <c r="AE61" s="3" t="s">
        <v>113</v>
      </c>
      <c r="AG61" s="1" t="s">
        <v>59</v>
      </c>
      <c r="AH61" s="1" t="s">
        <v>60</v>
      </c>
      <c r="AI61" s="1" t="s">
        <v>61</v>
      </c>
      <c r="AJ61" t="s">
        <v>6235</v>
      </c>
      <c r="AK61" t="s">
        <v>6170</v>
      </c>
    </row>
    <row r="62" spans="1:37" x14ac:dyDescent="0.25">
      <c r="A62" s="3" t="s">
        <v>705</v>
      </c>
      <c r="B62" s="1" t="s">
        <v>706</v>
      </c>
      <c r="C62" s="1" t="b">
        <v>1</v>
      </c>
      <c r="D62" s="1" t="b">
        <v>0</v>
      </c>
      <c r="F62" s="3" t="s">
        <v>37</v>
      </c>
      <c r="G62" s="1" t="s">
        <v>38</v>
      </c>
      <c r="H62" s="1" t="s">
        <v>707</v>
      </c>
      <c r="I62" s="1" t="s">
        <v>708</v>
      </c>
      <c r="J62" s="1">
        <v>43</v>
      </c>
      <c r="K62" s="1" t="s">
        <v>709</v>
      </c>
      <c r="L62" s="4">
        <v>42580.763194444444</v>
      </c>
      <c r="M62" s="1" t="s">
        <v>105</v>
      </c>
      <c r="N62" s="1" t="s">
        <v>649</v>
      </c>
      <c r="O62" s="1">
        <v>0</v>
      </c>
      <c r="P62" s="1" t="s">
        <v>44</v>
      </c>
      <c r="Q62" s="1" t="s">
        <v>45</v>
      </c>
      <c r="R62" s="1" t="s">
        <v>46</v>
      </c>
      <c r="S62" s="1" t="s">
        <v>47</v>
      </c>
      <c r="T62" s="1" t="s">
        <v>48</v>
      </c>
      <c r="U62" s="3" t="s">
        <v>710</v>
      </c>
      <c r="V62" s="5">
        <v>42571</v>
      </c>
      <c r="W62" s="1" t="s">
        <v>507</v>
      </c>
      <c r="X62" s="3" t="s">
        <v>711</v>
      </c>
      <c r="Z62" s="1" t="s">
        <v>712</v>
      </c>
      <c r="AA62" s="3" t="s">
        <v>713</v>
      </c>
      <c r="AB62" s="1" t="s">
        <v>54</v>
      </c>
      <c r="AC62" s="1" t="s">
        <v>55</v>
      </c>
      <c r="AD62" s="3" t="s">
        <v>714</v>
      </c>
      <c r="AE62" s="3" t="s">
        <v>113</v>
      </c>
      <c r="AG62" s="1" t="s">
        <v>59</v>
      </c>
      <c r="AH62" s="1" t="s">
        <v>60</v>
      </c>
      <c r="AI62" s="1" t="s">
        <v>61</v>
      </c>
      <c r="AJ62" t="s">
        <v>6236</v>
      </c>
      <c r="AK62" t="s">
        <v>6163</v>
      </c>
    </row>
    <row r="63" spans="1:37" x14ac:dyDescent="0.25">
      <c r="A63" s="3" t="s">
        <v>715</v>
      </c>
      <c r="B63" s="1" t="s">
        <v>716</v>
      </c>
      <c r="C63" s="1" t="b">
        <v>1</v>
      </c>
      <c r="D63" s="1" t="b">
        <v>0</v>
      </c>
      <c r="F63" s="3" t="s">
        <v>37</v>
      </c>
      <c r="G63" s="1" t="s">
        <v>38</v>
      </c>
      <c r="H63" s="1" t="s">
        <v>717</v>
      </c>
      <c r="I63" s="1" t="s">
        <v>718</v>
      </c>
      <c r="J63" s="1">
        <v>52</v>
      </c>
      <c r="K63" s="1" t="s">
        <v>719</v>
      </c>
      <c r="L63" s="4">
        <v>42580.761805555558</v>
      </c>
      <c r="M63" s="1" t="s">
        <v>492</v>
      </c>
      <c r="N63" s="1" t="s">
        <v>720</v>
      </c>
      <c r="O63" s="1">
        <v>0</v>
      </c>
      <c r="P63" s="1" t="s">
        <v>44</v>
      </c>
      <c r="Q63" s="1" t="s">
        <v>45</v>
      </c>
      <c r="R63" s="1" t="s">
        <v>46</v>
      </c>
      <c r="S63" s="1" t="s">
        <v>47</v>
      </c>
      <c r="T63" s="1" t="s">
        <v>48</v>
      </c>
      <c r="U63" s="3" t="s">
        <v>721</v>
      </c>
      <c r="V63" s="5">
        <v>42571</v>
      </c>
      <c r="W63" s="1" t="s">
        <v>343</v>
      </c>
      <c r="X63" s="3" t="s">
        <v>722</v>
      </c>
      <c r="Z63" s="1" t="s">
        <v>723</v>
      </c>
      <c r="AA63" s="3" t="s">
        <v>724</v>
      </c>
      <c r="AB63" s="1" t="s">
        <v>54</v>
      </c>
      <c r="AC63" s="1" t="s">
        <v>55</v>
      </c>
      <c r="AD63" s="3" t="s">
        <v>725</v>
      </c>
      <c r="AE63" s="3" t="s">
        <v>499</v>
      </c>
      <c r="AG63" s="1" t="s">
        <v>59</v>
      </c>
      <c r="AH63" s="1" t="s">
        <v>60</v>
      </c>
      <c r="AI63" s="1" t="s">
        <v>61</v>
      </c>
      <c r="AJ63" t="s">
        <v>6237</v>
      </c>
      <c r="AK63" t="s">
        <v>6152</v>
      </c>
    </row>
    <row r="64" spans="1:37" x14ac:dyDescent="0.25">
      <c r="A64" s="3" t="s">
        <v>726</v>
      </c>
      <c r="B64" s="1" t="s">
        <v>727</v>
      </c>
      <c r="C64" s="1" t="b">
        <v>1</v>
      </c>
      <c r="D64" s="1" t="b">
        <v>0</v>
      </c>
      <c r="F64" s="3" t="s">
        <v>37</v>
      </c>
      <c r="G64" s="1" t="s">
        <v>38</v>
      </c>
      <c r="H64" s="1" t="s">
        <v>728</v>
      </c>
      <c r="I64" s="1" t="s">
        <v>729</v>
      </c>
      <c r="J64" s="1">
        <v>132</v>
      </c>
      <c r="K64" s="1" t="s">
        <v>730</v>
      </c>
      <c r="L64" s="4">
        <v>42580.758333333331</v>
      </c>
      <c r="M64" s="1" t="s">
        <v>492</v>
      </c>
      <c r="N64" s="1" t="s">
        <v>720</v>
      </c>
      <c r="O64" s="1">
        <v>0</v>
      </c>
      <c r="P64" s="1" t="s">
        <v>44</v>
      </c>
      <c r="Q64" s="1" t="s">
        <v>45</v>
      </c>
      <c r="R64" s="1" t="s">
        <v>46</v>
      </c>
      <c r="S64" s="1" t="s">
        <v>47</v>
      </c>
      <c r="T64" s="1" t="s">
        <v>48</v>
      </c>
      <c r="U64" s="3" t="s">
        <v>731</v>
      </c>
      <c r="V64" s="5">
        <v>42571</v>
      </c>
      <c r="W64" s="1" t="s">
        <v>343</v>
      </c>
      <c r="X64" s="3" t="s">
        <v>732</v>
      </c>
      <c r="Z64" s="1" t="s">
        <v>733</v>
      </c>
      <c r="AA64" s="3" t="s">
        <v>734</v>
      </c>
      <c r="AB64" s="1" t="s">
        <v>54</v>
      </c>
      <c r="AC64" s="1" t="s">
        <v>55</v>
      </c>
      <c r="AD64" s="3" t="s">
        <v>735</v>
      </c>
      <c r="AE64" s="3" t="s">
        <v>499</v>
      </c>
      <c r="AG64" s="1" t="s">
        <v>59</v>
      </c>
      <c r="AH64" s="1" t="s">
        <v>60</v>
      </c>
      <c r="AI64" s="1" t="s">
        <v>61</v>
      </c>
      <c r="AJ64" t="s">
        <v>6238</v>
      </c>
      <c r="AK64" t="s">
        <v>6152</v>
      </c>
    </row>
    <row r="65" spans="1:37" x14ac:dyDescent="0.25">
      <c r="A65" s="3" t="s">
        <v>736</v>
      </c>
      <c r="B65" s="1" t="s">
        <v>737</v>
      </c>
      <c r="C65" s="1" t="b">
        <v>1</v>
      </c>
      <c r="D65" s="1" t="b">
        <v>0</v>
      </c>
      <c r="F65" s="3" t="s">
        <v>37</v>
      </c>
      <c r="G65" s="1" t="s">
        <v>38</v>
      </c>
      <c r="H65" s="1" t="s">
        <v>738</v>
      </c>
      <c r="I65" s="1" t="s">
        <v>739</v>
      </c>
      <c r="J65" s="1">
        <v>229</v>
      </c>
      <c r="K65" s="1" t="s">
        <v>740</v>
      </c>
      <c r="L65" s="4">
        <v>42580.791666666664</v>
      </c>
      <c r="M65" s="1" t="s">
        <v>105</v>
      </c>
      <c r="N65" s="1" t="s">
        <v>106</v>
      </c>
      <c r="O65" s="1">
        <v>0</v>
      </c>
      <c r="P65" s="1" t="s">
        <v>44</v>
      </c>
      <c r="Q65" s="1" t="s">
        <v>45</v>
      </c>
      <c r="R65" s="1" t="s">
        <v>46</v>
      </c>
      <c r="S65" s="1" t="s">
        <v>47</v>
      </c>
      <c r="T65" s="1" t="s">
        <v>48</v>
      </c>
      <c r="U65" s="3" t="s">
        <v>741</v>
      </c>
      <c r="V65" s="5">
        <v>42571</v>
      </c>
      <c r="W65" s="1" t="s">
        <v>507</v>
      </c>
      <c r="X65" s="3" t="s">
        <v>742</v>
      </c>
      <c r="Z65" s="1" t="s">
        <v>743</v>
      </c>
      <c r="AA65" s="3" t="s">
        <v>744</v>
      </c>
      <c r="AB65" s="1" t="s">
        <v>54</v>
      </c>
      <c r="AC65" s="1" t="s">
        <v>55</v>
      </c>
      <c r="AD65" s="3" t="s">
        <v>745</v>
      </c>
      <c r="AE65" s="3" t="s">
        <v>113</v>
      </c>
      <c r="AG65" s="1" t="s">
        <v>59</v>
      </c>
      <c r="AH65" s="1" t="s">
        <v>60</v>
      </c>
      <c r="AI65" s="1" t="s">
        <v>61</v>
      </c>
      <c r="AJ65" t="s">
        <v>6239</v>
      </c>
      <c r="AK65" t="s">
        <v>6169</v>
      </c>
    </row>
    <row r="66" spans="1:37" x14ac:dyDescent="0.25">
      <c r="A66" s="3" t="s">
        <v>746</v>
      </c>
      <c r="B66" s="1" t="s">
        <v>747</v>
      </c>
      <c r="C66" s="1" t="b">
        <v>1</v>
      </c>
      <c r="D66" s="1" t="b">
        <v>0</v>
      </c>
      <c r="F66" s="3" t="s">
        <v>37</v>
      </c>
      <c r="G66" s="1" t="s">
        <v>38</v>
      </c>
      <c r="H66" s="1" t="s">
        <v>748</v>
      </c>
      <c r="I66" s="1" t="s">
        <v>749</v>
      </c>
      <c r="J66" s="1">
        <v>43</v>
      </c>
      <c r="K66" s="1" t="s">
        <v>750</v>
      </c>
      <c r="L66" s="4">
        <v>42580.794444444444</v>
      </c>
      <c r="M66" s="1" t="s">
        <v>105</v>
      </c>
      <c r="N66" s="1" t="s">
        <v>527</v>
      </c>
      <c r="O66" s="1">
        <v>0</v>
      </c>
      <c r="P66" s="1" t="s">
        <v>44</v>
      </c>
      <c r="Q66" s="1" t="s">
        <v>45</v>
      </c>
      <c r="R66" s="1" t="s">
        <v>46</v>
      </c>
      <c r="S66" s="1" t="s">
        <v>47</v>
      </c>
      <c r="T66" s="1" t="s">
        <v>48</v>
      </c>
      <c r="U66" s="3" t="s">
        <v>751</v>
      </c>
      <c r="V66" s="5">
        <v>42571</v>
      </c>
      <c r="W66" s="1" t="s">
        <v>507</v>
      </c>
      <c r="X66" s="3" t="s">
        <v>752</v>
      </c>
      <c r="Z66" s="1" t="s">
        <v>753</v>
      </c>
      <c r="AA66" s="3" t="s">
        <v>754</v>
      </c>
      <c r="AB66" s="1" t="s">
        <v>54</v>
      </c>
      <c r="AC66" s="1" t="s">
        <v>55</v>
      </c>
      <c r="AD66" s="3" t="s">
        <v>755</v>
      </c>
      <c r="AE66" s="3" t="s">
        <v>113</v>
      </c>
      <c r="AG66" s="1" t="s">
        <v>59</v>
      </c>
      <c r="AH66" s="1" t="s">
        <v>60</v>
      </c>
      <c r="AI66" s="1" t="s">
        <v>61</v>
      </c>
      <c r="AJ66" t="s">
        <v>6240</v>
      </c>
      <c r="AK66" t="s">
        <v>6170</v>
      </c>
    </row>
    <row r="67" spans="1:37" x14ac:dyDescent="0.25">
      <c r="A67" s="3" t="s">
        <v>756</v>
      </c>
      <c r="B67" s="1" t="s">
        <v>757</v>
      </c>
      <c r="C67" s="1" t="b">
        <v>1</v>
      </c>
      <c r="D67" s="1" t="b">
        <v>0</v>
      </c>
      <c r="F67" s="3" t="s">
        <v>37</v>
      </c>
      <c r="G67" s="1" t="s">
        <v>38</v>
      </c>
      <c r="H67" s="1" t="s">
        <v>758</v>
      </c>
      <c r="I67" s="1" t="s">
        <v>759</v>
      </c>
      <c r="J67" s="1">
        <v>65</v>
      </c>
      <c r="K67" s="1" t="s">
        <v>760</v>
      </c>
      <c r="L67" s="4">
        <v>42580.756944444445</v>
      </c>
      <c r="M67" s="1" t="s">
        <v>492</v>
      </c>
      <c r="N67" s="1" t="s">
        <v>761</v>
      </c>
      <c r="O67" s="1">
        <v>0</v>
      </c>
      <c r="P67" s="1" t="s">
        <v>44</v>
      </c>
      <c r="Q67" s="1" t="s">
        <v>45</v>
      </c>
      <c r="R67" s="1" t="s">
        <v>46</v>
      </c>
      <c r="S67" s="1" t="s">
        <v>47</v>
      </c>
      <c r="T67" s="1" t="s">
        <v>48</v>
      </c>
      <c r="U67" s="3" t="s">
        <v>762</v>
      </c>
      <c r="V67" s="5">
        <v>42571</v>
      </c>
      <c r="W67" s="1" t="s">
        <v>343</v>
      </c>
      <c r="X67" s="3" t="s">
        <v>763</v>
      </c>
      <c r="Z67" s="1" t="s">
        <v>764</v>
      </c>
      <c r="AA67" s="3" t="s">
        <v>765</v>
      </c>
      <c r="AB67" s="1" t="s">
        <v>54</v>
      </c>
      <c r="AC67" s="1" t="s">
        <v>55</v>
      </c>
      <c r="AD67" s="3" t="s">
        <v>766</v>
      </c>
      <c r="AE67" s="3" t="s">
        <v>499</v>
      </c>
      <c r="AG67" s="1" t="s">
        <v>59</v>
      </c>
      <c r="AH67" s="1" t="s">
        <v>60</v>
      </c>
      <c r="AI67" s="1" t="s">
        <v>61</v>
      </c>
      <c r="AJ67" t="s">
        <v>6241</v>
      </c>
      <c r="AK67" t="s">
        <v>6150</v>
      </c>
    </row>
    <row r="68" spans="1:37" x14ac:dyDescent="0.25">
      <c r="A68" s="3" t="s">
        <v>767</v>
      </c>
      <c r="B68" s="1" t="s">
        <v>768</v>
      </c>
      <c r="C68" s="1" t="b">
        <v>1</v>
      </c>
      <c r="D68" s="1" t="b">
        <v>0</v>
      </c>
      <c r="F68" s="3" t="s">
        <v>37</v>
      </c>
      <c r="G68" s="1" t="s">
        <v>38</v>
      </c>
      <c r="H68" s="1" t="s">
        <v>769</v>
      </c>
      <c r="I68" s="1" t="s">
        <v>770</v>
      </c>
      <c r="J68" s="1">
        <v>186</v>
      </c>
      <c r="K68" s="1" t="s">
        <v>771</v>
      </c>
      <c r="L68" s="4">
        <v>42580.754166666666</v>
      </c>
      <c r="M68" s="1" t="s">
        <v>225</v>
      </c>
      <c r="N68" s="1" t="s">
        <v>772</v>
      </c>
      <c r="O68" s="1">
        <v>1</v>
      </c>
      <c r="P68" s="1" t="s">
        <v>44</v>
      </c>
      <c r="Q68" s="1" t="s">
        <v>45</v>
      </c>
      <c r="R68" s="1" t="s">
        <v>46</v>
      </c>
      <c r="S68" s="1" t="s">
        <v>47</v>
      </c>
      <c r="T68" s="1" t="s">
        <v>48</v>
      </c>
      <c r="U68" s="3" t="s">
        <v>773</v>
      </c>
      <c r="V68" s="5">
        <v>42571</v>
      </c>
      <c r="W68" s="1" t="s">
        <v>343</v>
      </c>
      <c r="X68" s="3" t="s">
        <v>774</v>
      </c>
      <c r="Z68" s="1" t="s">
        <v>775</v>
      </c>
      <c r="AA68" s="3" t="s">
        <v>776</v>
      </c>
      <c r="AB68" s="1" t="s">
        <v>54</v>
      </c>
      <c r="AC68" s="1" t="s">
        <v>55</v>
      </c>
      <c r="AD68" s="3" t="s">
        <v>777</v>
      </c>
      <c r="AE68" s="3" t="s">
        <v>233</v>
      </c>
      <c r="AG68" s="1" t="s">
        <v>59</v>
      </c>
      <c r="AH68" s="1" t="s">
        <v>60</v>
      </c>
      <c r="AI68" s="1" t="s">
        <v>61</v>
      </c>
      <c r="AJ68" t="s">
        <v>6242</v>
      </c>
      <c r="AK68" t="s">
        <v>6141</v>
      </c>
    </row>
    <row r="69" spans="1:37" x14ac:dyDescent="0.25">
      <c r="A69" s="3" t="s">
        <v>778</v>
      </c>
      <c r="B69" s="1" t="s">
        <v>779</v>
      </c>
      <c r="C69" s="1" t="b">
        <v>1</v>
      </c>
      <c r="D69" s="1" t="b">
        <v>0</v>
      </c>
      <c r="F69" s="3" t="s">
        <v>37</v>
      </c>
      <c r="G69" s="1" t="s">
        <v>38</v>
      </c>
      <c r="H69" s="1" t="s">
        <v>780</v>
      </c>
      <c r="I69" s="1" t="s">
        <v>781</v>
      </c>
      <c r="J69" s="1">
        <v>87</v>
      </c>
      <c r="K69" s="1" t="s">
        <v>782</v>
      </c>
      <c r="L69" s="4">
        <v>42580.75277777778</v>
      </c>
      <c r="M69" s="1" t="s">
        <v>492</v>
      </c>
      <c r="N69" s="1" t="s">
        <v>783</v>
      </c>
      <c r="O69" s="1">
        <v>0</v>
      </c>
      <c r="P69" s="1" t="s">
        <v>44</v>
      </c>
      <c r="Q69" s="1" t="s">
        <v>45</v>
      </c>
      <c r="R69" s="1" t="s">
        <v>46</v>
      </c>
      <c r="S69" s="1" t="s">
        <v>47</v>
      </c>
      <c r="T69" s="1" t="s">
        <v>48</v>
      </c>
      <c r="U69" s="3" t="s">
        <v>784</v>
      </c>
      <c r="V69" s="5">
        <v>42571</v>
      </c>
      <c r="W69" s="1" t="s">
        <v>343</v>
      </c>
      <c r="X69" s="3" t="s">
        <v>785</v>
      </c>
      <c r="Z69" s="1" t="s">
        <v>786</v>
      </c>
      <c r="AA69" s="3" t="s">
        <v>787</v>
      </c>
      <c r="AB69" s="1" t="s">
        <v>54</v>
      </c>
      <c r="AC69" s="1" t="s">
        <v>55</v>
      </c>
      <c r="AD69" s="3" t="s">
        <v>788</v>
      </c>
      <c r="AE69" s="3" t="s">
        <v>499</v>
      </c>
      <c r="AG69" s="1" t="s">
        <v>59</v>
      </c>
      <c r="AH69" s="1" t="s">
        <v>60</v>
      </c>
      <c r="AI69" s="1" t="s">
        <v>61</v>
      </c>
      <c r="AJ69" t="s">
        <v>6243</v>
      </c>
      <c r="AK69" t="s">
        <v>6145</v>
      </c>
    </row>
    <row r="70" spans="1:37" x14ac:dyDescent="0.25">
      <c r="A70" s="3" t="s">
        <v>789</v>
      </c>
      <c r="B70" s="1" t="s">
        <v>790</v>
      </c>
      <c r="C70" s="1" t="b">
        <v>1</v>
      </c>
      <c r="D70" s="1" t="b">
        <v>0</v>
      </c>
      <c r="F70" s="3" t="s">
        <v>37</v>
      </c>
      <c r="G70" s="1" t="s">
        <v>38</v>
      </c>
      <c r="H70" s="1" t="s">
        <v>791</v>
      </c>
      <c r="I70" s="1" t="s">
        <v>792</v>
      </c>
      <c r="J70" s="1">
        <v>103</v>
      </c>
      <c r="K70" s="1" t="s">
        <v>793</v>
      </c>
      <c r="L70" s="4">
        <v>42580.760416666664</v>
      </c>
      <c r="M70" s="1" t="s">
        <v>492</v>
      </c>
      <c r="N70" s="1" t="s">
        <v>720</v>
      </c>
      <c r="O70" s="1">
        <v>0</v>
      </c>
      <c r="P70" s="1" t="s">
        <v>44</v>
      </c>
      <c r="Q70" s="1" t="s">
        <v>45</v>
      </c>
      <c r="R70" s="1" t="s">
        <v>46</v>
      </c>
      <c r="S70" s="1" t="s">
        <v>47</v>
      </c>
      <c r="T70" s="1" t="s">
        <v>48</v>
      </c>
      <c r="U70" s="3" t="s">
        <v>794</v>
      </c>
      <c r="V70" s="5">
        <v>42571</v>
      </c>
      <c r="W70" s="1" t="s">
        <v>343</v>
      </c>
      <c r="X70" s="3" t="s">
        <v>795</v>
      </c>
      <c r="Z70" s="1" t="s">
        <v>796</v>
      </c>
      <c r="AA70" s="3" t="s">
        <v>797</v>
      </c>
      <c r="AB70" s="1" t="s">
        <v>54</v>
      </c>
      <c r="AC70" s="1" t="s">
        <v>55</v>
      </c>
      <c r="AD70" s="3" t="s">
        <v>798</v>
      </c>
      <c r="AE70" s="3" t="s">
        <v>499</v>
      </c>
      <c r="AG70" s="1" t="s">
        <v>59</v>
      </c>
      <c r="AH70" s="1" t="s">
        <v>60</v>
      </c>
      <c r="AI70" s="1" t="s">
        <v>61</v>
      </c>
      <c r="AJ70" t="s">
        <v>6244</v>
      </c>
      <c r="AK70" t="s">
        <v>6152</v>
      </c>
    </row>
    <row r="71" spans="1:37" x14ac:dyDescent="0.25">
      <c r="A71" s="3" t="s">
        <v>799</v>
      </c>
      <c r="B71" s="1" t="s">
        <v>800</v>
      </c>
      <c r="C71" s="1" t="b">
        <v>1</v>
      </c>
      <c r="D71" s="1" t="b">
        <v>0</v>
      </c>
      <c r="F71" s="3" t="s">
        <v>37</v>
      </c>
      <c r="G71" s="1" t="s">
        <v>38</v>
      </c>
      <c r="H71" s="1" t="s">
        <v>801</v>
      </c>
      <c r="I71" s="1" t="s">
        <v>802</v>
      </c>
      <c r="J71" s="1">
        <v>201</v>
      </c>
      <c r="K71" s="1" t="s">
        <v>803</v>
      </c>
      <c r="L71" s="4">
        <v>42580.750694444447</v>
      </c>
      <c r="M71" s="1" t="s">
        <v>386</v>
      </c>
      <c r="N71" s="1" t="s">
        <v>804</v>
      </c>
      <c r="O71" s="1">
        <v>4</v>
      </c>
      <c r="P71" s="1" t="s">
        <v>44</v>
      </c>
      <c r="Q71" s="1" t="s">
        <v>45</v>
      </c>
      <c r="R71" s="1" t="s">
        <v>46</v>
      </c>
      <c r="S71" s="1" t="s">
        <v>47</v>
      </c>
      <c r="T71" s="1" t="s">
        <v>48</v>
      </c>
      <c r="U71" s="3" t="s">
        <v>805</v>
      </c>
      <c r="V71" s="5">
        <v>42571</v>
      </c>
      <c r="W71" s="1" t="s">
        <v>343</v>
      </c>
      <c r="X71" s="3" t="s">
        <v>806</v>
      </c>
      <c r="Z71" s="1" t="s">
        <v>807</v>
      </c>
      <c r="AA71" s="3" t="s">
        <v>808</v>
      </c>
      <c r="AB71" s="1" t="s">
        <v>54</v>
      </c>
      <c r="AC71" s="1" t="s">
        <v>55</v>
      </c>
      <c r="AD71" s="3" t="s">
        <v>809</v>
      </c>
      <c r="AE71" s="3" t="s">
        <v>393</v>
      </c>
      <c r="AG71" s="1" t="s">
        <v>59</v>
      </c>
      <c r="AH71" s="1" t="s">
        <v>60</v>
      </c>
      <c r="AI71" s="1" t="s">
        <v>61</v>
      </c>
      <c r="AJ71" t="s">
        <v>6245</v>
      </c>
      <c r="AK71" t="s">
        <v>6130</v>
      </c>
    </row>
    <row r="72" spans="1:37" x14ac:dyDescent="0.25">
      <c r="A72" s="3" t="s">
        <v>810</v>
      </c>
      <c r="B72" s="1" t="s">
        <v>811</v>
      </c>
      <c r="C72" s="1" t="b">
        <v>1</v>
      </c>
      <c r="D72" s="1" t="b">
        <v>0</v>
      </c>
      <c r="F72" s="3" t="s">
        <v>37</v>
      </c>
      <c r="G72" s="1" t="s">
        <v>38</v>
      </c>
      <c r="H72" s="1" t="s">
        <v>812</v>
      </c>
      <c r="I72" s="1" t="s">
        <v>813</v>
      </c>
      <c r="J72" s="1">
        <v>46</v>
      </c>
      <c r="K72" s="1" t="s">
        <v>814</v>
      </c>
      <c r="L72" s="4">
        <v>42580.747916666667</v>
      </c>
      <c r="M72" s="1" t="s">
        <v>815</v>
      </c>
      <c r="N72" s="1" t="s">
        <v>816</v>
      </c>
      <c r="O72" s="1">
        <v>0</v>
      </c>
      <c r="P72" s="1" t="s">
        <v>44</v>
      </c>
      <c r="Q72" s="1" t="s">
        <v>45</v>
      </c>
      <c r="R72" s="1" t="s">
        <v>46</v>
      </c>
      <c r="S72" s="1" t="s">
        <v>47</v>
      </c>
      <c r="T72" s="1" t="s">
        <v>48</v>
      </c>
      <c r="U72" s="3" t="s">
        <v>817</v>
      </c>
      <c r="V72" s="5">
        <v>42571</v>
      </c>
      <c r="W72" s="1" t="s">
        <v>818</v>
      </c>
      <c r="X72" s="3" t="s">
        <v>819</v>
      </c>
      <c r="Z72" s="1" t="s">
        <v>820</v>
      </c>
      <c r="AA72" s="3" t="s">
        <v>821</v>
      </c>
      <c r="AB72" s="1" t="s">
        <v>54</v>
      </c>
      <c r="AC72" s="1" t="s">
        <v>55</v>
      </c>
      <c r="AD72" s="3" t="s">
        <v>822</v>
      </c>
      <c r="AE72" s="3" t="s">
        <v>823</v>
      </c>
      <c r="AG72" s="1" t="s">
        <v>59</v>
      </c>
      <c r="AH72" s="1" t="s">
        <v>60</v>
      </c>
      <c r="AI72" s="1" t="s">
        <v>61</v>
      </c>
      <c r="AJ72" t="s">
        <v>6246</v>
      </c>
      <c r="AK72" t="s">
        <v>6156</v>
      </c>
    </row>
    <row r="73" spans="1:37" x14ac:dyDescent="0.25">
      <c r="A73" s="3" t="s">
        <v>824</v>
      </c>
      <c r="B73" s="1" t="s">
        <v>825</v>
      </c>
      <c r="C73" s="1" t="b">
        <v>1</v>
      </c>
      <c r="D73" s="1" t="b">
        <v>0</v>
      </c>
      <c r="F73" s="3" t="s">
        <v>37</v>
      </c>
      <c r="G73" s="1" t="s">
        <v>38</v>
      </c>
      <c r="H73" s="1" t="s">
        <v>826</v>
      </c>
      <c r="I73" s="1" t="s">
        <v>827</v>
      </c>
      <c r="J73" s="1">
        <v>217</v>
      </c>
      <c r="K73" s="1" t="s">
        <v>828</v>
      </c>
      <c r="L73" s="4">
        <v>42580.749305555553</v>
      </c>
      <c r="M73" s="1" t="s">
        <v>829</v>
      </c>
      <c r="N73" s="1" t="s">
        <v>830</v>
      </c>
      <c r="O73" s="1">
        <v>0</v>
      </c>
      <c r="P73" s="1" t="s">
        <v>44</v>
      </c>
      <c r="Q73" s="1" t="s">
        <v>45</v>
      </c>
      <c r="R73" s="1" t="s">
        <v>46</v>
      </c>
      <c r="S73" s="1" t="s">
        <v>47</v>
      </c>
      <c r="T73" s="1" t="s">
        <v>48</v>
      </c>
      <c r="U73" s="3" t="s">
        <v>831</v>
      </c>
      <c r="V73" s="5">
        <v>42571</v>
      </c>
      <c r="W73" s="1" t="s">
        <v>412</v>
      </c>
      <c r="X73" s="3" t="s">
        <v>832</v>
      </c>
      <c r="Z73" s="1" t="s">
        <v>833</v>
      </c>
      <c r="AA73" s="3" t="s">
        <v>834</v>
      </c>
      <c r="AB73" s="1" t="s">
        <v>54</v>
      </c>
      <c r="AC73" s="1" t="s">
        <v>55</v>
      </c>
      <c r="AD73" s="3" t="s">
        <v>835</v>
      </c>
      <c r="AE73" s="3" t="s">
        <v>836</v>
      </c>
      <c r="AG73" s="1" t="s">
        <v>59</v>
      </c>
      <c r="AH73" s="1" t="s">
        <v>60</v>
      </c>
      <c r="AI73" s="1" t="s">
        <v>61</v>
      </c>
      <c r="AJ73" t="s">
        <v>6247</v>
      </c>
      <c r="AK73" t="s">
        <v>6125</v>
      </c>
    </row>
    <row r="74" spans="1:37" x14ac:dyDescent="0.25">
      <c r="A74" s="3" t="s">
        <v>837</v>
      </c>
      <c r="B74" s="1" t="s">
        <v>838</v>
      </c>
      <c r="C74" s="1" t="b">
        <v>1</v>
      </c>
      <c r="D74" s="1" t="b">
        <v>0</v>
      </c>
      <c r="F74" s="3" t="s">
        <v>37</v>
      </c>
      <c r="G74" s="1" t="s">
        <v>38</v>
      </c>
      <c r="H74" s="1" t="s">
        <v>839</v>
      </c>
      <c r="I74" s="1" t="s">
        <v>840</v>
      </c>
      <c r="J74" s="1">
        <v>37</v>
      </c>
      <c r="K74" s="1" t="s">
        <v>841</v>
      </c>
      <c r="L74" s="4">
        <v>42580.745138888888</v>
      </c>
      <c r="M74" s="1" t="s">
        <v>815</v>
      </c>
      <c r="N74" s="1" t="s">
        <v>816</v>
      </c>
      <c r="O74" s="1">
        <v>0</v>
      </c>
      <c r="P74" s="1" t="s">
        <v>44</v>
      </c>
      <c r="Q74" s="1" t="s">
        <v>45</v>
      </c>
      <c r="R74" s="1" t="s">
        <v>46</v>
      </c>
      <c r="S74" s="1" t="s">
        <v>47</v>
      </c>
      <c r="T74" s="1" t="s">
        <v>48</v>
      </c>
      <c r="U74" s="3" t="s">
        <v>842</v>
      </c>
      <c r="V74" s="5">
        <v>42571</v>
      </c>
      <c r="W74" s="1" t="s">
        <v>843</v>
      </c>
      <c r="X74" s="3" t="s">
        <v>844</v>
      </c>
      <c r="Z74" s="1" t="s">
        <v>845</v>
      </c>
      <c r="AA74" s="3" t="s">
        <v>846</v>
      </c>
      <c r="AB74" s="1" t="s">
        <v>54</v>
      </c>
      <c r="AC74" s="1" t="s">
        <v>55</v>
      </c>
      <c r="AD74" s="3" t="s">
        <v>847</v>
      </c>
      <c r="AE74" s="3" t="s">
        <v>823</v>
      </c>
      <c r="AG74" s="1" t="s">
        <v>59</v>
      </c>
      <c r="AH74" s="1" t="s">
        <v>60</v>
      </c>
      <c r="AI74" s="1" t="s">
        <v>61</v>
      </c>
      <c r="AJ74" t="s">
        <v>6248</v>
      </c>
      <c r="AK74" t="s">
        <v>6156</v>
      </c>
    </row>
    <row r="75" spans="1:37" x14ac:dyDescent="0.25">
      <c r="A75" s="3" t="s">
        <v>848</v>
      </c>
      <c r="B75" s="1" t="s">
        <v>849</v>
      </c>
      <c r="C75" s="1" t="b">
        <v>1</v>
      </c>
      <c r="D75" s="1" t="b">
        <v>0</v>
      </c>
      <c r="F75" s="3" t="s">
        <v>37</v>
      </c>
      <c r="G75" s="1" t="s">
        <v>38</v>
      </c>
      <c r="H75" s="1" t="s">
        <v>850</v>
      </c>
      <c r="I75" s="1" t="s">
        <v>851</v>
      </c>
      <c r="J75" s="1">
        <v>31</v>
      </c>
      <c r="K75" s="1" t="s">
        <v>852</v>
      </c>
      <c r="L75" s="4">
        <v>42580.743750000001</v>
      </c>
      <c r="M75" s="1" t="s">
        <v>815</v>
      </c>
      <c r="N75" s="1" t="s">
        <v>816</v>
      </c>
      <c r="O75" s="1">
        <v>0</v>
      </c>
      <c r="P75" s="1" t="s">
        <v>44</v>
      </c>
      <c r="Q75" s="1" t="s">
        <v>45</v>
      </c>
      <c r="R75" s="1" t="s">
        <v>46</v>
      </c>
      <c r="S75" s="1" t="s">
        <v>47</v>
      </c>
      <c r="T75" s="1" t="s">
        <v>48</v>
      </c>
      <c r="U75" s="3" t="s">
        <v>853</v>
      </c>
      <c r="V75" s="5">
        <v>42571</v>
      </c>
      <c r="W75" s="1" t="s">
        <v>818</v>
      </c>
      <c r="X75" s="3" t="s">
        <v>854</v>
      </c>
      <c r="Z75" s="1" t="s">
        <v>855</v>
      </c>
      <c r="AA75" s="3" t="s">
        <v>856</v>
      </c>
      <c r="AB75" s="1" t="s">
        <v>54</v>
      </c>
      <c r="AC75" s="1" t="s">
        <v>55</v>
      </c>
      <c r="AD75" s="3" t="s">
        <v>857</v>
      </c>
      <c r="AE75" s="3" t="s">
        <v>823</v>
      </c>
      <c r="AG75" s="1" t="s">
        <v>59</v>
      </c>
      <c r="AH75" s="1" t="s">
        <v>60</v>
      </c>
      <c r="AI75" s="1" t="s">
        <v>61</v>
      </c>
      <c r="AJ75" t="s">
        <v>6249</v>
      </c>
      <c r="AK75" t="s">
        <v>6156</v>
      </c>
    </row>
    <row r="76" spans="1:37" x14ac:dyDescent="0.25">
      <c r="A76" s="3" t="s">
        <v>858</v>
      </c>
      <c r="B76" s="1" t="s">
        <v>859</v>
      </c>
      <c r="C76" s="1" t="b">
        <v>1</v>
      </c>
      <c r="D76" s="1" t="b">
        <v>0</v>
      </c>
      <c r="F76" s="3" t="s">
        <v>37</v>
      </c>
      <c r="G76" s="1" t="s">
        <v>38</v>
      </c>
      <c r="H76" s="1" t="s">
        <v>860</v>
      </c>
      <c r="I76" s="1" t="s">
        <v>861</v>
      </c>
      <c r="J76" s="1">
        <v>54</v>
      </c>
      <c r="K76" s="1" t="s">
        <v>862</v>
      </c>
      <c r="L76" s="4">
        <v>42580.763888888891</v>
      </c>
      <c r="M76" s="1" t="s">
        <v>105</v>
      </c>
      <c r="N76" s="1" t="s">
        <v>649</v>
      </c>
      <c r="O76" s="1">
        <v>0</v>
      </c>
      <c r="P76" s="1" t="s">
        <v>44</v>
      </c>
      <c r="Q76" s="1" t="s">
        <v>45</v>
      </c>
      <c r="R76" s="1" t="s">
        <v>46</v>
      </c>
      <c r="S76" s="1" t="s">
        <v>47</v>
      </c>
      <c r="T76" s="1" t="s">
        <v>48</v>
      </c>
      <c r="U76" s="3" t="s">
        <v>863</v>
      </c>
      <c r="V76" s="5">
        <v>42571</v>
      </c>
      <c r="W76" s="1" t="s">
        <v>507</v>
      </c>
      <c r="X76" s="3" t="s">
        <v>864</v>
      </c>
      <c r="Z76" s="1" t="s">
        <v>865</v>
      </c>
      <c r="AA76" s="3" t="s">
        <v>866</v>
      </c>
      <c r="AB76" s="1" t="s">
        <v>54</v>
      </c>
      <c r="AC76" s="1" t="s">
        <v>55</v>
      </c>
      <c r="AD76" s="3" t="s">
        <v>867</v>
      </c>
      <c r="AE76" s="3" t="s">
        <v>113</v>
      </c>
      <c r="AG76" s="1" t="s">
        <v>59</v>
      </c>
      <c r="AH76" s="1" t="s">
        <v>60</v>
      </c>
      <c r="AI76" s="1" t="s">
        <v>61</v>
      </c>
      <c r="AJ76" t="s">
        <v>6250</v>
      </c>
      <c r="AK76" t="s">
        <v>6163</v>
      </c>
    </row>
    <row r="77" spans="1:37" x14ac:dyDescent="0.25">
      <c r="A77" s="3" t="s">
        <v>868</v>
      </c>
      <c r="B77" s="1" t="s">
        <v>869</v>
      </c>
      <c r="C77" s="1" t="b">
        <v>1</v>
      </c>
      <c r="D77" s="1" t="b">
        <v>0</v>
      </c>
      <c r="F77" s="3" t="s">
        <v>37</v>
      </c>
      <c r="G77" s="1" t="s">
        <v>38</v>
      </c>
      <c r="H77" s="1" t="s">
        <v>870</v>
      </c>
      <c r="I77" s="1" t="s">
        <v>871</v>
      </c>
      <c r="J77" s="1">
        <v>58</v>
      </c>
      <c r="K77" s="1" t="s">
        <v>872</v>
      </c>
      <c r="L77" s="4">
        <v>42580.742361111108</v>
      </c>
      <c r="M77" s="1" t="s">
        <v>815</v>
      </c>
      <c r="N77" s="1" t="s">
        <v>816</v>
      </c>
      <c r="O77" s="1">
        <v>0</v>
      </c>
      <c r="P77" s="1" t="s">
        <v>44</v>
      </c>
      <c r="Q77" s="1" t="s">
        <v>45</v>
      </c>
      <c r="R77" s="1" t="s">
        <v>46</v>
      </c>
      <c r="S77" s="1" t="s">
        <v>47</v>
      </c>
      <c r="T77" s="1" t="s">
        <v>48</v>
      </c>
      <c r="U77" s="3" t="s">
        <v>873</v>
      </c>
      <c r="V77" s="5">
        <v>42571</v>
      </c>
      <c r="W77" s="1" t="s">
        <v>818</v>
      </c>
      <c r="X77" s="3" t="s">
        <v>874</v>
      </c>
      <c r="Z77" s="1" t="s">
        <v>875</v>
      </c>
      <c r="AA77" s="3" t="s">
        <v>876</v>
      </c>
      <c r="AB77" s="1" t="s">
        <v>54</v>
      </c>
      <c r="AC77" s="1" t="s">
        <v>55</v>
      </c>
      <c r="AD77" s="3" t="s">
        <v>877</v>
      </c>
      <c r="AE77" s="3" t="s">
        <v>823</v>
      </c>
      <c r="AG77" s="1" t="s">
        <v>59</v>
      </c>
      <c r="AH77" s="1" t="s">
        <v>60</v>
      </c>
      <c r="AI77" s="1" t="s">
        <v>61</v>
      </c>
      <c r="AJ77" t="s">
        <v>6251</v>
      </c>
      <c r="AK77" t="s">
        <v>6156</v>
      </c>
    </row>
    <row r="78" spans="1:37" x14ac:dyDescent="0.25">
      <c r="A78" s="3" t="s">
        <v>878</v>
      </c>
      <c r="B78" s="1" t="s">
        <v>879</v>
      </c>
      <c r="C78" s="1" t="b">
        <v>1</v>
      </c>
      <c r="D78" s="1" t="b">
        <v>0</v>
      </c>
      <c r="F78" s="3" t="s">
        <v>37</v>
      </c>
      <c r="G78" s="1" t="s">
        <v>38</v>
      </c>
      <c r="H78" s="1" t="s">
        <v>880</v>
      </c>
      <c r="I78" s="1" t="s">
        <v>881</v>
      </c>
      <c r="J78" s="1">
        <v>34</v>
      </c>
      <c r="K78" s="1" t="s">
        <v>882</v>
      </c>
      <c r="L78" s="4">
        <v>42580.746527777781</v>
      </c>
      <c r="M78" s="1" t="s">
        <v>815</v>
      </c>
      <c r="N78" s="1" t="s">
        <v>816</v>
      </c>
      <c r="O78" s="1">
        <v>0</v>
      </c>
      <c r="P78" s="1" t="s">
        <v>44</v>
      </c>
      <c r="Q78" s="1" t="s">
        <v>45</v>
      </c>
      <c r="R78" s="1" t="s">
        <v>46</v>
      </c>
      <c r="S78" s="1" t="s">
        <v>47</v>
      </c>
      <c r="T78" s="1" t="s">
        <v>48</v>
      </c>
      <c r="U78" s="3" t="s">
        <v>883</v>
      </c>
      <c r="V78" s="5">
        <v>42571</v>
      </c>
      <c r="W78" s="1" t="s">
        <v>818</v>
      </c>
      <c r="X78" s="3" t="s">
        <v>884</v>
      </c>
      <c r="Z78" s="1" t="s">
        <v>885</v>
      </c>
      <c r="AA78" s="3" t="s">
        <v>886</v>
      </c>
      <c r="AB78" s="1" t="s">
        <v>54</v>
      </c>
      <c r="AC78" s="1" t="s">
        <v>55</v>
      </c>
      <c r="AD78" s="3" t="s">
        <v>887</v>
      </c>
      <c r="AE78" s="3" t="s">
        <v>823</v>
      </c>
      <c r="AG78" s="1" t="s">
        <v>59</v>
      </c>
      <c r="AH78" s="1" t="s">
        <v>60</v>
      </c>
      <c r="AI78" s="1" t="s">
        <v>61</v>
      </c>
      <c r="AJ78" t="s">
        <v>6252</v>
      </c>
      <c r="AK78" t="s">
        <v>6156</v>
      </c>
    </row>
    <row r="79" spans="1:37" x14ac:dyDescent="0.25">
      <c r="A79" s="3" t="s">
        <v>888</v>
      </c>
      <c r="B79" s="1" t="s">
        <v>889</v>
      </c>
      <c r="C79" s="1" t="b">
        <v>1</v>
      </c>
      <c r="D79" s="1" t="b">
        <v>0</v>
      </c>
      <c r="F79" s="3" t="s">
        <v>37</v>
      </c>
      <c r="G79" s="1" t="s">
        <v>38</v>
      </c>
      <c r="H79" s="1" t="s">
        <v>890</v>
      </c>
      <c r="I79" s="1" t="s">
        <v>891</v>
      </c>
      <c r="J79" s="1">
        <v>45</v>
      </c>
      <c r="K79" s="1" t="s">
        <v>892</v>
      </c>
      <c r="L79" s="4">
        <v>42580.703472222223</v>
      </c>
      <c r="M79" s="1" t="s">
        <v>815</v>
      </c>
      <c r="N79" s="1" t="s">
        <v>816</v>
      </c>
      <c r="O79" s="1">
        <v>0</v>
      </c>
      <c r="P79" s="1" t="s">
        <v>44</v>
      </c>
      <c r="Q79" s="1" t="s">
        <v>45</v>
      </c>
      <c r="R79" s="1" t="s">
        <v>46</v>
      </c>
      <c r="S79" s="1" t="s">
        <v>47</v>
      </c>
      <c r="T79" s="1" t="s">
        <v>48</v>
      </c>
      <c r="U79" s="3" t="s">
        <v>893</v>
      </c>
      <c r="V79" s="5">
        <v>42571</v>
      </c>
      <c r="W79" s="1" t="s">
        <v>818</v>
      </c>
      <c r="X79" s="3" t="s">
        <v>894</v>
      </c>
      <c r="Z79" s="1" t="s">
        <v>895</v>
      </c>
      <c r="AA79" s="3" t="s">
        <v>896</v>
      </c>
      <c r="AB79" s="1" t="s">
        <v>54</v>
      </c>
      <c r="AC79" s="1" t="s">
        <v>55</v>
      </c>
      <c r="AD79" s="3" t="s">
        <v>897</v>
      </c>
      <c r="AE79" s="3" t="s">
        <v>823</v>
      </c>
      <c r="AG79" s="1" t="s">
        <v>59</v>
      </c>
      <c r="AH79" s="1" t="s">
        <v>60</v>
      </c>
      <c r="AI79" s="1" t="s">
        <v>61</v>
      </c>
      <c r="AJ79" t="s">
        <v>6253</v>
      </c>
      <c r="AK79" t="s">
        <v>6156</v>
      </c>
    </row>
    <row r="80" spans="1:37" x14ac:dyDescent="0.25">
      <c r="A80" s="3" t="s">
        <v>898</v>
      </c>
      <c r="B80" s="1" t="s">
        <v>899</v>
      </c>
      <c r="C80" s="1" t="b">
        <v>1</v>
      </c>
      <c r="D80" s="1" t="b">
        <v>0</v>
      </c>
      <c r="F80" s="3" t="s">
        <v>37</v>
      </c>
      <c r="G80" s="1" t="s">
        <v>38</v>
      </c>
      <c r="H80" s="1" t="s">
        <v>900</v>
      </c>
      <c r="I80" s="1" t="s">
        <v>901</v>
      </c>
      <c r="J80" s="1">
        <v>33</v>
      </c>
      <c r="K80" s="1" t="s">
        <v>902</v>
      </c>
      <c r="L80" s="4">
        <v>42580.724305555559</v>
      </c>
      <c r="M80" s="1" t="s">
        <v>815</v>
      </c>
      <c r="N80" s="1" t="s">
        <v>816</v>
      </c>
      <c r="O80" s="1">
        <v>0</v>
      </c>
      <c r="P80" s="1" t="s">
        <v>44</v>
      </c>
      <c r="Q80" s="1" t="s">
        <v>45</v>
      </c>
      <c r="R80" s="1" t="s">
        <v>46</v>
      </c>
      <c r="S80" s="1" t="s">
        <v>47</v>
      </c>
      <c r="T80" s="1" t="s">
        <v>48</v>
      </c>
      <c r="U80" s="3" t="s">
        <v>903</v>
      </c>
      <c r="V80" s="5">
        <v>42571</v>
      </c>
      <c r="W80" s="1" t="s">
        <v>843</v>
      </c>
      <c r="X80" s="3" t="s">
        <v>904</v>
      </c>
      <c r="Z80" s="1" t="s">
        <v>905</v>
      </c>
      <c r="AA80" s="3" t="s">
        <v>906</v>
      </c>
      <c r="AB80" s="1" t="s">
        <v>54</v>
      </c>
      <c r="AC80" s="1" t="s">
        <v>55</v>
      </c>
      <c r="AD80" s="3" t="s">
        <v>907</v>
      </c>
      <c r="AE80" s="3" t="s">
        <v>823</v>
      </c>
      <c r="AG80" s="1" t="s">
        <v>59</v>
      </c>
      <c r="AH80" s="1" t="s">
        <v>60</v>
      </c>
      <c r="AI80" s="1" t="s">
        <v>61</v>
      </c>
      <c r="AJ80" t="s">
        <v>6254</v>
      </c>
      <c r="AK80" t="s">
        <v>6156</v>
      </c>
    </row>
    <row r="81" spans="1:37" x14ac:dyDescent="0.25">
      <c r="A81" s="3" t="s">
        <v>908</v>
      </c>
      <c r="B81" s="1" t="s">
        <v>909</v>
      </c>
      <c r="C81" s="1" t="b">
        <v>1</v>
      </c>
      <c r="D81" s="1" t="b">
        <v>0</v>
      </c>
      <c r="F81" s="3" t="s">
        <v>37</v>
      </c>
      <c r="G81" s="1" t="s">
        <v>38</v>
      </c>
      <c r="H81" s="1" t="s">
        <v>910</v>
      </c>
      <c r="I81" s="1" t="s">
        <v>911</v>
      </c>
      <c r="J81" s="1">
        <v>29</v>
      </c>
      <c r="K81" s="1" t="s">
        <v>912</v>
      </c>
      <c r="L81" s="4">
        <v>42580.661805555559</v>
      </c>
      <c r="M81" s="1" t="s">
        <v>815</v>
      </c>
      <c r="N81" s="1" t="s">
        <v>816</v>
      </c>
      <c r="O81" s="1">
        <v>0</v>
      </c>
      <c r="P81" s="1" t="s">
        <v>44</v>
      </c>
      <c r="Q81" s="1" t="s">
        <v>45</v>
      </c>
      <c r="R81" s="1" t="s">
        <v>46</v>
      </c>
      <c r="S81" s="1" t="s">
        <v>47</v>
      </c>
      <c r="T81" s="1" t="s">
        <v>48</v>
      </c>
      <c r="U81" s="3" t="s">
        <v>913</v>
      </c>
      <c r="V81" s="5">
        <v>42571</v>
      </c>
      <c r="W81" s="1" t="s">
        <v>818</v>
      </c>
      <c r="X81" s="3" t="s">
        <v>914</v>
      </c>
      <c r="Z81" s="1" t="s">
        <v>915</v>
      </c>
      <c r="AA81" s="3" t="s">
        <v>916</v>
      </c>
      <c r="AB81" s="1" t="s">
        <v>54</v>
      </c>
      <c r="AC81" s="1" t="s">
        <v>55</v>
      </c>
      <c r="AD81" s="3" t="s">
        <v>917</v>
      </c>
      <c r="AE81" s="3" t="s">
        <v>823</v>
      </c>
      <c r="AG81" s="1" t="s">
        <v>59</v>
      </c>
      <c r="AH81" s="1" t="s">
        <v>60</v>
      </c>
      <c r="AI81" s="1" t="s">
        <v>61</v>
      </c>
      <c r="AJ81" t="s">
        <v>6255</v>
      </c>
      <c r="AK81" t="s">
        <v>6156</v>
      </c>
    </row>
    <row r="82" spans="1:37" x14ac:dyDescent="0.25">
      <c r="A82" s="3" t="s">
        <v>918</v>
      </c>
      <c r="B82" s="1" t="s">
        <v>919</v>
      </c>
      <c r="C82" s="1" t="b">
        <v>1</v>
      </c>
      <c r="D82" s="1" t="b">
        <v>0</v>
      </c>
      <c r="F82" s="3" t="s">
        <v>37</v>
      </c>
      <c r="G82" s="1" t="s">
        <v>38</v>
      </c>
      <c r="H82" s="1" t="s">
        <v>920</v>
      </c>
      <c r="I82" s="1" t="s">
        <v>921</v>
      </c>
      <c r="J82" s="1">
        <v>33</v>
      </c>
      <c r="K82" s="1" t="s">
        <v>922</v>
      </c>
      <c r="L82" s="4">
        <v>42580.688888888886</v>
      </c>
      <c r="M82" s="1" t="s">
        <v>815</v>
      </c>
      <c r="N82" s="1" t="s">
        <v>816</v>
      </c>
      <c r="O82" s="1">
        <v>0</v>
      </c>
      <c r="P82" s="1" t="s">
        <v>44</v>
      </c>
      <c r="Q82" s="1" t="s">
        <v>45</v>
      </c>
      <c r="R82" s="1" t="s">
        <v>46</v>
      </c>
      <c r="S82" s="1" t="s">
        <v>47</v>
      </c>
      <c r="T82" s="1" t="s">
        <v>48</v>
      </c>
      <c r="U82" s="3" t="s">
        <v>923</v>
      </c>
      <c r="V82" s="5">
        <v>42571</v>
      </c>
      <c r="W82" s="1" t="s">
        <v>843</v>
      </c>
      <c r="X82" s="3" t="s">
        <v>924</v>
      </c>
      <c r="Z82" s="1" t="s">
        <v>925</v>
      </c>
      <c r="AA82" s="3" t="s">
        <v>926</v>
      </c>
      <c r="AB82" s="1" t="s">
        <v>54</v>
      </c>
      <c r="AC82" s="1" t="s">
        <v>55</v>
      </c>
      <c r="AD82" s="3" t="s">
        <v>927</v>
      </c>
      <c r="AE82" s="3" t="s">
        <v>823</v>
      </c>
      <c r="AG82" s="1" t="s">
        <v>59</v>
      </c>
      <c r="AH82" s="1" t="s">
        <v>60</v>
      </c>
      <c r="AI82" s="1" t="s">
        <v>61</v>
      </c>
      <c r="AJ82" t="s">
        <v>6256</v>
      </c>
      <c r="AK82" t="s">
        <v>6156</v>
      </c>
    </row>
    <row r="83" spans="1:37" x14ac:dyDescent="0.25">
      <c r="A83" s="3" t="s">
        <v>928</v>
      </c>
      <c r="B83" s="1" t="s">
        <v>929</v>
      </c>
      <c r="C83" s="1" t="b">
        <v>1</v>
      </c>
      <c r="D83" s="1" t="b">
        <v>0</v>
      </c>
      <c r="F83" s="3" t="s">
        <v>37</v>
      </c>
      <c r="G83" s="1" t="s">
        <v>38</v>
      </c>
      <c r="H83" s="1" t="s">
        <v>930</v>
      </c>
      <c r="I83" s="1" t="s">
        <v>931</v>
      </c>
      <c r="J83" s="1">
        <v>32</v>
      </c>
      <c r="K83" s="1" t="s">
        <v>932</v>
      </c>
      <c r="L83" s="4">
        <v>42580.660416666666</v>
      </c>
      <c r="M83" s="1" t="s">
        <v>815</v>
      </c>
      <c r="N83" s="1" t="s">
        <v>816</v>
      </c>
      <c r="O83" s="1">
        <v>0</v>
      </c>
      <c r="P83" s="1" t="s">
        <v>44</v>
      </c>
      <c r="Q83" s="1" t="s">
        <v>45</v>
      </c>
      <c r="R83" s="1" t="s">
        <v>46</v>
      </c>
      <c r="S83" s="1" t="s">
        <v>47</v>
      </c>
      <c r="T83" s="1" t="s">
        <v>48</v>
      </c>
      <c r="U83" s="3" t="s">
        <v>933</v>
      </c>
      <c r="V83" s="5">
        <v>42571</v>
      </c>
      <c r="W83" s="1" t="s">
        <v>818</v>
      </c>
      <c r="X83" s="3" t="s">
        <v>934</v>
      </c>
      <c r="Z83" s="1" t="s">
        <v>935</v>
      </c>
      <c r="AA83" s="3" t="s">
        <v>936</v>
      </c>
      <c r="AB83" s="1" t="s">
        <v>54</v>
      </c>
      <c r="AC83" s="1" t="s">
        <v>55</v>
      </c>
      <c r="AD83" s="3" t="s">
        <v>937</v>
      </c>
      <c r="AE83" s="3" t="s">
        <v>823</v>
      </c>
      <c r="AG83" s="1" t="s">
        <v>59</v>
      </c>
      <c r="AH83" s="1" t="s">
        <v>60</v>
      </c>
      <c r="AI83" s="1" t="s">
        <v>61</v>
      </c>
      <c r="AJ83" t="s">
        <v>6257</v>
      </c>
      <c r="AK83" t="s">
        <v>6156</v>
      </c>
    </row>
    <row r="84" spans="1:37" x14ac:dyDescent="0.25">
      <c r="A84" s="3" t="s">
        <v>938</v>
      </c>
      <c r="B84" s="1" t="s">
        <v>939</v>
      </c>
      <c r="C84" s="1" t="b">
        <v>1</v>
      </c>
      <c r="D84" s="1" t="b">
        <v>0</v>
      </c>
      <c r="F84" s="3" t="s">
        <v>37</v>
      </c>
      <c r="G84" s="1" t="s">
        <v>38</v>
      </c>
      <c r="H84" s="1" t="s">
        <v>940</v>
      </c>
      <c r="I84" s="1" t="s">
        <v>941</v>
      </c>
      <c r="J84" s="1">
        <v>30</v>
      </c>
      <c r="K84" s="1" t="s">
        <v>942</v>
      </c>
      <c r="L84" s="4">
        <v>42580.658333333333</v>
      </c>
      <c r="M84" s="1" t="s">
        <v>815</v>
      </c>
      <c r="N84" s="1" t="s">
        <v>816</v>
      </c>
      <c r="O84" s="1">
        <v>0</v>
      </c>
      <c r="P84" s="1" t="s">
        <v>44</v>
      </c>
      <c r="Q84" s="1" t="s">
        <v>45</v>
      </c>
      <c r="R84" s="1" t="s">
        <v>46</v>
      </c>
      <c r="S84" s="1" t="s">
        <v>47</v>
      </c>
      <c r="T84" s="1" t="s">
        <v>48</v>
      </c>
      <c r="U84" s="3" t="s">
        <v>943</v>
      </c>
      <c r="V84" s="5">
        <v>42571</v>
      </c>
      <c r="W84" s="1" t="s">
        <v>843</v>
      </c>
      <c r="X84" s="3" t="s">
        <v>944</v>
      </c>
      <c r="Z84" s="1" t="s">
        <v>945</v>
      </c>
      <c r="AA84" s="3" t="s">
        <v>946</v>
      </c>
      <c r="AB84" s="1" t="s">
        <v>54</v>
      </c>
      <c r="AC84" s="1" t="s">
        <v>55</v>
      </c>
      <c r="AD84" s="3" t="s">
        <v>947</v>
      </c>
      <c r="AE84" s="3" t="s">
        <v>823</v>
      </c>
      <c r="AG84" s="1" t="s">
        <v>59</v>
      </c>
      <c r="AH84" s="1" t="s">
        <v>60</v>
      </c>
      <c r="AI84" s="1" t="s">
        <v>61</v>
      </c>
      <c r="AJ84" t="s">
        <v>6258</v>
      </c>
      <c r="AK84" t="s">
        <v>6156</v>
      </c>
    </row>
    <row r="85" spans="1:37" x14ac:dyDescent="0.25">
      <c r="A85" s="3" t="s">
        <v>948</v>
      </c>
      <c r="B85" s="1" t="s">
        <v>949</v>
      </c>
      <c r="C85" s="1" t="b">
        <v>1</v>
      </c>
      <c r="D85" s="1" t="b">
        <v>0</v>
      </c>
      <c r="F85" s="3" t="s">
        <v>37</v>
      </c>
      <c r="G85" s="1" t="s">
        <v>38</v>
      </c>
      <c r="H85" s="1" t="s">
        <v>950</v>
      </c>
      <c r="I85" s="1" t="s">
        <v>951</v>
      </c>
      <c r="J85" s="1">
        <v>18</v>
      </c>
      <c r="K85" s="1" t="s">
        <v>952</v>
      </c>
      <c r="L85" s="4">
        <v>42580.652777777781</v>
      </c>
      <c r="M85" s="1" t="s">
        <v>815</v>
      </c>
      <c r="N85" s="1" t="s">
        <v>816</v>
      </c>
      <c r="O85" s="1">
        <v>0</v>
      </c>
      <c r="P85" s="1" t="s">
        <v>44</v>
      </c>
      <c r="Q85" s="1" t="s">
        <v>45</v>
      </c>
      <c r="R85" s="1" t="s">
        <v>46</v>
      </c>
      <c r="S85" s="1" t="s">
        <v>47</v>
      </c>
      <c r="T85" s="1" t="s">
        <v>48</v>
      </c>
      <c r="U85" s="3" t="s">
        <v>953</v>
      </c>
      <c r="V85" s="5">
        <v>42571</v>
      </c>
      <c r="W85" s="1" t="s">
        <v>843</v>
      </c>
      <c r="X85" s="3" t="s">
        <v>954</v>
      </c>
      <c r="Z85" s="1" t="s">
        <v>955</v>
      </c>
      <c r="AA85" s="3" t="s">
        <v>956</v>
      </c>
      <c r="AB85" s="1" t="s">
        <v>54</v>
      </c>
      <c r="AC85" s="1" t="s">
        <v>55</v>
      </c>
      <c r="AD85" s="3" t="s">
        <v>957</v>
      </c>
      <c r="AE85" s="3" t="s">
        <v>823</v>
      </c>
      <c r="AG85" s="1" t="s">
        <v>59</v>
      </c>
      <c r="AH85" s="1" t="s">
        <v>60</v>
      </c>
      <c r="AI85" s="1" t="s">
        <v>61</v>
      </c>
      <c r="AJ85" t="s">
        <v>6259</v>
      </c>
      <c r="AK85" t="s">
        <v>6156</v>
      </c>
    </row>
    <row r="86" spans="1:37" x14ac:dyDescent="0.25">
      <c r="A86" s="3" t="s">
        <v>958</v>
      </c>
      <c r="B86" s="1" t="s">
        <v>959</v>
      </c>
      <c r="C86" s="1" t="b">
        <v>1</v>
      </c>
      <c r="D86" s="1" t="b">
        <v>0</v>
      </c>
      <c r="F86" s="3" t="s">
        <v>37</v>
      </c>
      <c r="G86" s="1" t="s">
        <v>38</v>
      </c>
      <c r="H86" s="1" t="s">
        <v>960</v>
      </c>
      <c r="I86" s="1" t="s">
        <v>961</v>
      </c>
      <c r="J86" s="1">
        <v>102</v>
      </c>
      <c r="K86" s="1" t="s">
        <v>962</v>
      </c>
      <c r="L86" s="4">
        <v>42580.755555555559</v>
      </c>
      <c r="M86" s="1" t="s">
        <v>492</v>
      </c>
      <c r="N86" s="1" t="s">
        <v>783</v>
      </c>
      <c r="O86" s="1">
        <v>0</v>
      </c>
      <c r="P86" s="1" t="s">
        <v>44</v>
      </c>
      <c r="Q86" s="1" t="s">
        <v>45</v>
      </c>
      <c r="R86" s="1" t="s">
        <v>46</v>
      </c>
      <c r="S86" s="1" t="s">
        <v>47</v>
      </c>
      <c r="T86" s="1" t="s">
        <v>48</v>
      </c>
      <c r="U86" s="3" t="s">
        <v>963</v>
      </c>
      <c r="V86" s="5">
        <v>42571</v>
      </c>
      <c r="W86" s="1" t="s">
        <v>343</v>
      </c>
      <c r="X86" s="3" t="s">
        <v>964</v>
      </c>
      <c r="Z86" s="1" t="s">
        <v>965</v>
      </c>
      <c r="AA86" s="3" t="s">
        <v>966</v>
      </c>
      <c r="AB86" s="1" t="s">
        <v>54</v>
      </c>
      <c r="AC86" s="1" t="s">
        <v>55</v>
      </c>
      <c r="AD86" s="3" t="s">
        <v>967</v>
      </c>
      <c r="AE86" s="3" t="s">
        <v>499</v>
      </c>
      <c r="AG86" s="1" t="s">
        <v>59</v>
      </c>
      <c r="AH86" s="1" t="s">
        <v>60</v>
      </c>
      <c r="AI86" s="1" t="s">
        <v>61</v>
      </c>
      <c r="AJ86" t="s">
        <v>6260</v>
      </c>
      <c r="AK86" t="s">
        <v>6145</v>
      </c>
    </row>
    <row r="87" spans="1:37" x14ac:dyDescent="0.25">
      <c r="A87" s="3" t="s">
        <v>968</v>
      </c>
      <c r="B87" s="1" t="s">
        <v>969</v>
      </c>
      <c r="C87" s="1" t="b">
        <v>1</v>
      </c>
      <c r="D87" s="1" t="b">
        <v>0</v>
      </c>
      <c r="F87" s="3" t="s">
        <v>37</v>
      </c>
      <c r="G87" s="1" t="s">
        <v>38</v>
      </c>
      <c r="H87" s="1" t="s">
        <v>970</v>
      </c>
      <c r="I87" s="1" t="s">
        <v>971</v>
      </c>
      <c r="J87" s="1">
        <v>44</v>
      </c>
      <c r="K87" s="1" t="s">
        <v>972</v>
      </c>
      <c r="L87" s="4">
        <v>42580.657638888886</v>
      </c>
      <c r="M87" s="1" t="s">
        <v>815</v>
      </c>
      <c r="N87" s="1" t="s">
        <v>816</v>
      </c>
      <c r="O87" s="1">
        <v>0</v>
      </c>
      <c r="P87" s="1" t="s">
        <v>44</v>
      </c>
      <c r="Q87" s="1" t="s">
        <v>45</v>
      </c>
      <c r="R87" s="1" t="s">
        <v>46</v>
      </c>
      <c r="S87" s="1" t="s">
        <v>47</v>
      </c>
      <c r="T87" s="1" t="s">
        <v>48</v>
      </c>
      <c r="U87" s="3" t="s">
        <v>973</v>
      </c>
      <c r="V87" s="5">
        <v>42571</v>
      </c>
      <c r="W87" s="1" t="s">
        <v>843</v>
      </c>
      <c r="X87" s="3" t="s">
        <v>974</v>
      </c>
      <c r="Z87" s="1" t="s">
        <v>975</v>
      </c>
      <c r="AA87" s="3" t="s">
        <v>976</v>
      </c>
      <c r="AB87" s="1" t="s">
        <v>54</v>
      </c>
      <c r="AC87" s="1" t="s">
        <v>55</v>
      </c>
      <c r="AD87" s="3" t="s">
        <v>977</v>
      </c>
      <c r="AE87" s="3" t="s">
        <v>823</v>
      </c>
      <c r="AG87" s="1" t="s">
        <v>59</v>
      </c>
      <c r="AH87" s="1" t="s">
        <v>60</v>
      </c>
      <c r="AI87" s="1" t="s">
        <v>61</v>
      </c>
      <c r="AJ87" t="s">
        <v>6261</v>
      </c>
      <c r="AK87" t="s">
        <v>6156</v>
      </c>
    </row>
    <row r="88" spans="1:37" x14ac:dyDescent="0.25">
      <c r="A88" s="3" t="s">
        <v>978</v>
      </c>
      <c r="B88" s="1" t="s">
        <v>979</v>
      </c>
      <c r="C88" s="1" t="b">
        <v>1</v>
      </c>
      <c r="D88" s="1" t="b">
        <v>0</v>
      </c>
      <c r="F88" s="3" t="s">
        <v>37</v>
      </c>
      <c r="G88" s="1" t="s">
        <v>38</v>
      </c>
      <c r="H88" s="1" t="s">
        <v>980</v>
      </c>
      <c r="I88" s="1" t="s">
        <v>981</v>
      </c>
      <c r="J88" s="1">
        <v>31</v>
      </c>
      <c r="K88" s="1" t="s">
        <v>982</v>
      </c>
      <c r="L88" s="4">
        <v>42580.643055555556</v>
      </c>
      <c r="M88" s="1" t="s">
        <v>815</v>
      </c>
      <c r="N88" s="1" t="s">
        <v>816</v>
      </c>
      <c r="O88" s="1">
        <v>0</v>
      </c>
      <c r="P88" s="1" t="s">
        <v>44</v>
      </c>
      <c r="Q88" s="1" t="s">
        <v>45</v>
      </c>
      <c r="R88" s="1" t="s">
        <v>46</v>
      </c>
      <c r="S88" s="1" t="s">
        <v>47</v>
      </c>
      <c r="T88" s="1" t="s">
        <v>48</v>
      </c>
      <c r="U88" s="3" t="s">
        <v>983</v>
      </c>
      <c r="V88" s="5">
        <v>42571</v>
      </c>
      <c r="W88" s="1" t="s">
        <v>843</v>
      </c>
      <c r="X88" s="3" t="s">
        <v>984</v>
      </c>
      <c r="Z88" s="1" t="s">
        <v>985</v>
      </c>
      <c r="AA88" s="3" t="s">
        <v>986</v>
      </c>
      <c r="AB88" s="1" t="s">
        <v>54</v>
      </c>
      <c r="AC88" s="1" t="s">
        <v>55</v>
      </c>
      <c r="AD88" s="3" t="s">
        <v>987</v>
      </c>
      <c r="AE88" s="3" t="s">
        <v>823</v>
      </c>
      <c r="AG88" s="1" t="s">
        <v>59</v>
      </c>
      <c r="AH88" s="1" t="s">
        <v>60</v>
      </c>
      <c r="AI88" s="1" t="s">
        <v>61</v>
      </c>
      <c r="AJ88" t="s">
        <v>6262</v>
      </c>
      <c r="AK88" t="s">
        <v>6156</v>
      </c>
    </row>
    <row r="89" spans="1:37" x14ac:dyDescent="0.25">
      <c r="A89" s="3" t="s">
        <v>988</v>
      </c>
      <c r="B89" s="1" t="s">
        <v>989</v>
      </c>
      <c r="C89" s="1" t="b">
        <v>1</v>
      </c>
      <c r="D89" s="1" t="b">
        <v>0</v>
      </c>
      <c r="F89" s="3" t="s">
        <v>37</v>
      </c>
      <c r="G89" s="1" t="s">
        <v>38</v>
      </c>
      <c r="H89" s="1" t="s">
        <v>990</v>
      </c>
      <c r="I89" s="1" t="s">
        <v>991</v>
      </c>
      <c r="J89" s="1">
        <v>44</v>
      </c>
      <c r="K89" s="1" t="s">
        <v>992</v>
      </c>
      <c r="L89" s="4">
        <v>42580.642361111109</v>
      </c>
      <c r="M89" s="1" t="s">
        <v>815</v>
      </c>
      <c r="N89" s="1" t="s">
        <v>816</v>
      </c>
      <c r="O89" s="1">
        <v>0</v>
      </c>
      <c r="P89" s="1" t="s">
        <v>44</v>
      </c>
      <c r="Q89" s="1" t="s">
        <v>45</v>
      </c>
      <c r="R89" s="1" t="s">
        <v>46</v>
      </c>
      <c r="S89" s="1" t="s">
        <v>47</v>
      </c>
      <c r="T89" s="1" t="s">
        <v>48</v>
      </c>
      <c r="U89" s="3" t="s">
        <v>993</v>
      </c>
      <c r="V89" s="5">
        <v>42571</v>
      </c>
      <c r="W89" s="1" t="s">
        <v>843</v>
      </c>
      <c r="X89" s="3" t="s">
        <v>994</v>
      </c>
      <c r="Z89" s="1" t="s">
        <v>995</v>
      </c>
      <c r="AA89" s="3" t="s">
        <v>996</v>
      </c>
      <c r="AB89" s="1" t="s">
        <v>54</v>
      </c>
      <c r="AC89" s="1" t="s">
        <v>55</v>
      </c>
      <c r="AD89" s="3" t="s">
        <v>997</v>
      </c>
      <c r="AE89" s="3" t="s">
        <v>823</v>
      </c>
      <c r="AG89" s="1" t="s">
        <v>59</v>
      </c>
      <c r="AH89" s="1" t="s">
        <v>60</v>
      </c>
      <c r="AI89" s="1" t="s">
        <v>61</v>
      </c>
      <c r="AJ89" t="s">
        <v>6263</v>
      </c>
      <c r="AK89" t="s">
        <v>6156</v>
      </c>
    </row>
    <row r="90" spans="1:37" x14ac:dyDescent="0.25">
      <c r="A90" s="3" t="s">
        <v>998</v>
      </c>
      <c r="B90" s="1" t="s">
        <v>999</v>
      </c>
      <c r="C90" s="1" t="b">
        <v>1</v>
      </c>
      <c r="D90" s="1" t="b">
        <v>0</v>
      </c>
      <c r="F90" s="3" t="s">
        <v>37</v>
      </c>
      <c r="G90" s="1" t="s">
        <v>38</v>
      </c>
      <c r="H90" s="1" t="s">
        <v>1000</v>
      </c>
      <c r="I90" s="1" t="s">
        <v>1001</v>
      </c>
      <c r="J90" s="1">
        <v>28</v>
      </c>
      <c r="K90" s="1" t="s">
        <v>1002</v>
      </c>
      <c r="L90" s="4">
        <v>42580.646527777775</v>
      </c>
      <c r="M90" s="1" t="s">
        <v>815</v>
      </c>
      <c r="N90" s="1" t="s">
        <v>816</v>
      </c>
      <c r="O90" s="1">
        <v>0</v>
      </c>
      <c r="P90" s="1" t="s">
        <v>44</v>
      </c>
      <c r="Q90" s="1" t="s">
        <v>45</v>
      </c>
      <c r="R90" s="1" t="s">
        <v>46</v>
      </c>
      <c r="S90" s="1" t="s">
        <v>47</v>
      </c>
      <c r="T90" s="1" t="s">
        <v>48</v>
      </c>
      <c r="U90" s="3" t="s">
        <v>1003</v>
      </c>
      <c r="V90" s="5">
        <v>42571</v>
      </c>
      <c r="W90" s="1" t="s">
        <v>843</v>
      </c>
      <c r="X90" s="3" t="s">
        <v>1004</v>
      </c>
      <c r="Z90" s="1" t="s">
        <v>1005</v>
      </c>
      <c r="AA90" s="3" t="s">
        <v>1006</v>
      </c>
      <c r="AB90" s="1" t="s">
        <v>54</v>
      </c>
      <c r="AC90" s="1" t="s">
        <v>55</v>
      </c>
      <c r="AD90" s="3" t="s">
        <v>1007</v>
      </c>
      <c r="AE90" s="3" t="s">
        <v>823</v>
      </c>
      <c r="AG90" s="1" t="s">
        <v>59</v>
      </c>
      <c r="AH90" s="1" t="s">
        <v>60</v>
      </c>
      <c r="AI90" s="1" t="s">
        <v>61</v>
      </c>
      <c r="AJ90" t="s">
        <v>6264</v>
      </c>
      <c r="AK90" t="s">
        <v>6156</v>
      </c>
    </row>
    <row r="91" spans="1:37" x14ac:dyDescent="0.25">
      <c r="A91" s="3" t="s">
        <v>1008</v>
      </c>
      <c r="B91" s="1" t="s">
        <v>1009</v>
      </c>
      <c r="C91" s="1" t="b">
        <v>1</v>
      </c>
      <c r="D91" s="1" t="b">
        <v>0</v>
      </c>
      <c r="F91" s="3" t="s">
        <v>37</v>
      </c>
      <c r="G91" s="1" t="s">
        <v>38</v>
      </c>
      <c r="H91" s="1" t="s">
        <v>1010</v>
      </c>
      <c r="I91" s="1" t="s">
        <v>1011</v>
      </c>
      <c r="J91" s="1">
        <v>53</v>
      </c>
      <c r="K91" s="1" t="s">
        <v>1012</v>
      </c>
      <c r="L91" s="4">
        <v>42580.640277777777</v>
      </c>
      <c r="M91" s="1" t="s">
        <v>815</v>
      </c>
      <c r="N91" s="1" t="s">
        <v>816</v>
      </c>
      <c r="O91" s="1">
        <v>0</v>
      </c>
      <c r="P91" s="1" t="s">
        <v>44</v>
      </c>
      <c r="Q91" s="1" t="s">
        <v>45</v>
      </c>
      <c r="R91" s="1" t="s">
        <v>46</v>
      </c>
      <c r="S91" s="1" t="s">
        <v>47</v>
      </c>
      <c r="T91" s="1" t="s">
        <v>48</v>
      </c>
      <c r="U91" s="3" t="s">
        <v>1013</v>
      </c>
      <c r="V91" s="5">
        <v>42571</v>
      </c>
      <c r="W91" s="1" t="s">
        <v>818</v>
      </c>
      <c r="X91" s="3" t="s">
        <v>1014</v>
      </c>
      <c r="Z91" s="1" t="s">
        <v>1015</v>
      </c>
      <c r="AA91" s="3" t="s">
        <v>1016</v>
      </c>
      <c r="AB91" s="1" t="s">
        <v>54</v>
      </c>
      <c r="AC91" s="1" t="s">
        <v>55</v>
      </c>
      <c r="AD91" s="3" t="s">
        <v>1017</v>
      </c>
      <c r="AE91" s="3" t="s">
        <v>823</v>
      </c>
      <c r="AG91" s="1" t="s">
        <v>59</v>
      </c>
      <c r="AH91" s="1" t="s">
        <v>60</v>
      </c>
      <c r="AI91" s="1" t="s">
        <v>61</v>
      </c>
      <c r="AJ91" t="s">
        <v>6265</v>
      </c>
      <c r="AK91" t="s">
        <v>6156</v>
      </c>
    </row>
    <row r="92" spans="1:37" x14ac:dyDescent="0.25">
      <c r="A92" s="3" t="s">
        <v>1018</v>
      </c>
      <c r="B92" s="1" t="s">
        <v>1019</v>
      </c>
      <c r="C92" s="1" t="b">
        <v>1</v>
      </c>
      <c r="D92" s="1" t="b">
        <v>0</v>
      </c>
      <c r="F92" s="3" t="s">
        <v>37</v>
      </c>
      <c r="G92" s="1" t="s">
        <v>38</v>
      </c>
      <c r="H92" s="1" t="s">
        <v>1020</v>
      </c>
      <c r="I92" s="1" t="s">
        <v>1021</v>
      </c>
      <c r="J92" s="1">
        <v>28</v>
      </c>
      <c r="K92" s="1" t="s">
        <v>1022</v>
      </c>
      <c r="L92" s="4">
        <v>42580.740972222222</v>
      </c>
      <c r="M92" s="1" t="s">
        <v>815</v>
      </c>
      <c r="N92" s="1" t="s">
        <v>816</v>
      </c>
      <c r="O92" s="1">
        <v>0</v>
      </c>
      <c r="P92" s="1" t="s">
        <v>44</v>
      </c>
      <c r="Q92" s="1" t="s">
        <v>45</v>
      </c>
      <c r="R92" s="1" t="s">
        <v>46</v>
      </c>
      <c r="S92" s="1" t="s">
        <v>47</v>
      </c>
      <c r="T92" s="1" t="s">
        <v>48</v>
      </c>
      <c r="U92" s="3" t="s">
        <v>1023</v>
      </c>
      <c r="V92" s="5">
        <v>42571</v>
      </c>
      <c r="W92" s="1" t="s">
        <v>818</v>
      </c>
      <c r="X92" s="3" t="s">
        <v>1024</v>
      </c>
      <c r="Z92" s="1" t="s">
        <v>1025</v>
      </c>
      <c r="AA92" s="3" t="s">
        <v>1026</v>
      </c>
      <c r="AB92" s="1" t="s">
        <v>54</v>
      </c>
      <c r="AC92" s="1" t="s">
        <v>55</v>
      </c>
      <c r="AD92" s="3" t="s">
        <v>1027</v>
      </c>
      <c r="AE92" s="3" t="s">
        <v>823</v>
      </c>
      <c r="AG92" s="1" t="s">
        <v>59</v>
      </c>
      <c r="AH92" s="1" t="s">
        <v>60</v>
      </c>
      <c r="AI92" s="1" t="s">
        <v>61</v>
      </c>
      <c r="AJ92" t="s">
        <v>6266</v>
      </c>
      <c r="AK92" t="s">
        <v>6156</v>
      </c>
    </row>
    <row r="93" spans="1:37" x14ac:dyDescent="0.25">
      <c r="A93" s="3" t="s">
        <v>1028</v>
      </c>
      <c r="B93" s="1" t="s">
        <v>1029</v>
      </c>
      <c r="C93" s="1" t="b">
        <v>1</v>
      </c>
      <c r="D93" s="1" t="b">
        <v>0</v>
      </c>
      <c r="F93" s="3" t="s">
        <v>37</v>
      </c>
      <c r="G93" s="1" t="s">
        <v>38</v>
      </c>
      <c r="H93" s="1" t="s">
        <v>1030</v>
      </c>
      <c r="I93" s="1" t="s">
        <v>1031</v>
      </c>
      <c r="J93" s="1">
        <v>27</v>
      </c>
      <c r="K93" s="1" t="s">
        <v>1032</v>
      </c>
      <c r="L93" s="4">
        <v>42580.636111111111</v>
      </c>
      <c r="M93" s="1" t="s">
        <v>815</v>
      </c>
      <c r="N93" s="1" t="s">
        <v>816</v>
      </c>
      <c r="O93" s="1">
        <v>0</v>
      </c>
      <c r="P93" s="1" t="s">
        <v>44</v>
      </c>
      <c r="Q93" s="1" t="s">
        <v>45</v>
      </c>
      <c r="R93" s="1" t="s">
        <v>46</v>
      </c>
      <c r="S93" s="1" t="s">
        <v>47</v>
      </c>
      <c r="T93" s="1" t="s">
        <v>48</v>
      </c>
      <c r="U93" s="3" t="s">
        <v>1033</v>
      </c>
      <c r="V93" s="5">
        <v>42571</v>
      </c>
      <c r="W93" s="1" t="s">
        <v>843</v>
      </c>
      <c r="X93" s="3" t="s">
        <v>1034</v>
      </c>
      <c r="Z93" s="1" t="s">
        <v>1035</v>
      </c>
      <c r="AA93" s="3" t="s">
        <v>1036</v>
      </c>
      <c r="AB93" s="1" t="s">
        <v>54</v>
      </c>
      <c r="AC93" s="1" t="s">
        <v>55</v>
      </c>
      <c r="AD93" s="3" t="s">
        <v>1037</v>
      </c>
      <c r="AE93" s="3" t="s">
        <v>823</v>
      </c>
      <c r="AG93" s="1" t="s">
        <v>59</v>
      </c>
      <c r="AH93" s="1" t="s">
        <v>60</v>
      </c>
      <c r="AI93" s="1" t="s">
        <v>61</v>
      </c>
      <c r="AJ93" t="s">
        <v>6267</v>
      </c>
      <c r="AK93" t="s">
        <v>6156</v>
      </c>
    </row>
    <row r="94" spans="1:37" x14ac:dyDescent="0.25">
      <c r="A94" s="3" t="s">
        <v>1038</v>
      </c>
      <c r="B94" s="1" t="s">
        <v>1039</v>
      </c>
      <c r="C94" s="1" t="b">
        <v>1</v>
      </c>
      <c r="D94" s="1" t="b">
        <v>0</v>
      </c>
      <c r="F94" s="3" t="s">
        <v>37</v>
      </c>
      <c r="G94" s="1" t="s">
        <v>38</v>
      </c>
      <c r="H94" s="1" t="s">
        <v>1040</v>
      </c>
      <c r="I94" s="1" t="s">
        <v>1041</v>
      </c>
      <c r="J94" s="1">
        <v>45</v>
      </c>
      <c r="K94" s="1" t="s">
        <v>1042</v>
      </c>
      <c r="L94" s="4">
        <v>42580.645138888889</v>
      </c>
      <c r="M94" s="1" t="s">
        <v>815</v>
      </c>
      <c r="N94" s="1" t="s">
        <v>816</v>
      </c>
      <c r="O94" s="1">
        <v>0</v>
      </c>
      <c r="P94" s="1" t="s">
        <v>44</v>
      </c>
      <c r="Q94" s="1" t="s">
        <v>45</v>
      </c>
      <c r="R94" s="1" t="s">
        <v>46</v>
      </c>
      <c r="S94" s="1" t="s">
        <v>47</v>
      </c>
      <c r="T94" s="1" t="s">
        <v>48</v>
      </c>
      <c r="U94" s="3" t="s">
        <v>1043</v>
      </c>
      <c r="V94" s="5">
        <v>42571</v>
      </c>
      <c r="W94" s="1" t="s">
        <v>818</v>
      </c>
      <c r="X94" s="3" t="s">
        <v>1044</v>
      </c>
      <c r="Z94" s="1" t="s">
        <v>1045</v>
      </c>
      <c r="AA94" s="3" t="s">
        <v>1046</v>
      </c>
      <c r="AB94" s="1" t="s">
        <v>54</v>
      </c>
      <c r="AC94" s="1" t="s">
        <v>55</v>
      </c>
      <c r="AD94" s="3" t="s">
        <v>1047</v>
      </c>
      <c r="AE94" s="3" t="s">
        <v>823</v>
      </c>
      <c r="AG94" s="1" t="s">
        <v>59</v>
      </c>
      <c r="AH94" s="1" t="s">
        <v>60</v>
      </c>
      <c r="AI94" s="1" t="s">
        <v>61</v>
      </c>
      <c r="AJ94" t="s">
        <v>6268</v>
      </c>
      <c r="AK94" t="s">
        <v>6156</v>
      </c>
    </row>
    <row r="95" spans="1:37" x14ac:dyDescent="0.25">
      <c r="A95" s="3" t="s">
        <v>1048</v>
      </c>
      <c r="B95" s="1" t="s">
        <v>1049</v>
      </c>
      <c r="C95" s="1" t="b">
        <v>1</v>
      </c>
      <c r="D95" s="1" t="b">
        <v>0</v>
      </c>
      <c r="F95" s="3" t="s">
        <v>37</v>
      </c>
      <c r="G95" s="1" t="s">
        <v>38</v>
      </c>
      <c r="H95" s="1" t="s">
        <v>1050</v>
      </c>
      <c r="I95" s="1" t="s">
        <v>1051</v>
      </c>
      <c r="J95" s="1">
        <v>36</v>
      </c>
      <c r="K95" s="1" t="s">
        <v>1052</v>
      </c>
      <c r="L95" s="4">
        <v>42580.635416666664</v>
      </c>
      <c r="M95" s="1" t="s">
        <v>815</v>
      </c>
      <c r="N95" s="1" t="s">
        <v>816</v>
      </c>
      <c r="O95" s="1">
        <v>0</v>
      </c>
      <c r="P95" s="1" t="s">
        <v>44</v>
      </c>
      <c r="Q95" s="1" t="s">
        <v>45</v>
      </c>
      <c r="R95" s="1" t="s">
        <v>46</v>
      </c>
      <c r="S95" s="1" t="s">
        <v>47</v>
      </c>
      <c r="T95" s="1" t="s">
        <v>48</v>
      </c>
      <c r="U95" s="3" t="s">
        <v>1053</v>
      </c>
      <c r="V95" s="5">
        <v>42571</v>
      </c>
      <c r="W95" s="1" t="s">
        <v>843</v>
      </c>
      <c r="X95" s="3" t="s">
        <v>1054</v>
      </c>
      <c r="Z95" s="1" t="s">
        <v>1055</v>
      </c>
      <c r="AA95" s="3" t="s">
        <v>1056</v>
      </c>
      <c r="AB95" s="1" t="s">
        <v>54</v>
      </c>
      <c r="AC95" s="1" t="s">
        <v>55</v>
      </c>
      <c r="AD95" s="3" t="s">
        <v>1057</v>
      </c>
      <c r="AE95" s="3" t="s">
        <v>823</v>
      </c>
      <c r="AG95" s="1" t="s">
        <v>59</v>
      </c>
      <c r="AH95" s="1" t="s">
        <v>60</v>
      </c>
      <c r="AI95" s="1" t="s">
        <v>61</v>
      </c>
      <c r="AJ95" t="s">
        <v>6269</v>
      </c>
      <c r="AK95" t="s">
        <v>6156</v>
      </c>
    </row>
    <row r="96" spans="1:37" x14ac:dyDescent="0.25">
      <c r="A96" s="3" t="s">
        <v>1058</v>
      </c>
      <c r="B96" s="1" t="s">
        <v>1059</v>
      </c>
      <c r="C96" s="1" t="b">
        <v>1</v>
      </c>
      <c r="D96" s="1" t="b">
        <v>0</v>
      </c>
      <c r="F96" s="3" t="s">
        <v>37</v>
      </c>
      <c r="G96" s="1" t="s">
        <v>38</v>
      </c>
      <c r="H96" s="1" t="s">
        <v>1060</v>
      </c>
      <c r="I96" s="1" t="s">
        <v>1061</v>
      </c>
      <c r="J96" s="1">
        <v>26</v>
      </c>
      <c r="K96" s="1" t="s">
        <v>1062</v>
      </c>
      <c r="L96" s="4">
        <v>42580.659722222219</v>
      </c>
      <c r="M96" s="1" t="s">
        <v>815</v>
      </c>
      <c r="N96" s="1" t="s">
        <v>816</v>
      </c>
      <c r="O96" s="1">
        <v>0</v>
      </c>
      <c r="P96" s="1" t="s">
        <v>44</v>
      </c>
      <c r="Q96" s="1" t="s">
        <v>45</v>
      </c>
      <c r="R96" s="1" t="s">
        <v>46</v>
      </c>
      <c r="S96" s="1" t="s">
        <v>47</v>
      </c>
      <c r="T96" s="1" t="s">
        <v>48</v>
      </c>
      <c r="U96" s="3" t="s">
        <v>1063</v>
      </c>
      <c r="V96" s="5">
        <v>42571</v>
      </c>
      <c r="W96" s="1" t="s">
        <v>843</v>
      </c>
      <c r="X96" s="3" t="s">
        <v>1064</v>
      </c>
      <c r="Z96" s="1" t="s">
        <v>1065</v>
      </c>
      <c r="AA96" s="3" t="s">
        <v>1066</v>
      </c>
      <c r="AB96" s="1" t="s">
        <v>54</v>
      </c>
      <c r="AC96" s="1" t="s">
        <v>55</v>
      </c>
      <c r="AD96" s="3" t="s">
        <v>1067</v>
      </c>
      <c r="AE96" s="3" t="s">
        <v>823</v>
      </c>
      <c r="AG96" s="1" t="s">
        <v>59</v>
      </c>
      <c r="AH96" s="1" t="s">
        <v>60</v>
      </c>
      <c r="AI96" s="1" t="s">
        <v>61</v>
      </c>
      <c r="AJ96" t="s">
        <v>6270</v>
      </c>
      <c r="AK96" t="s">
        <v>6156</v>
      </c>
    </row>
    <row r="97" spans="1:37" x14ac:dyDescent="0.25">
      <c r="A97" s="3" t="s">
        <v>1068</v>
      </c>
      <c r="B97" s="1" t="s">
        <v>1069</v>
      </c>
      <c r="C97" s="1" t="b">
        <v>1</v>
      </c>
      <c r="D97" s="1" t="b">
        <v>0</v>
      </c>
      <c r="F97" s="3" t="s">
        <v>37</v>
      </c>
      <c r="G97" s="1" t="s">
        <v>38</v>
      </c>
      <c r="H97" s="1" t="s">
        <v>1070</v>
      </c>
      <c r="I97" s="1" t="s">
        <v>1071</v>
      </c>
      <c r="J97" s="1">
        <v>26</v>
      </c>
      <c r="K97" s="1" t="s">
        <v>1072</v>
      </c>
      <c r="L97" s="4">
        <v>42580.052083333336</v>
      </c>
      <c r="M97" s="1" t="s">
        <v>815</v>
      </c>
      <c r="N97" s="1" t="s">
        <v>816</v>
      </c>
      <c r="O97" s="1">
        <v>0</v>
      </c>
      <c r="P97" s="1" t="s">
        <v>44</v>
      </c>
      <c r="Q97" s="1" t="s">
        <v>45</v>
      </c>
      <c r="R97" s="1" t="s">
        <v>46</v>
      </c>
      <c r="S97" s="1" t="s">
        <v>47</v>
      </c>
      <c r="T97" s="1" t="s">
        <v>48</v>
      </c>
      <c r="U97" s="3" t="s">
        <v>1073</v>
      </c>
      <c r="V97" s="5">
        <v>42571</v>
      </c>
      <c r="W97" s="1" t="s">
        <v>818</v>
      </c>
      <c r="X97" s="3" t="s">
        <v>1074</v>
      </c>
      <c r="Z97" s="1" t="s">
        <v>1075</v>
      </c>
      <c r="AA97" s="3" t="s">
        <v>1076</v>
      </c>
      <c r="AB97" s="1" t="s">
        <v>54</v>
      </c>
      <c r="AC97" s="1" t="s">
        <v>55</v>
      </c>
      <c r="AD97" s="3" t="s">
        <v>1077</v>
      </c>
      <c r="AE97" s="3" t="s">
        <v>823</v>
      </c>
      <c r="AG97" s="1" t="s">
        <v>59</v>
      </c>
      <c r="AH97" s="1" t="s">
        <v>60</v>
      </c>
      <c r="AI97" s="1" t="s">
        <v>61</v>
      </c>
      <c r="AJ97" t="s">
        <v>6271</v>
      </c>
      <c r="AK97" t="s">
        <v>6156</v>
      </c>
    </row>
    <row r="98" spans="1:37" x14ac:dyDescent="0.25">
      <c r="A98" s="3" t="s">
        <v>1078</v>
      </c>
      <c r="B98" s="1" t="s">
        <v>1079</v>
      </c>
      <c r="C98" s="1" t="b">
        <v>1</v>
      </c>
      <c r="D98" s="1" t="b">
        <v>0</v>
      </c>
      <c r="F98" s="3" t="s">
        <v>37</v>
      </c>
      <c r="G98" s="1" t="s">
        <v>38</v>
      </c>
      <c r="H98" s="1" t="s">
        <v>1080</v>
      </c>
      <c r="I98" s="1" t="s">
        <v>1081</v>
      </c>
      <c r="J98" s="1">
        <v>86</v>
      </c>
      <c r="K98" s="1" t="s">
        <v>1082</v>
      </c>
      <c r="L98" s="4">
        <v>42580.050694444442</v>
      </c>
      <c r="M98" s="1" t="s">
        <v>815</v>
      </c>
      <c r="N98" s="1" t="s">
        <v>816</v>
      </c>
      <c r="O98" s="1">
        <v>0</v>
      </c>
      <c r="P98" s="1" t="s">
        <v>44</v>
      </c>
      <c r="Q98" s="1" t="s">
        <v>45</v>
      </c>
      <c r="R98" s="1" t="s">
        <v>46</v>
      </c>
      <c r="S98" s="1" t="s">
        <v>47</v>
      </c>
      <c r="T98" s="1" t="s">
        <v>48</v>
      </c>
      <c r="U98" s="3" t="s">
        <v>1083</v>
      </c>
      <c r="V98" s="5">
        <v>42571</v>
      </c>
      <c r="W98" s="1" t="s">
        <v>843</v>
      </c>
      <c r="X98" s="3" t="s">
        <v>1084</v>
      </c>
      <c r="Z98" s="1" t="s">
        <v>1085</v>
      </c>
      <c r="AA98" s="3" t="s">
        <v>1086</v>
      </c>
      <c r="AB98" s="1" t="s">
        <v>54</v>
      </c>
      <c r="AC98" s="1" t="s">
        <v>55</v>
      </c>
      <c r="AD98" s="3" t="s">
        <v>1087</v>
      </c>
      <c r="AE98" s="3" t="s">
        <v>823</v>
      </c>
      <c r="AG98" s="1" t="s">
        <v>59</v>
      </c>
      <c r="AH98" s="1" t="s">
        <v>60</v>
      </c>
      <c r="AI98" s="1" t="s">
        <v>61</v>
      </c>
      <c r="AJ98" t="s">
        <v>6272</v>
      </c>
      <c r="AK98" t="s">
        <v>6156</v>
      </c>
    </row>
    <row r="99" spans="1:37" x14ac:dyDescent="0.25">
      <c r="A99" s="3" t="s">
        <v>1088</v>
      </c>
      <c r="B99" s="1" t="s">
        <v>1089</v>
      </c>
      <c r="C99" s="1" t="b">
        <v>1</v>
      </c>
      <c r="D99" s="1" t="b">
        <v>0</v>
      </c>
      <c r="F99" s="3" t="s">
        <v>37</v>
      </c>
      <c r="G99" s="1" t="s">
        <v>38</v>
      </c>
      <c r="H99" s="1" t="s">
        <v>1090</v>
      </c>
      <c r="I99" s="1" t="s">
        <v>1091</v>
      </c>
      <c r="J99" s="1">
        <v>26</v>
      </c>
      <c r="K99" s="1" t="s">
        <v>1092</v>
      </c>
      <c r="L99" s="4">
        <v>42580.053472222222</v>
      </c>
      <c r="M99" s="1" t="s">
        <v>815</v>
      </c>
      <c r="N99" s="1" t="s">
        <v>816</v>
      </c>
      <c r="O99" s="1">
        <v>0</v>
      </c>
      <c r="P99" s="1" t="s">
        <v>44</v>
      </c>
      <c r="Q99" s="1" t="s">
        <v>45</v>
      </c>
      <c r="R99" s="1" t="s">
        <v>46</v>
      </c>
      <c r="S99" s="1" t="s">
        <v>47</v>
      </c>
      <c r="T99" s="1" t="s">
        <v>48</v>
      </c>
      <c r="U99" s="3" t="s">
        <v>1093</v>
      </c>
      <c r="V99" s="5">
        <v>42571</v>
      </c>
      <c r="W99" s="1" t="s">
        <v>843</v>
      </c>
      <c r="X99" s="3" t="s">
        <v>1094</v>
      </c>
      <c r="Z99" s="1" t="s">
        <v>1095</v>
      </c>
      <c r="AA99" s="3" t="s">
        <v>1096</v>
      </c>
      <c r="AB99" s="1" t="s">
        <v>54</v>
      </c>
      <c r="AC99" s="1" t="s">
        <v>55</v>
      </c>
      <c r="AD99" s="3" t="s">
        <v>1097</v>
      </c>
      <c r="AE99" s="3" t="s">
        <v>823</v>
      </c>
      <c r="AG99" s="1" t="s">
        <v>59</v>
      </c>
      <c r="AH99" s="1" t="s">
        <v>60</v>
      </c>
      <c r="AI99" s="1" t="s">
        <v>61</v>
      </c>
      <c r="AJ99" t="s">
        <v>6273</v>
      </c>
      <c r="AK99" t="s">
        <v>6156</v>
      </c>
    </row>
    <row r="100" spans="1:37" x14ac:dyDescent="0.25">
      <c r="A100" s="3" t="s">
        <v>1098</v>
      </c>
      <c r="B100" s="1" t="s">
        <v>1099</v>
      </c>
      <c r="C100" s="1" t="b">
        <v>1</v>
      </c>
      <c r="D100" s="1" t="b">
        <v>0</v>
      </c>
      <c r="F100" s="3" t="s">
        <v>37</v>
      </c>
      <c r="G100" s="1" t="s">
        <v>38</v>
      </c>
      <c r="H100" s="1" t="s">
        <v>1100</v>
      </c>
      <c r="I100" s="1" t="s">
        <v>1101</v>
      </c>
      <c r="J100" s="1">
        <v>31</v>
      </c>
      <c r="K100" s="1" t="s">
        <v>1102</v>
      </c>
      <c r="L100" s="4">
        <v>42580.638194444444</v>
      </c>
      <c r="M100" s="1" t="s">
        <v>815</v>
      </c>
      <c r="N100" s="1" t="s">
        <v>816</v>
      </c>
      <c r="O100" s="1">
        <v>0</v>
      </c>
      <c r="P100" s="1" t="s">
        <v>44</v>
      </c>
      <c r="Q100" s="1" t="s">
        <v>45</v>
      </c>
      <c r="R100" s="1" t="s">
        <v>46</v>
      </c>
      <c r="S100" s="1" t="s">
        <v>47</v>
      </c>
      <c r="T100" s="1" t="s">
        <v>48</v>
      </c>
      <c r="U100" s="3" t="s">
        <v>1103</v>
      </c>
      <c r="V100" s="5">
        <v>42571</v>
      </c>
      <c r="W100" s="1" t="s">
        <v>843</v>
      </c>
      <c r="X100" s="3" t="s">
        <v>1104</v>
      </c>
      <c r="Z100" s="1" t="s">
        <v>1105</v>
      </c>
      <c r="AA100" s="3" t="s">
        <v>1106</v>
      </c>
      <c r="AB100" s="1" t="s">
        <v>54</v>
      </c>
      <c r="AC100" s="1" t="s">
        <v>55</v>
      </c>
      <c r="AD100" s="3" t="s">
        <v>1107</v>
      </c>
      <c r="AE100" s="3" t="s">
        <v>823</v>
      </c>
      <c r="AG100" s="1" t="s">
        <v>59</v>
      </c>
      <c r="AH100" s="1" t="s">
        <v>60</v>
      </c>
      <c r="AI100" s="1" t="s">
        <v>61</v>
      </c>
      <c r="AJ100" t="s">
        <v>6274</v>
      </c>
      <c r="AK100" t="s">
        <v>6156</v>
      </c>
    </row>
    <row r="101" spans="1:37" x14ac:dyDescent="0.25">
      <c r="A101" s="3" t="s">
        <v>1108</v>
      </c>
      <c r="B101" s="1" t="s">
        <v>1109</v>
      </c>
      <c r="C101" s="1" t="b">
        <v>1</v>
      </c>
      <c r="D101" s="1" t="b">
        <v>0</v>
      </c>
      <c r="F101" s="3" t="s">
        <v>37</v>
      </c>
      <c r="G101" s="1" t="s">
        <v>38</v>
      </c>
      <c r="H101" s="1" t="s">
        <v>1110</v>
      </c>
      <c r="I101" s="1" t="s">
        <v>1111</v>
      </c>
      <c r="J101" s="1">
        <v>19</v>
      </c>
      <c r="K101" s="1" t="s">
        <v>1112</v>
      </c>
      <c r="L101" s="4">
        <v>42580.046527777777</v>
      </c>
      <c r="M101" s="1" t="s">
        <v>815</v>
      </c>
      <c r="N101" s="1" t="s">
        <v>816</v>
      </c>
      <c r="O101" s="1">
        <v>0</v>
      </c>
      <c r="P101" s="1" t="s">
        <v>44</v>
      </c>
      <c r="Q101" s="1" t="s">
        <v>45</v>
      </c>
      <c r="R101" s="1" t="s">
        <v>46</v>
      </c>
      <c r="S101" s="1" t="s">
        <v>47</v>
      </c>
      <c r="T101" s="1" t="s">
        <v>48</v>
      </c>
      <c r="U101" s="3" t="s">
        <v>1113</v>
      </c>
      <c r="V101" s="5">
        <v>42571</v>
      </c>
      <c r="W101" s="1" t="s">
        <v>818</v>
      </c>
      <c r="X101" s="3" t="s">
        <v>1114</v>
      </c>
      <c r="Z101" s="1" t="s">
        <v>1115</v>
      </c>
      <c r="AA101" s="3" t="s">
        <v>1116</v>
      </c>
      <c r="AB101" s="1" t="s">
        <v>54</v>
      </c>
      <c r="AC101" s="1" t="s">
        <v>55</v>
      </c>
      <c r="AD101" s="3" t="s">
        <v>1117</v>
      </c>
      <c r="AE101" s="3" t="s">
        <v>823</v>
      </c>
      <c r="AG101" s="1" t="s">
        <v>59</v>
      </c>
      <c r="AH101" s="1" t="s">
        <v>60</v>
      </c>
      <c r="AI101" s="1" t="s">
        <v>61</v>
      </c>
      <c r="AJ101" t="s">
        <v>6275</v>
      </c>
      <c r="AK101" t="s">
        <v>6156</v>
      </c>
    </row>
    <row r="102" spans="1:37" x14ac:dyDescent="0.25">
      <c r="A102" s="3" t="s">
        <v>1118</v>
      </c>
      <c r="B102" s="1" t="s">
        <v>1119</v>
      </c>
      <c r="C102" s="1" t="b">
        <v>1</v>
      </c>
      <c r="D102" s="1" t="b">
        <v>0</v>
      </c>
      <c r="F102" s="3" t="s">
        <v>37</v>
      </c>
      <c r="G102" s="1" t="s">
        <v>38</v>
      </c>
      <c r="H102" s="1" t="s">
        <v>1120</v>
      </c>
      <c r="I102" s="1" t="s">
        <v>1121</v>
      </c>
      <c r="J102" s="1">
        <v>31</v>
      </c>
      <c r="K102" s="1" t="s">
        <v>1122</v>
      </c>
      <c r="L102" s="4">
        <v>42580.047222222223</v>
      </c>
      <c r="M102" s="1" t="s">
        <v>815</v>
      </c>
      <c r="N102" s="1" t="s">
        <v>816</v>
      </c>
      <c r="O102" s="1">
        <v>0</v>
      </c>
      <c r="P102" s="1" t="s">
        <v>44</v>
      </c>
      <c r="Q102" s="1" t="s">
        <v>45</v>
      </c>
      <c r="R102" s="1" t="s">
        <v>46</v>
      </c>
      <c r="S102" s="1" t="s">
        <v>47</v>
      </c>
      <c r="T102" s="1" t="s">
        <v>48</v>
      </c>
      <c r="U102" s="3" t="s">
        <v>1123</v>
      </c>
      <c r="V102" s="5">
        <v>42571</v>
      </c>
      <c r="W102" s="1" t="s">
        <v>818</v>
      </c>
      <c r="X102" s="3" t="s">
        <v>1124</v>
      </c>
      <c r="Z102" s="1" t="s">
        <v>1125</v>
      </c>
      <c r="AA102" s="3" t="s">
        <v>1126</v>
      </c>
      <c r="AB102" s="1" t="s">
        <v>54</v>
      </c>
      <c r="AC102" s="1" t="s">
        <v>55</v>
      </c>
      <c r="AD102" s="3" t="s">
        <v>1127</v>
      </c>
      <c r="AE102" s="3" t="s">
        <v>823</v>
      </c>
      <c r="AG102" s="1" t="s">
        <v>59</v>
      </c>
      <c r="AH102" s="1" t="s">
        <v>60</v>
      </c>
      <c r="AI102" s="1" t="s">
        <v>61</v>
      </c>
      <c r="AJ102" t="s">
        <v>6276</v>
      </c>
      <c r="AK102" t="s">
        <v>6156</v>
      </c>
    </row>
    <row r="103" spans="1:37" x14ac:dyDescent="0.25">
      <c r="A103" s="3" t="s">
        <v>1128</v>
      </c>
      <c r="B103" s="1" t="s">
        <v>1129</v>
      </c>
      <c r="C103" s="1" t="b">
        <v>1</v>
      </c>
      <c r="D103" s="1" t="b">
        <v>0</v>
      </c>
      <c r="F103" s="3" t="s">
        <v>37</v>
      </c>
      <c r="G103" s="1" t="s">
        <v>38</v>
      </c>
      <c r="H103" s="1" t="s">
        <v>1130</v>
      </c>
      <c r="I103" s="1" t="s">
        <v>1131</v>
      </c>
      <c r="J103" s="1">
        <v>48</v>
      </c>
      <c r="K103" s="1" t="s">
        <v>1132</v>
      </c>
      <c r="L103" s="4">
        <v>42580.045138888891</v>
      </c>
      <c r="M103" s="1" t="s">
        <v>815</v>
      </c>
      <c r="N103" s="1" t="s">
        <v>816</v>
      </c>
      <c r="O103" s="1">
        <v>0</v>
      </c>
      <c r="P103" s="1" t="s">
        <v>44</v>
      </c>
      <c r="Q103" s="1" t="s">
        <v>45</v>
      </c>
      <c r="R103" s="1" t="s">
        <v>46</v>
      </c>
      <c r="S103" s="1" t="s">
        <v>47</v>
      </c>
      <c r="T103" s="1" t="s">
        <v>48</v>
      </c>
      <c r="U103" s="3" t="s">
        <v>1133</v>
      </c>
      <c r="V103" s="5">
        <v>42571</v>
      </c>
      <c r="W103" s="1" t="s">
        <v>818</v>
      </c>
      <c r="X103" s="3" t="s">
        <v>1134</v>
      </c>
      <c r="Z103" s="1" t="s">
        <v>1135</v>
      </c>
      <c r="AA103" s="3" t="s">
        <v>1136</v>
      </c>
      <c r="AB103" s="1" t="s">
        <v>54</v>
      </c>
      <c r="AC103" s="1" t="s">
        <v>55</v>
      </c>
      <c r="AD103" s="3" t="s">
        <v>1137</v>
      </c>
      <c r="AE103" s="3" t="s">
        <v>823</v>
      </c>
      <c r="AG103" s="1" t="s">
        <v>59</v>
      </c>
      <c r="AH103" s="1" t="s">
        <v>60</v>
      </c>
      <c r="AI103" s="1" t="s">
        <v>61</v>
      </c>
      <c r="AJ103" t="s">
        <v>6277</v>
      </c>
      <c r="AK103" t="s">
        <v>6156</v>
      </c>
    </row>
    <row r="104" spans="1:37" x14ac:dyDescent="0.25">
      <c r="A104" s="3" t="s">
        <v>1138</v>
      </c>
      <c r="B104" s="1" t="s">
        <v>1139</v>
      </c>
      <c r="C104" s="1" t="b">
        <v>1</v>
      </c>
      <c r="D104" s="1" t="b">
        <v>0</v>
      </c>
      <c r="F104" s="3" t="s">
        <v>37</v>
      </c>
      <c r="G104" s="1" t="s">
        <v>38</v>
      </c>
      <c r="H104" s="1" t="s">
        <v>1140</v>
      </c>
      <c r="I104" s="1" t="s">
        <v>1141</v>
      </c>
      <c r="J104" s="1">
        <v>22</v>
      </c>
      <c r="K104" s="1" t="s">
        <v>1142</v>
      </c>
      <c r="L104" s="4">
        <v>42580.654166666667</v>
      </c>
      <c r="M104" s="1" t="s">
        <v>815</v>
      </c>
      <c r="N104" s="1" t="s">
        <v>816</v>
      </c>
      <c r="O104" s="1">
        <v>0</v>
      </c>
      <c r="P104" s="1" t="s">
        <v>44</v>
      </c>
      <c r="Q104" s="1" t="s">
        <v>45</v>
      </c>
      <c r="R104" s="1" t="s">
        <v>46</v>
      </c>
      <c r="S104" s="1" t="s">
        <v>47</v>
      </c>
      <c r="T104" s="1" t="s">
        <v>48</v>
      </c>
      <c r="U104" s="3" t="s">
        <v>1143</v>
      </c>
      <c r="V104" s="5">
        <v>42571</v>
      </c>
      <c r="W104" s="1" t="s">
        <v>843</v>
      </c>
      <c r="X104" s="3" t="s">
        <v>1144</v>
      </c>
      <c r="Z104" s="1" t="s">
        <v>1145</v>
      </c>
      <c r="AA104" s="3" t="s">
        <v>1146</v>
      </c>
      <c r="AB104" s="1" t="s">
        <v>54</v>
      </c>
      <c r="AC104" s="1" t="s">
        <v>55</v>
      </c>
      <c r="AD104" s="3" t="s">
        <v>1147</v>
      </c>
      <c r="AE104" s="3" t="s">
        <v>823</v>
      </c>
      <c r="AG104" s="1" t="s">
        <v>59</v>
      </c>
      <c r="AH104" s="1" t="s">
        <v>60</v>
      </c>
      <c r="AI104" s="1" t="s">
        <v>61</v>
      </c>
      <c r="AJ104" t="s">
        <v>6278</v>
      </c>
      <c r="AK104" t="s">
        <v>6156</v>
      </c>
    </row>
    <row r="105" spans="1:37" x14ac:dyDescent="0.25">
      <c r="A105" s="3" t="s">
        <v>1148</v>
      </c>
      <c r="B105" s="1" t="s">
        <v>1149</v>
      </c>
      <c r="C105" s="1" t="b">
        <v>1</v>
      </c>
      <c r="D105" s="1" t="b">
        <v>0</v>
      </c>
      <c r="F105" s="3" t="s">
        <v>37</v>
      </c>
      <c r="G105" s="1" t="s">
        <v>38</v>
      </c>
      <c r="H105" s="1" t="s">
        <v>1150</v>
      </c>
      <c r="I105" s="1" t="s">
        <v>1151</v>
      </c>
      <c r="J105" s="1">
        <v>47</v>
      </c>
      <c r="K105" s="1" t="s">
        <v>1152</v>
      </c>
      <c r="L105" s="4">
        <v>42580.043749999997</v>
      </c>
      <c r="M105" s="1" t="s">
        <v>815</v>
      </c>
      <c r="N105" s="1" t="s">
        <v>816</v>
      </c>
      <c r="O105" s="1">
        <v>0</v>
      </c>
      <c r="P105" s="1" t="s">
        <v>44</v>
      </c>
      <c r="Q105" s="1" t="s">
        <v>45</v>
      </c>
      <c r="R105" s="1" t="s">
        <v>46</v>
      </c>
      <c r="S105" s="1" t="s">
        <v>47</v>
      </c>
      <c r="T105" s="1" t="s">
        <v>48</v>
      </c>
      <c r="U105" s="3" t="s">
        <v>1153</v>
      </c>
      <c r="V105" s="5">
        <v>42571</v>
      </c>
      <c r="W105" s="1" t="s">
        <v>818</v>
      </c>
      <c r="X105" s="3" t="s">
        <v>1154</v>
      </c>
      <c r="Z105" s="1" t="s">
        <v>1155</v>
      </c>
      <c r="AA105" s="3" t="s">
        <v>1156</v>
      </c>
      <c r="AB105" s="1" t="s">
        <v>54</v>
      </c>
      <c r="AC105" s="1" t="s">
        <v>55</v>
      </c>
      <c r="AD105" s="3" t="s">
        <v>1157</v>
      </c>
      <c r="AE105" s="3" t="s">
        <v>823</v>
      </c>
      <c r="AG105" s="1" t="s">
        <v>59</v>
      </c>
      <c r="AH105" s="1" t="s">
        <v>60</v>
      </c>
      <c r="AI105" s="1" t="s">
        <v>61</v>
      </c>
      <c r="AJ105" t="s">
        <v>6279</v>
      </c>
      <c r="AK105" t="s">
        <v>6156</v>
      </c>
    </row>
    <row r="106" spans="1:37" x14ac:dyDescent="0.25">
      <c r="A106" s="3" t="s">
        <v>1158</v>
      </c>
      <c r="B106" s="1" t="s">
        <v>1159</v>
      </c>
      <c r="C106" s="1" t="b">
        <v>1</v>
      </c>
      <c r="D106" s="1" t="b">
        <v>0</v>
      </c>
      <c r="F106" s="3" t="s">
        <v>37</v>
      </c>
      <c r="G106" s="1" t="s">
        <v>38</v>
      </c>
      <c r="H106" s="1" t="s">
        <v>1160</v>
      </c>
      <c r="I106" s="1" t="s">
        <v>1161</v>
      </c>
      <c r="J106" s="1">
        <v>29</v>
      </c>
      <c r="K106" s="1" t="s">
        <v>1162</v>
      </c>
      <c r="L106" s="4">
        <v>42580.042361111111</v>
      </c>
      <c r="M106" s="1" t="s">
        <v>815</v>
      </c>
      <c r="N106" s="1" t="s">
        <v>816</v>
      </c>
      <c r="O106" s="1">
        <v>0</v>
      </c>
      <c r="P106" s="1" t="s">
        <v>44</v>
      </c>
      <c r="Q106" s="1" t="s">
        <v>45</v>
      </c>
      <c r="R106" s="1" t="s">
        <v>46</v>
      </c>
      <c r="S106" s="1" t="s">
        <v>47</v>
      </c>
      <c r="T106" s="1" t="s">
        <v>48</v>
      </c>
      <c r="U106" s="3" t="s">
        <v>1163</v>
      </c>
      <c r="V106" s="5">
        <v>42571</v>
      </c>
      <c r="W106" s="1" t="s">
        <v>818</v>
      </c>
      <c r="X106" s="3" t="s">
        <v>1164</v>
      </c>
      <c r="Z106" s="1" t="s">
        <v>1165</v>
      </c>
      <c r="AA106" s="3" t="s">
        <v>1166</v>
      </c>
      <c r="AB106" s="1" t="s">
        <v>54</v>
      </c>
      <c r="AC106" s="1" t="s">
        <v>55</v>
      </c>
      <c r="AD106" s="3" t="s">
        <v>1167</v>
      </c>
      <c r="AE106" s="3" t="s">
        <v>823</v>
      </c>
      <c r="AG106" s="1" t="s">
        <v>59</v>
      </c>
      <c r="AH106" s="1" t="s">
        <v>60</v>
      </c>
      <c r="AI106" s="1" t="s">
        <v>61</v>
      </c>
      <c r="AJ106" t="s">
        <v>6280</v>
      </c>
      <c r="AK106" t="s">
        <v>6156</v>
      </c>
    </row>
    <row r="107" spans="1:37" x14ac:dyDescent="0.25">
      <c r="A107" s="3" t="s">
        <v>1168</v>
      </c>
      <c r="B107" s="1" t="s">
        <v>1169</v>
      </c>
      <c r="C107" s="1" t="b">
        <v>1</v>
      </c>
      <c r="D107" s="1" t="b">
        <v>0</v>
      </c>
      <c r="F107" s="3" t="s">
        <v>37</v>
      </c>
      <c r="G107" s="1" t="s">
        <v>38</v>
      </c>
      <c r="H107" s="1" t="s">
        <v>1170</v>
      </c>
      <c r="I107" s="1" t="s">
        <v>1171</v>
      </c>
      <c r="J107" s="1">
        <v>24</v>
      </c>
      <c r="K107" s="1" t="s">
        <v>1172</v>
      </c>
      <c r="L107" s="4">
        <v>42580.040972222225</v>
      </c>
      <c r="M107" s="1" t="s">
        <v>815</v>
      </c>
      <c r="N107" s="1" t="s">
        <v>816</v>
      </c>
      <c r="O107" s="1">
        <v>0</v>
      </c>
      <c r="P107" s="1" t="s">
        <v>44</v>
      </c>
      <c r="Q107" s="1" t="s">
        <v>45</v>
      </c>
      <c r="R107" s="1" t="s">
        <v>46</v>
      </c>
      <c r="S107" s="1" t="s">
        <v>47</v>
      </c>
      <c r="T107" s="1" t="s">
        <v>48</v>
      </c>
      <c r="U107" s="3" t="s">
        <v>1173</v>
      </c>
      <c r="V107" s="5">
        <v>42571</v>
      </c>
      <c r="W107" s="1" t="s">
        <v>818</v>
      </c>
      <c r="X107" s="3" t="s">
        <v>1174</v>
      </c>
      <c r="Z107" s="1" t="s">
        <v>1175</v>
      </c>
      <c r="AA107" s="3" t="s">
        <v>1176</v>
      </c>
      <c r="AB107" s="1" t="s">
        <v>54</v>
      </c>
      <c r="AC107" s="1" t="s">
        <v>55</v>
      </c>
      <c r="AD107" s="3" t="s">
        <v>1177</v>
      </c>
      <c r="AE107" s="3" t="s">
        <v>823</v>
      </c>
      <c r="AG107" s="1" t="s">
        <v>59</v>
      </c>
      <c r="AH107" s="1" t="s">
        <v>60</v>
      </c>
      <c r="AI107" s="1" t="s">
        <v>61</v>
      </c>
      <c r="AJ107" t="s">
        <v>6281</v>
      </c>
      <c r="AK107" t="s">
        <v>6156</v>
      </c>
    </row>
    <row r="108" spans="1:37" x14ac:dyDescent="0.25">
      <c r="A108" s="3" t="s">
        <v>1178</v>
      </c>
      <c r="B108" s="1" t="s">
        <v>1179</v>
      </c>
      <c r="C108" s="1" t="b">
        <v>1</v>
      </c>
      <c r="D108" s="1" t="b">
        <v>0</v>
      </c>
      <c r="F108" s="3" t="s">
        <v>37</v>
      </c>
      <c r="G108" s="1" t="s">
        <v>38</v>
      </c>
      <c r="H108" s="1" t="s">
        <v>1180</v>
      </c>
      <c r="I108" s="1" t="s">
        <v>1181</v>
      </c>
      <c r="J108" s="1">
        <v>17</v>
      </c>
      <c r="K108" s="1" t="s">
        <v>1182</v>
      </c>
      <c r="L108" s="4">
        <v>42580.039583333331</v>
      </c>
      <c r="M108" s="1" t="s">
        <v>815</v>
      </c>
      <c r="N108" s="1" t="s">
        <v>816</v>
      </c>
      <c r="O108" s="1">
        <v>0</v>
      </c>
      <c r="P108" s="1" t="s">
        <v>44</v>
      </c>
      <c r="Q108" s="1" t="s">
        <v>45</v>
      </c>
      <c r="R108" s="1" t="s">
        <v>46</v>
      </c>
      <c r="S108" s="1" t="s">
        <v>47</v>
      </c>
      <c r="T108" s="1" t="s">
        <v>48</v>
      </c>
      <c r="U108" s="3" t="s">
        <v>1183</v>
      </c>
      <c r="V108" s="5">
        <v>42571</v>
      </c>
      <c r="W108" s="1" t="s">
        <v>818</v>
      </c>
      <c r="X108" s="3" t="s">
        <v>1184</v>
      </c>
      <c r="Z108" s="1" t="s">
        <v>1185</v>
      </c>
      <c r="AA108" s="3" t="s">
        <v>1186</v>
      </c>
      <c r="AB108" s="1" t="s">
        <v>54</v>
      </c>
      <c r="AC108" s="1" t="s">
        <v>55</v>
      </c>
      <c r="AD108" s="3" t="s">
        <v>1187</v>
      </c>
      <c r="AE108" s="3" t="s">
        <v>823</v>
      </c>
      <c r="AG108" s="1" t="s">
        <v>59</v>
      </c>
      <c r="AH108" s="1" t="s">
        <v>60</v>
      </c>
      <c r="AI108" s="1" t="s">
        <v>61</v>
      </c>
      <c r="AJ108" t="s">
        <v>6282</v>
      </c>
      <c r="AK108" t="s">
        <v>6156</v>
      </c>
    </row>
    <row r="109" spans="1:37" x14ac:dyDescent="0.25">
      <c r="A109" s="3" t="s">
        <v>1188</v>
      </c>
      <c r="B109" s="1" t="s">
        <v>1189</v>
      </c>
      <c r="C109" s="1" t="b">
        <v>1</v>
      </c>
      <c r="D109" s="1" t="b">
        <v>0</v>
      </c>
      <c r="F109" s="3" t="s">
        <v>37</v>
      </c>
      <c r="G109" s="1" t="s">
        <v>38</v>
      </c>
      <c r="H109" s="1" t="s">
        <v>1190</v>
      </c>
      <c r="I109" s="1" t="s">
        <v>1191</v>
      </c>
      <c r="J109" s="1">
        <v>25</v>
      </c>
      <c r="K109" s="1" t="s">
        <v>1192</v>
      </c>
      <c r="L109" s="4">
        <v>42580.038194444445</v>
      </c>
      <c r="M109" s="1" t="s">
        <v>815</v>
      </c>
      <c r="N109" s="1" t="s">
        <v>816</v>
      </c>
      <c r="O109" s="1">
        <v>0</v>
      </c>
      <c r="P109" s="1" t="s">
        <v>44</v>
      </c>
      <c r="Q109" s="1" t="s">
        <v>45</v>
      </c>
      <c r="R109" s="1" t="s">
        <v>46</v>
      </c>
      <c r="S109" s="1" t="s">
        <v>47</v>
      </c>
      <c r="T109" s="1" t="s">
        <v>48</v>
      </c>
      <c r="U109" s="3" t="s">
        <v>1193</v>
      </c>
      <c r="V109" s="5">
        <v>42571</v>
      </c>
      <c r="W109" s="1" t="s">
        <v>818</v>
      </c>
      <c r="X109" s="3" t="s">
        <v>1194</v>
      </c>
      <c r="Z109" s="1" t="s">
        <v>1195</v>
      </c>
      <c r="AA109" s="3" t="s">
        <v>1196</v>
      </c>
      <c r="AB109" s="1" t="s">
        <v>54</v>
      </c>
      <c r="AC109" s="1" t="s">
        <v>55</v>
      </c>
      <c r="AD109" s="3" t="s">
        <v>1197</v>
      </c>
      <c r="AE109" s="3" t="s">
        <v>823</v>
      </c>
      <c r="AG109" s="1" t="s">
        <v>59</v>
      </c>
      <c r="AH109" s="1" t="s">
        <v>60</v>
      </c>
      <c r="AI109" s="1" t="s">
        <v>61</v>
      </c>
      <c r="AJ109" t="s">
        <v>6283</v>
      </c>
      <c r="AK109" t="s">
        <v>6156</v>
      </c>
    </row>
    <row r="110" spans="1:37" x14ac:dyDescent="0.25">
      <c r="A110" s="3" t="s">
        <v>1198</v>
      </c>
      <c r="B110" s="1" t="s">
        <v>1199</v>
      </c>
      <c r="C110" s="1" t="b">
        <v>1</v>
      </c>
      <c r="D110" s="1" t="b">
        <v>0</v>
      </c>
      <c r="F110" s="3" t="s">
        <v>37</v>
      </c>
      <c r="G110" s="1" t="s">
        <v>38</v>
      </c>
      <c r="H110" s="1" t="s">
        <v>1200</v>
      </c>
      <c r="I110" s="1" t="s">
        <v>1201</v>
      </c>
      <c r="J110" s="1">
        <v>18</v>
      </c>
      <c r="K110" s="1" t="s">
        <v>1202</v>
      </c>
      <c r="L110" s="4">
        <v>42580.036805555559</v>
      </c>
      <c r="M110" s="1" t="s">
        <v>815</v>
      </c>
      <c r="N110" s="1" t="s">
        <v>816</v>
      </c>
      <c r="O110" s="1">
        <v>0</v>
      </c>
      <c r="P110" s="1" t="s">
        <v>44</v>
      </c>
      <c r="Q110" s="1" t="s">
        <v>45</v>
      </c>
      <c r="R110" s="1" t="s">
        <v>46</v>
      </c>
      <c r="S110" s="1" t="s">
        <v>47</v>
      </c>
      <c r="T110" s="1" t="s">
        <v>48</v>
      </c>
      <c r="U110" s="3" t="s">
        <v>1203</v>
      </c>
      <c r="V110" s="5">
        <v>42571</v>
      </c>
      <c r="W110" s="1" t="s">
        <v>818</v>
      </c>
      <c r="X110" s="3" t="s">
        <v>1204</v>
      </c>
      <c r="Z110" s="1" t="s">
        <v>1205</v>
      </c>
      <c r="AA110" s="3" t="s">
        <v>1206</v>
      </c>
      <c r="AB110" s="1" t="s">
        <v>54</v>
      </c>
      <c r="AC110" s="1" t="s">
        <v>55</v>
      </c>
      <c r="AD110" s="3" t="s">
        <v>1207</v>
      </c>
      <c r="AE110" s="3" t="s">
        <v>823</v>
      </c>
      <c r="AG110" s="1" t="s">
        <v>59</v>
      </c>
      <c r="AH110" s="1" t="s">
        <v>60</v>
      </c>
      <c r="AI110" s="1" t="s">
        <v>61</v>
      </c>
      <c r="AJ110" t="s">
        <v>6284</v>
      </c>
      <c r="AK110" t="s">
        <v>6156</v>
      </c>
    </row>
    <row r="111" spans="1:37" x14ac:dyDescent="0.25">
      <c r="A111" s="3" t="s">
        <v>1208</v>
      </c>
      <c r="B111" s="1" t="s">
        <v>1209</v>
      </c>
      <c r="C111" s="1" t="b">
        <v>1</v>
      </c>
      <c r="D111" s="1" t="b">
        <v>0</v>
      </c>
      <c r="F111" s="3" t="s">
        <v>37</v>
      </c>
      <c r="G111" s="1" t="s">
        <v>38</v>
      </c>
      <c r="H111" s="1" t="s">
        <v>1210</v>
      </c>
      <c r="I111" s="1" t="s">
        <v>1211</v>
      </c>
      <c r="J111" s="1">
        <v>36</v>
      </c>
      <c r="K111" s="1" t="s">
        <v>1212</v>
      </c>
      <c r="L111" s="4">
        <v>42580.035416666666</v>
      </c>
      <c r="M111" s="1" t="s">
        <v>815</v>
      </c>
      <c r="N111" s="1" t="s">
        <v>816</v>
      </c>
      <c r="O111" s="1">
        <v>0</v>
      </c>
      <c r="P111" s="1" t="s">
        <v>44</v>
      </c>
      <c r="Q111" s="1" t="s">
        <v>45</v>
      </c>
      <c r="R111" s="1" t="s">
        <v>46</v>
      </c>
      <c r="S111" s="1" t="s">
        <v>47</v>
      </c>
      <c r="T111" s="1" t="s">
        <v>48</v>
      </c>
      <c r="U111" s="3" t="s">
        <v>1213</v>
      </c>
      <c r="V111" s="5">
        <v>42571</v>
      </c>
      <c r="W111" s="1" t="s">
        <v>818</v>
      </c>
      <c r="X111" s="3" t="s">
        <v>1214</v>
      </c>
      <c r="Z111" s="1" t="s">
        <v>1215</v>
      </c>
      <c r="AA111" s="3" t="s">
        <v>1216</v>
      </c>
      <c r="AB111" s="1" t="s">
        <v>54</v>
      </c>
      <c r="AC111" s="1" t="s">
        <v>55</v>
      </c>
      <c r="AD111" s="3" t="s">
        <v>1217</v>
      </c>
      <c r="AE111" s="3" t="s">
        <v>823</v>
      </c>
      <c r="AG111" s="1" t="s">
        <v>59</v>
      </c>
      <c r="AH111" s="1" t="s">
        <v>60</v>
      </c>
      <c r="AI111" s="1" t="s">
        <v>61</v>
      </c>
      <c r="AJ111" t="s">
        <v>6285</v>
      </c>
      <c r="AK111" t="s">
        <v>6156</v>
      </c>
    </row>
    <row r="112" spans="1:37" x14ac:dyDescent="0.25">
      <c r="A112" s="3" t="s">
        <v>1218</v>
      </c>
      <c r="B112" s="1" t="s">
        <v>1219</v>
      </c>
      <c r="C112" s="1" t="b">
        <v>1</v>
      </c>
      <c r="D112" s="1" t="b">
        <v>0</v>
      </c>
      <c r="F112" s="3" t="s">
        <v>37</v>
      </c>
      <c r="G112" s="1" t="s">
        <v>38</v>
      </c>
      <c r="H112" s="1" t="s">
        <v>1220</v>
      </c>
      <c r="I112" s="1" t="s">
        <v>1221</v>
      </c>
      <c r="J112" s="1">
        <v>23</v>
      </c>
      <c r="K112" s="1" t="s">
        <v>1222</v>
      </c>
      <c r="L112" s="4">
        <v>42580.034722222219</v>
      </c>
      <c r="M112" s="1" t="s">
        <v>815</v>
      </c>
      <c r="N112" s="1" t="s">
        <v>816</v>
      </c>
      <c r="O112" s="1">
        <v>0</v>
      </c>
      <c r="P112" s="1" t="s">
        <v>44</v>
      </c>
      <c r="Q112" s="1" t="s">
        <v>45</v>
      </c>
      <c r="R112" s="1" t="s">
        <v>46</v>
      </c>
      <c r="S112" s="1" t="s">
        <v>47</v>
      </c>
      <c r="T112" s="1" t="s">
        <v>48</v>
      </c>
      <c r="U112" s="3" t="s">
        <v>1223</v>
      </c>
      <c r="V112" s="5">
        <v>42571</v>
      </c>
      <c r="W112" s="1" t="s">
        <v>818</v>
      </c>
      <c r="X112" s="3" t="s">
        <v>1224</v>
      </c>
      <c r="Z112" s="1" t="s">
        <v>1225</v>
      </c>
      <c r="AA112" s="3" t="s">
        <v>1226</v>
      </c>
      <c r="AB112" s="1" t="s">
        <v>54</v>
      </c>
      <c r="AC112" s="1" t="s">
        <v>55</v>
      </c>
      <c r="AD112" s="3" t="s">
        <v>1227</v>
      </c>
      <c r="AE112" s="3" t="s">
        <v>823</v>
      </c>
      <c r="AG112" s="1" t="s">
        <v>59</v>
      </c>
      <c r="AH112" s="1" t="s">
        <v>60</v>
      </c>
      <c r="AI112" s="1" t="s">
        <v>61</v>
      </c>
      <c r="AJ112" t="s">
        <v>6286</v>
      </c>
      <c r="AK112" t="s">
        <v>6156</v>
      </c>
    </row>
    <row r="113" spans="1:37" x14ac:dyDescent="0.25">
      <c r="A113" s="3" t="s">
        <v>1228</v>
      </c>
      <c r="B113" s="1" t="s">
        <v>1229</v>
      </c>
      <c r="C113" s="1" t="b">
        <v>1</v>
      </c>
      <c r="D113" s="1" t="b">
        <v>0</v>
      </c>
      <c r="F113" s="3" t="s">
        <v>37</v>
      </c>
      <c r="G113" s="1" t="s">
        <v>38</v>
      </c>
      <c r="H113" s="1" t="s">
        <v>1230</v>
      </c>
      <c r="I113" s="1" t="s">
        <v>1231</v>
      </c>
      <c r="J113" s="1">
        <v>30</v>
      </c>
      <c r="K113" s="1" t="s">
        <v>1232</v>
      </c>
      <c r="L113" s="4">
        <v>42580.637499999997</v>
      </c>
      <c r="M113" s="1" t="s">
        <v>815</v>
      </c>
      <c r="N113" s="1" t="s">
        <v>816</v>
      </c>
      <c r="O113" s="1">
        <v>0</v>
      </c>
      <c r="P113" s="1" t="s">
        <v>44</v>
      </c>
      <c r="Q113" s="1" t="s">
        <v>45</v>
      </c>
      <c r="R113" s="1" t="s">
        <v>46</v>
      </c>
      <c r="S113" s="1" t="s">
        <v>47</v>
      </c>
      <c r="T113" s="1" t="s">
        <v>48</v>
      </c>
      <c r="U113" s="3" t="s">
        <v>1233</v>
      </c>
      <c r="V113" s="5">
        <v>42571</v>
      </c>
      <c r="W113" s="1" t="s">
        <v>843</v>
      </c>
      <c r="X113" s="3" t="s">
        <v>1234</v>
      </c>
      <c r="Z113" s="1" t="s">
        <v>1235</v>
      </c>
      <c r="AA113" s="3" t="s">
        <v>1236</v>
      </c>
      <c r="AB113" s="1" t="s">
        <v>54</v>
      </c>
      <c r="AC113" s="1" t="s">
        <v>55</v>
      </c>
      <c r="AD113" s="3" t="s">
        <v>1237</v>
      </c>
      <c r="AE113" s="3" t="s">
        <v>823</v>
      </c>
      <c r="AG113" s="1" t="s">
        <v>59</v>
      </c>
      <c r="AH113" s="1" t="s">
        <v>60</v>
      </c>
      <c r="AI113" s="1" t="s">
        <v>61</v>
      </c>
      <c r="AJ113" t="s">
        <v>6287</v>
      </c>
      <c r="AK113" t="s">
        <v>6156</v>
      </c>
    </row>
    <row r="114" spans="1:37" x14ac:dyDescent="0.25">
      <c r="A114" s="3" t="s">
        <v>1238</v>
      </c>
      <c r="B114" s="1" t="s">
        <v>1239</v>
      </c>
      <c r="C114" s="1" t="b">
        <v>1</v>
      </c>
      <c r="D114" s="1" t="b">
        <v>0</v>
      </c>
      <c r="F114" s="3" t="s">
        <v>37</v>
      </c>
      <c r="G114" s="1" t="s">
        <v>38</v>
      </c>
      <c r="H114" s="1" t="s">
        <v>1240</v>
      </c>
      <c r="I114" s="1" t="s">
        <v>1241</v>
      </c>
      <c r="J114" s="1">
        <v>26</v>
      </c>
      <c r="K114" s="1" t="s">
        <v>1242</v>
      </c>
      <c r="L114" s="4">
        <v>42580.033333333333</v>
      </c>
      <c r="M114" s="1" t="s">
        <v>815</v>
      </c>
      <c r="N114" s="1" t="s">
        <v>816</v>
      </c>
      <c r="O114" s="1">
        <v>0</v>
      </c>
      <c r="P114" s="1" t="s">
        <v>44</v>
      </c>
      <c r="Q114" s="1" t="s">
        <v>45</v>
      </c>
      <c r="R114" s="1" t="s">
        <v>46</v>
      </c>
      <c r="S114" s="1" t="s">
        <v>47</v>
      </c>
      <c r="T114" s="1" t="s">
        <v>48</v>
      </c>
      <c r="U114" s="3" t="s">
        <v>1243</v>
      </c>
      <c r="V114" s="5">
        <v>42571</v>
      </c>
      <c r="W114" s="1" t="s">
        <v>818</v>
      </c>
      <c r="X114" s="3" t="s">
        <v>1244</v>
      </c>
      <c r="Z114" s="1" t="s">
        <v>1245</v>
      </c>
      <c r="AA114" s="3" t="s">
        <v>1246</v>
      </c>
      <c r="AB114" s="1" t="s">
        <v>54</v>
      </c>
      <c r="AC114" s="1" t="s">
        <v>55</v>
      </c>
      <c r="AD114" s="3" t="s">
        <v>1247</v>
      </c>
      <c r="AE114" s="3" t="s">
        <v>823</v>
      </c>
      <c r="AG114" s="1" t="s">
        <v>59</v>
      </c>
      <c r="AH114" s="1" t="s">
        <v>60</v>
      </c>
      <c r="AI114" s="1" t="s">
        <v>61</v>
      </c>
      <c r="AJ114" t="s">
        <v>6288</v>
      </c>
      <c r="AK114" t="s">
        <v>6156</v>
      </c>
    </row>
    <row r="115" spans="1:37" x14ac:dyDescent="0.25">
      <c r="A115" s="3" t="s">
        <v>1248</v>
      </c>
      <c r="B115" s="1" t="s">
        <v>1249</v>
      </c>
      <c r="C115" s="1" t="b">
        <v>1</v>
      </c>
      <c r="D115" s="1" t="b">
        <v>0</v>
      </c>
      <c r="F115" s="3" t="s">
        <v>37</v>
      </c>
      <c r="G115" s="1" t="s">
        <v>38</v>
      </c>
      <c r="H115" s="1" t="s">
        <v>1250</v>
      </c>
      <c r="I115" s="1" t="s">
        <v>1251</v>
      </c>
      <c r="J115" s="1">
        <v>41</v>
      </c>
      <c r="K115" s="1" t="s">
        <v>1252</v>
      </c>
      <c r="L115" s="4">
        <v>42580.03125</v>
      </c>
      <c r="M115" s="1" t="s">
        <v>815</v>
      </c>
      <c r="N115" s="1" t="s">
        <v>816</v>
      </c>
      <c r="O115" s="1">
        <v>0</v>
      </c>
      <c r="P115" s="1" t="s">
        <v>44</v>
      </c>
      <c r="Q115" s="1" t="s">
        <v>45</v>
      </c>
      <c r="R115" s="1" t="s">
        <v>46</v>
      </c>
      <c r="S115" s="1" t="s">
        <v>47</v>
      </c>
      <c r="T115" s="1" t="s">
        <v>48</v>
      </c>
      <c r="U115" s="3" t="s">
        <v>1253</v>
      </c>
      <c r="V115" s="5">
        <v>42571</v>
      </c>
      <c r="W115" s="1" t="s">
        <v>818</v>
      </c>
      <c r="X115" s="3" t="s">
        <v>1254</v>
      </c>
      <c r="Z115" s="1" t="s">
        <v>1255</v>
      </c>
      <c r="AA115" s="3" t="s">
        <v>1256</v>
      </c>
      <c r="AB115" s="1" t="s">
        <v>54</v>
      </c>
      <c r="AC115" s="1" t="s">
        <v>55</v>
      </c>
      <c r="AD115" s="3" t="s">
        <v>1257</v>
      </c>
      <c r="AE115" s="3" t="s">
        <v>823</v>
      </c>
      <c r="AG115" s="1" t="s">
        <v>59</v>
      </c>
      <c r="AH115" s="1" t="s">
        <v>60</v>
      </c>
      <c r="AI115" s="1" t="s">
        <v>61</v>
      </c>
      <c r="AJ115" t="s">
        <v>6289</v>
      </c>
      <c r="AK115" t="s">
        <v>6156</v>
      </c>
    </row>
    <row r="116" spans="1:37" x14ac:dyDescent="0.25">
      <c r="A116" s="3" t="s">
        <v>1258</v>
      </c>
      <c r="B116" s="1" t="s">
        <v>1259</v>
      </c>
      <c r="C116" s="1" t="b">
        <v>1</v>
      </c>
      <c r="D116" s="1" t="b">
        <v>0</v>
      </c>
      <c r="F116" s="3" t="s">
        <v>37</v>
      </c>
      <c r="G116" s="1" t="s">
        <v>38</v>
      </c>
      <c r="H116" s="1" t="s">
        <v>1260</v>
      </c>
      <c r="I116" s="1" t="s">
        <v>1261</v>
      </c>
      <c r="J116" s="1">
        <v>19</v>
      </c>
      <c r="K116" s="1" t="s">
        <v>1262</v>
      </c>
      <c r="L116" s="4">
        <v>42579.976388888892</v>
      </c>
      <c r="M116" s="1" t="s">
        <v>815</v>
      </c>
      <c r="N116" s="1" t="s">
        <v>816</v>
      </c>
      <c r="O116" s="1">
        <v>0</v>
      </c>
      <c r="P116" s="1" t="s">
        <v>44</v>
      </c>
      <c r="Q116" s="1" t="s">
        <v>45</v>
      </c>
      <c r="R116" s="1" t="s">
        <v>46</v>
      </c>
      <c r="S116" s="1" t="s">
        <v>47</v>
      </c>
      <c r="T116" s="1" t="s">
        <v>48</v>
      </c>
      <c r="U116" s="3" t="s">
        <v>1263</v>
      </c>
      <c r="V116" s="5">
        <v>42571</v>
      </c>
      <c r="W116" s="1" t="s">
        <v>818</v>
      </c>
      <c r="X116" s="3" t="s">
        <v>1264</v>
      </c>
      <c r="Z116" s="1" t="s">
        <v>1265</v>
      </c>
      <c r="AA116" s="3" t="s">
        <v>1266</v>
      </c>
      <c r="AB116" s="1" t="s">
        <v>54</v>
      </c>
      <c r="AC116" s="1" t="s">
        <v>55</v>
      </c>
      <c r="AD116" s="3" t="s">
        <v>1267</v>
      </c>
      <c r="AE116" s="3" t="s">
        <v>823</v>
      </c>
      <c r="AG116" s="1" t="s">
        <v>59</v>
      </c>
      <c r="AH116" s="1" t="s">
        <v>60</v>
      </c>
      <c r="AI116" s="1" t="s">
        <v>61</v>
      </c>
      <c r="AJ116" t="s">
        <v>6290</v>
      </c>
      <c r="AK116" t="s">
        <v>6156</v>
      </c>
    </row>
    <row r="117" spans="1:37" x14ac:dyDescent="0.25">
      <c r="A117" s="3" t="s">
        <v>1268</v>
      </c>
      <c r="B117" s="1" t="s">
        <v>1269</v>
      </c>
      <c r="C117" s="1" t="b">
        <v>1</v>
      </c>
      <c r="D117" s="1" t="b">
        <v>0</v>
      </c>
      <c r="F117" s="3" t="s">
        <v>37</v>
      </c>
      <c r="G117" s="1" t="s">
        <v>38</v>
      </c>
      <c r="H117" s="1" t="s">
        <v>1270</v>
      </c>
      <c r="I117" s="1" t="s">
        <v>1271</v>
      </c>
      <c r="J117" s="1">
        <v>20</v>
      </c>
      <c r="K117" s="1" t="s">
        <v>1272</v>
      </c>
      <c r="L117" s="4">
        <v>42580.030555555553</v>
      </c>
      <c r="M117" s="1" t="s">
        <v>815</v>
      </c>
      <c r="N117" s="1" t="s">
        <v>816</v>
      </c>
      <c r="O117" s="1">
        <v>0</v>
      </c>
      <c r="P117" s="1" t="s">
        <v>44</v>
      </c>
      <c r="Q117" s="1" t="s">
        <v>45</v>
      </c>
      <c r="R117" s="1" t="s">
        <v>46</v>
      </c>
      <c r="S117" s="1" t="s">
        <v>47</v>
      </c>
      <c r="T117" s="1" t="s">
        <v>48</v>
      </c>
      <c r="U117" s="3" t="s">
        <v>1273</v>
      </c>
      <c r="V117" s="5">
        <v>42571</v>
      </c>
      <c r="W117" s="1" t="s">
        <v>818</v>
      </c>
      <c r="X117" s="3" t="s">
        <v>1274</v>
      </c>
      <c r="Z117" s="1" t="s">
        <v>1275</v>
      </c>
      <c r="AA117" s="3" t="s">
        <v>1276</v>
      </c>
      <c r="AB117" s="1" t="s">
        <v>54</v>
      </c>
      <c r="AC117" s="1" t="s">
        <v>55</v>
      </c>
      <c r="AD117" s="3" t="s">
        <v>1277</v>
      </c>
      <c r="AE117" s="3" t="s">
        <v>823</v>
      </c>
      <c r="AG117" s="1" t="s">
        <v>59</v>
      </c>
      <c r="AH117" s="1" t="s">
        <v>60</v>
      </c>
      <c r="AI117" s="1" t="s">
        <v>61</v>
      </c>
      <c r="AJ117" t="s">
        <v>6291</v>
      </c>
      <c r="AK117" t="s">
        <v>6156</v>
      </c>
    </row>
    <row r="118" spans="1:37" x14ac:dyDescent="0.25">
      <c r="A118" s="3" t="s">
        <v>1278</v>
      </c>
      <c r="B118" s="1" t="s">
        <v>1279</v>
      </c>
      <c r="C118" s="1" t="b">
        <v>1</v>
      </c>
      <c r="D118" s="1" t="b">
        <v>0</v>
      </c>
      <c r="F118" s="3" t="s">
        <v>37</v>
      </c>
      <c r="G118" s="1" t="s">
        <v>38</v>
      </c>
      <c r="H118" s="1" t="s">
        <v>1280</v>
      </c>
      <c r="I118" s="1" t="s">
        <v>1281</v>
      </c>
      <c r="J118" s="1">
        <v>26</v>
      </c>
      <c r="K118" s="1" t="s">
        <v>1282</v>
      </c>
      <c r="L118" s="4">
        <v>42579.974999999999</v>
      </c>
      <c r="M118" s="1" t="s">
        <v>815</v>
      </c>
      <c r="N118" s="1" t="s">
        <v>816</v>
      </c>
      <c r="O118" s="1">
        <v>0</v>
      </c>
      <c r="P118" s="1" t="s">
        <v>44</v>
      </c>
      <c r="Q118" s="1" t="s">
        <v>45</v>
      </c>
      <c r="R118" s="1" t="s">
        <v>46</v>
      </c>
      <c r="S118" s="1" t="s">
        <v>47</v>
      </c>
      <c r="T118" s="1" t="s">
        <v>48</v>
      </c>
      <c r="U118" s="3" t="s">
        <v>1283</v>
      </c>
      <c r="V118" s="5">
        <v>42571</v>
      </c>
      <c r="W118" s="1" t="s">
        <v>818</v>
      </c>
      <c r="X118" s="3" t="s">
        <v>1284</v>
      </c>
      <c r="Z118" s="1" t="s">
        <v>1285</v>
      </c>
      <c r="AA118" s="3" t="s">
        <v>1286</v>
      </c>
      <c r="AB118" s="1" t="s">
        <v>54</v>
      </c>
      <c r="AC118" s="1" t="s">
        <v>55</v>
      </c>
      <c r="AD118" s="3" t="s">
        <v>1287</v>
      </c>
      <c r="AE118" s="3" t="s">
        <v>823</v>
      </c>
      <c r="AG118" s="1" t="s">
        <v>59</v>
      </c>
      <c r="AH118" s="1" t="s">
        <v>60</v>
      </c>
      <c r="AI118" s="1" t="s">
        <v>61</v>
      </c>
      <c r="AJ118" t="s">
        <v>6292</v>
      </c>
      <c r="AK118" t="s">
        <v>6156</v>
      </c>
    </row>
    <row r="119" spans="1:37" x14ac:dyDescent="0.25">
      <c r="A119" s="3" t="s">
        <v>1288</v>
      </c>
      <c r="B119" s="1" t="s">
        <v>1289</v>
      </c>
      <c r="C119" s="1" t="b">
        <v>1</v>
      </c>
      <c r="D119" s="1" t="b">
        <v>0</v>
      </c>
      <c r="F119" s="3" t="s">
        <v>37</v>
      </c>
      <c r="G119" s="1" t="s">
        <v>38</v>
      </c>
      <c r="H119" s="1" t="s">
        <v>1290</v>
      </c>
      <c r="I119" s="1" t="s">
        <v>1291</v>
      </c>
      <c r="J119" s="1">
        <v>23</v>
      </c>
      <c r="K119" s="1" t="s">
        <v>1292</v>
      </c>
      <c r="L119" s="4">
        <v>42579.970833333333</v>
      </c>
      <c r="M119" s="1" t="s">
        <v>815</v>
      </c>
      <c r="N119" s="1" t="s">
        <v>816</v>
      </c>
      <c r="O119" s="1">
        <v>0</v>
      </c>
      <c r="P119" s="1" t="s">
        <v>44</v>
      </c>
      <c r="Q119" s="1" t="s">
        <v>45</v>
      </c>
      <c r="R119" s="1" t="s">
        <v>46</v>
      </c>
      <c r="S119" s="1" t="s">
        <v>47</v>
      </c>
      <c r="T119" s="1" t="s">
        <v>48</v>
      </c>
      <c r="U119" s="3" t="s">
        <v>1293</v>
      </c>
      <c r="V119" s="5">
        <v>42571</v>
      </c>
      <c r="W119" s="1" t="s">
        <v>818</v>
      </c>
      <c r="X119" s="3" t="s">
        <v>1294</v>
      </c>
      <c r="Z119" s="1" t="s">
        <v>1295</v>
      </c>
      <c r="AA119" s="3" t="s">
        <v>1296</v>
      </c>
      <c r="AB119" s="1" t="s">
        <v>54</v>
      </c>
      <c r="AC119" s="1" t="s">
        <v>55</v>
      </c>
      <c r="AD119" s="3" t="s">
        <v>1297</v>
      </c>
      <c r="AE119" s="3" t="s">
        <v>823</v>
      </c>
      <c r="AG119" s="1" t="s">
        <v>59</v>
      </c>
      <c r="AH119" s="1" t="s">
        <v>60</v>
      </c>
      <c r="AI119" s="1" t="s">
        <v>61</v>
      </c>
      <c r="AJ119" t="s">
        <v>6293</v>
      </c>
      <c r="AK119" t="s">
        <v>6156</v>
      </c>
    </row>
    <row r="120" spans="1:37" x14ac:dyDescent="0.25">
      <c r="A120" s="3" t="s">
        <v>1298</v>
      </c>
      <c r="B120" s="1" t="s">
        <v>1299</v>
      </c>
      <c r="C120" s="1" t="b">
        <v>1</v>
      </c>
      <c r="D120" s="1" t="b">
        <v>0</v>
      </c>
      <c r="F120" s="3" t="s">
        <v>37</v>
      </c>
      <c r="G120" s="1" t="s">
        <v>38</v>
      </c>
      <c r="H120" s="1" t="s">
        <v>1300</v>
      </c>
      <c r="I120" s="1" t="s">
        <v>1301</v>
      </c>
      <c r="J120" s="1">
        <v>26</v>
      </c>
      <c r="K120" s="1" t="s">
        <v>1302</v>
      </c>
      <c r="L120" s="4">
        <v>42579.973611111112</v>
      </c>
      <c r="M120" s="1" t="s">
        <v>815</v>
      </c>
      <c r="N120" s="1" t="s">
        <v>816</v>
      </c>
      <c r="O120" s="1">
        <v>0</v>
      </c>
      <c r="P120" s="1" t="s">
        <v>44</v>
      </c>
      <c r="Q120" s="1" t="s">
        <v>45</v>
      </c>
      <c r="R120" s="1" t="s">
        <v>46</v>
      </c>
      <c r="S120" s="1" t="s">
        <v>47</v>
      </c>
      <c r="T120" s="1" t="s">
        <v>48</v>
      </c>
      <c r="U120" s="3" t="s">
        <v>1303</v>
      </c>
      <c r="V120" s="5">
        <v>42571</v>
      </c>
      <c r="W120" s="1" t="s">
        <v>818</v>
      </c>
      <c r="X120" s="3" t="s">
        <v>1304</v>
      </c>
      <c r="Z120" s="1" t="s">
        <v>1305</v>
      </c>
      <c r="AA120" s="3" t="s">
        <v>1306</v>
      </c>
      <c r="AB120" s="1" t="s">
        <v>54</v>
      </c>
      <c r="AC120" s="1" t="s">
        <v>55</v>
      </c>
      <c r="AD120" s="3" t="s">
        <v>1307</v>
      </c>
      <c r="AE120" s="3" t="s">
        <v>823</v>
      </c>
      <c r="AG120" s="1" t="s">
        <v>59</v>
      </c>
      <c r="AH120" s="1" t="s">
        <v>60</v>
      </c>
      <c r="AI120" s="1" t="s">
        <v>61</v>
      </c>
      <c r="AJ120" t="s">
        <v>6294</v>
      </c>
      <c r="AK120" t="s">
        <v>6156</v>
      </c>
    </row>
    <row r="121" spans="1:37" x14ac:dyDescent="0.25">
      <c r="A121" s="3" t="s">
        <v>1308</v>
      </c>
      <c r="B121" s="1" t="s">
        <v>1309</v>
      </c>
      <c r="C121" s="1" t="b">
        <v>1</v>
      </c>
      <c r="D121" s="1" t="b">
        <v>0</v>
      </c>
      <c r="F121" s="3" t="s">
        <v>37</v>
      </c>
      <c r="G121" s="1" t="s">
        <v>38</v>
      </c>
      <c r="H121" s="1" t="s">
        <v>1310</v>
      </c>
      <c r="I121" s="1" t="s">
        <v>1311</v>
      </c>
      <c r="J121" s="1">
        <v>24</v>
      </c>
      <c r="K121" s="1" t="s">
        <v>1312</v>
      </c>
      <c r="L121" s="4">
        <v>42580.032638888886</v>
      </c>
      <c r="M121" s="1" t="s">
        <v>815</v>
      </c>
      <c r="N121" s="1" t="s">
        <v>816</v>
      </c>
      <c r="O121" s="1">
        <v>0</v>
      </c>
      <c r="P121" s="1" t="s">
        <v>44</v>
      </c>
      <c r="Q121" s="1" t="s">
        <v>45</v>
      </c>
      <c r="R121" s="1" t="s">
        <v>46</v>
      </c>
      <c r="S121" s="1" t="s">
        <v>47</v>
      </c>
      <c r="T121" s="1" t="s">
        <v>48</v>
      </c>
      <c r="U121" s="3" t="s">
        <v>1313</v>
      </c>
      <c r="V121" s="5">
        <v>42571</v>
      </c>
      <c r="W121" s="1" t="s">
        <v>818</v>
      </c>
      <c r="X121" s="3" t="s">
        <v>1314</v>
      </c>
      <c r="Z121" s="1" t="s">
        <v>1315</v>
      </c>
      <c r="AA121" s="3" t="s">
        <v>1316</v>
      </c>
      <c r="AB121" s="1" t="s">
        <v>54</v>
      </c>
      <c r="AC121" s="1" t="s">
        <v>55</v>
      </c>
      <c r="AD121" s="3" t="s">
        <v>1317</v>
      </c>
      <c r="AE121" s="3" t="s">
        <v>823</v>
      </c>
      <c r="AG121" s="1" t="s">
        <v>59</v>
      </c>
      <c r="AH121" s="1" t="s">
        <v>60</v>
      </c>
      <c r="AI121" s="1" t="s">
        <v>61</v>
      </c>
      <c r="AJ121" t="s">
        <v>6295</v>
      </c>
      <c r="AK121" t="s">
        <v>6156</v>
      </c>
    </row>
    <row r="122" spans="1:37" x14ac:dyDescent="0.25">
      <c r="A122" s="3" t="s">
        <v>1318</v>
      </c>
      <c r="B122" s="1" t="s">
        <v>1319</v>
      </c>
      <c r="C122" s="1" t="b">
        <v>1</v>
      </c>
      <c r="D122" s="1" t="b">
        <v>0</v>
      </c>
      <c r="F122" s="3" t="s">
        <v>37</v>
      </c>
      <c r="G122" s="1" t="s">
        <v>38</v>
      </c>
      <c r="H122" s="1" t="s">
        <v>1320</v>
      </c>
      <c r="I122" s="1" t="s">
        <v>1321</v>
      </c>
      <c r="J122" s="1">
        <v>18</v>
      </c>
      <c r="K122" s="1" t="s">
        <v>1322</v>
      </c>
      <c r="L122" s="4">
        <v>42579.969444444447</v>
      </c>
      <c r="M122" s="1" t="s">
        <v>815</v>
      </c>
      <c r="N122" s="1" t="s">
        <v>816</v>
      </c>
      <c r="O122" s="1">
        <v>0</v>
      </c>
      <c r="P122" s="1" t="s">
        <v>44</v>
      </c>
      <c r="Q122" s="1" t="s">
        <v>45</v>
      </c>
      <c r="R122" s="1" t="s">
        <v>46</v>
      </c>
      <c r="S122" s="1" t="s">
        <v>47</v>
      </c>
      <c r="T122" s="1" t="s">
        <v>48</v>
      </c>
      <c r="U122" s="3" t="s">
        <v>1323</v>
      </c>
      <c r="V122" s="5">
        <v>42571</v>
      </c>
      <c r="W122" s="1" t="s">
        <v>818</v>
      </c>
      <c r="X122" s="3" t="s">
        <v>1324</v>
      </c>
      <c r="Z122" s="1" t="s">
        <v>1325</v>
      </c>
      <c r="AA122" s="3" t="s">
        <v>1326</v>
      </c>
      <c r="AB122" s="1" t="s">
        <v>54</v>
      </c>
      <c r="AC122" s="1" t="s">
        <v>55</v>
      </c>
      <c r="AD122" s="3" t="s">
        <v>1327</v>
      </c>
      <c r="AE122" s="3" t="s">
        <v>823</v>
      </c>
      <c r="AG122" s="1" t="s">
        <v>59</v>
      </c>
      <c r="AH122" s="1" t="s">
        <v>60</v>
      </c>
      <c r="AI122" s="1" t="s">
        <v>61</v>
      </c>
      <c r="AJ122" t="s">
        <v>6296</v>
      </c>
      <c r="AK122" t="s">
        <v>6156</v>
      </c>
    </row>
    <row r="123" spans="1:37" x14ac:dyDescent="0.25">
      <c r="A123" s="3" t="s">
        <v>1328</v>
      </c>
      <c r="B123" s="1" t="s">
        <v>1329</v>
      </c>
      <c r="C123" s="1" t="b">
        <v>1</v>
      </c>
      <c r="D123" s="1" t="b">
        <v>0</v>
      </c>
      <c r="F123" s="3" t="s">
        <v>37</v>
      </c>
      <c r="G123" s="1" t="s">
        <v>38</v>
      </c>
      <c r="H123" s="1" t="s">
        <v>1330</v>
      </c>
      <c r="I123" s="1" t="s">
        <v>1331</v>
      </c>
      <c r="J123" s="1">
        <v>53</v>
      </c>
      <c r="K123" s="1" t="s">
        <v>1332</v>
      </c>
      <c r="L123" s="4">
        <v>42580.048611111109</v>
      </c>
      <c r="M123" s="1" t="s">
        <v>815</v>
      </c>
      <c r="N123" s="1" t="s">
        <v>816</v>
      </c>
      <c r="O123" s="1">
        <v>0</v>
      </c>
      <c r="P123" s="1" t="s">
        <v>44</v>
      </c>
      <c r="Q123" s="1" t="s">
        <v>45</v>
      </c>
      <c r="R123" s="1" t="s">
        <v>46</v>
      </c>
      <c r="S123" s="1" t="s">
        <v>47</v>
      </c>
      <c r="T123" s="1" t="s">
        <v>48</v>
      </c>
      <c r="U123" s="3" t="s">
        <v>1333</v>
      </c>
      <c r="V123" s="5">
        <v>42571</v>
      </c>
      <c r="W123" s="1" t="s">
        <v>818</v>
      </c>
      <c r="X123" s="3" t="s">
        <v>1334</v>
      </c>
      <c r="Z123" s="1" t="s">
        <v>1335</v>
      </c>
      <c r="AA123" s="3" t="s">
        <v>1336</v>
      </c>
      <c r="AB123" s="1" t="s">
        <v>54</v>
      </c>
      <c r="AC123" s="1" t="s">
        <v>55</v>
      </c>
      <c r="AD123" s="3" t="s">
        <v>1337</v>
      </c>
      <c r="AE123" s="3" t="s">
        <v>823</v>
      </c>
      <c r="AG123" s="1" t="s">
        <v>59</v>
      </c>
      <c r="AH123" s="1" t="s">
        <v>60</v>
      </c>
      <c r="AI123" s="1" t="s">
        <v>61</v>
      </c>
      <c r="AJ123" t="s">
        <v>6297</v>
      </c>
      <c r="AK123" t="s">
        <v>6156</v>
      </c>
    </row>
    <row r="124" spans="1:37" x14ac:dyDescent="0.25">
      <c r="A124" s="3" t="s">
        <v>1338</v>
      </c>
      <c r="B124" s="1" t="s">
        <v>1339</v>
      </c>
      <c r="C124" s="1" t="b">
        <v>1</v>
      </c>
      <c r="D124" s="1" t="b">
        <v>0</v>
      </c>
      <c r="F124" s="3" t="s">
        <v>37</v>
      </c>
      <c r="G124" s="1" t="s">
        <v>38</v>
      </c>
      <c r="H124" s="1" t="s">
        <v>1340</v>
      </c>
      <c r="I124" s="1" t="s">
        <v>1341</v>
      </c>
      <c r="J124" s="1">
        <v>32</v>
      </c>
      <c r="K124" s="1" t="s">
        <v>1342</v>
      </c>
      <c r="L124" s="4">
        <v>42579.966666666667</v>
      </c>
      <c r="M124" s="1" t="s">
        <v>815</v>
      </c>
      <c r="N124" s="1" t="s">
        <v>816</v>
      </c>
      <c r="O124" s="1">
        <v>0</v>
      </c>
      <c r="P124" s="1" t="s">
        <v>44</v>
      </c>
      <c r="Q124" s="1" t="s">
        <v>45</v>
      </c>
      <c r="R124" s="1" t="s">
        <v>46</v>
      </c>
      <c r="S124" s="1" t="s">
        <v>47</v>
      </c>
      <c r="T124" s="1" t="s">
        <v>48</v>
      </c>
      <c r="U124" s="3" t="s">
        <v>1343</v>
      </c>
      <c r="V124" s="5">
        <v>42571</v>
      </c>
      <c r="W124" s="1" t="s">
        <v>818</v>
      </c>
      <c r="X124" s="3" t="s">
        <v>1344</v>
      </c>
      <c r="Z124" s="1" t="s">
        <v>1345</v>
      </c>
      <c r="AA124" s="3" t="s">
        <v>1346</v>
      </c>
      <c r="AB124" s="1" t="s">
        <v>54</v>
      </c>
      <c r="AC124" s="1" t="s">
        <v>55</v>
      </c>
      <c r="AD124" s="3" t="s">
        <v>1347</v>
      </c>
      <c r="AE124" s="3" t="s">
        <v>823</v>
      </c>
      <c r="AG124" s="1" t="s">
        <v>59</v>
      </c>
      <c r="AH124" s="1" t="s">
        <v>60</v>
      </c>
      <c r="AI124" s="1" t="s">
        <v>61</v>
      </c>
      <c r="AJ124" t="s">
        <v>6298</v>
      </c>
      <c r="AK124" t="s">
        <v>6156</v>
      </c>
    </row>
    <row r="125" spans="1:37" x14ac:dyDescent="0.25">
      <c r="A125" s="3" t="s">
        <v>1348</v>
      </c>
      <c r="B125" s="1" t="s">
        <v>1349</v>
      </c>
      <c r="C125" s="1" t="b">
        <v>1</v>
      </c>
      <c r="D125" s="1" t="b">
        <v>0</v>
      </c>
      <c r="F125" s="3" t="s">
        <v>37</v>
      </c>
      <c r="G125" s="1" t="s">
        <v>38</v>
      </c>
      <c r="H125" s="1" t="s">
        <v>1350</v>
      </c>
      <c r="I125" s="1" t="s">
        <v>1351</v>
      </c>
      <c r="J125" s="1">
        <v>21</v>
      </c>
      <c r="K125" s="1" t="s">
        <v>1352</v>
      </c>
      <c r="L125" s="4">
        <v>42580.05</v>
      </c>
      <c r="M125" s="1" t="s">
        <v>815</v>
      </c>
      <c r="N125" s="1" t="s">
        <v>816</v>
      </c>
      <c r="O125" s="1">
        <v>0</v>
      </c>
      <c r="P125" s="1" t="s">
        <v>44</v>
      </c>
      <c r="Q125" s="1" t="s">
        <v>45</v>
      </c>
      <c r="R125" s="1" t="s">
        <v>46</v>
      </c>
      <c r="S125" s="1" t="s">
        <v>47</v>
      </c>
      <c r="T125" s="1" t="s">
        <v>48</v>
      </c>
      <c r="U125" s="3" t="s">
        <v>1353</v>
      </c>
      <c r="V125" s="5">
        <v>42571</v>
      </c>
      <c r="W125" s="1" t="s">
        <v>818</v>
      </c>
      <c r="X125" s="3" t="s">
        <v>1354</v>
      </c>
      <c r="Z125" s="1" t="s">
        <v>1295</v>
      </c>
      <c r="AA125" s="3" t="s">
        <v>1355</v>
      </c>
      <c r="AB125" s="1" t="s">
        <v>54</v>
      </c>
      <c r="AC125" s="1" t="s">
        <v>55</v>
      </c>
      <c r="AD125" s="3" t="s">
        <v>1356</v>
      </c>
      <c r="AE125" s="3" t="s">
        <v>823</v>
      </c>
      <c r="AG125" s="1" t="s">
        <v>59</v>
      </c>
      <c r="AH125" s="1" t="s">
        <v>60</v>
      </c>
      <c r="AI125" s="1" t="s">
        <v>61</v>
      </c>
      <c r="AJ125" t="s">
        <v>6299</v>
      </c>
      <c r="AK125" t="s">
        <v>6156</v>
      </c>
    </row>
    <row r="126" spans="1:37" x14ac:dyDescent="0.25">
      <c r="A126" s="3" t="s">
        <v>1357</v>
      </c>
      <c r="B126" s="1" t="s">
        <v>1358</v>
      </c>
      <c r="C126" s="1" t="b">
        <v>1</v>
      </c>
      <c r="D126" s="1" t="b">
        <v>0</v>
      </c>
      <c r="F126" s="3" t="s">
        <v>37</v>
      </c>
      <c r="G126" s="1" t="s">
        <v>38</v>
      </c>
      <c r="H126" s="1" t="s">
        <v>1359</v>
      </c>
      <c r="I126" s="1" t="s">
        <v>1360</v>
      </c>
      <c r="J126" s="1">
        <v>27</v>
      </c>
      <c r="K126" s="1" t="s">
        <v>1361</v>
      </c>
      <c r="L126" s="4">
        <v>42579.968055555553</v>
      </c>
      <c r="M126" s="1" t="s">
        <v>815</v>
      </c>
      <c r="N126" s="1" t="s">
        <v>816</v>
      </c>
      <c r="O126" s="1">
        <v>0</v>
      </c>
      <c r="P126" s="1" t="s">
        <v>44</v>
      </c>
      <c r="Q126" s="1" t="s">
        <v>45</v>
      </c>
      <c r="R126" s="1" t="s">
        <v>46</v>
      </c>
      <c r="S126" s="1" t="s">
        <v>47</v>
      </c>
      <c r="T126" s="1" t="s">
        <v>48</v>
      </c>
      <c r="U126" s="3" t="s">
        <v>1362</v>
      </c>
      <c r="V126" s="5">
        <v>42571</v>
      </c>
      <c r="W126" s="1" t="s">
        <v>818</v>
      </c>
      <c r="X126" s="3" t="s">
        <v>1363</v>
      </c>
      <c r="Z126" s="1" t="s">
        <v>1364</v>
      </c>
      <c r="AA126" s="3" t="s">
        <v>1365</v>
      </c>
      <c r="AB126" s="1" t="s">
        <v>54</v>
      </c>
      <c r="AC126" s="1" t="s">
        <v>55</v>
      </c>
      <c r="AD126" s="3" t="s">
        <v>1366</v>
      </c>
      <c r="AE126" s="3" t="s">
        <v>823</v>
      </c>
      <c r="AG126" s="1" t="s">
        <v>59</v>
      </c>
      <c r="AH126" s="1" t="s">
        <v>60</v>
      </c>
      <c r="AI126" s="1" t="s">
        <v>61</v>
      </c>
      <c r="AJ126" t="s">
        <v>6300</v>
      </c>
      <c r="AK126" t="s">
        <v>6156</v>
      </c>
    </row>
    <row r="127" spans="1:37" x14ac:dyDescent="0.25">
      <c r="A127" s="3" t="s">
        <v>1367</v>
      </c>
      <c r="B127" s="1" t="s">
        <v>1368</v>
      </c>
      <c r="C127" s="1" t="b">
        <v>1</v>
      </c>
      <c r="D127" s="1" t="b">
        <v>0</v>
      </c>
      <c r="F127" s="3" t="s">
        <v>37</v>
      </c>
      <c r="G127" s="1" t="s">
        <v>38</v>
      </c>
      <c r="H127" s="1" t="s">
        <v>1369</v>
      </c>
      <c r="I127" s="1" t="s">
        <v>1370</v>
      </c>
      <c r="J127" s="1">
        <v>32</v>
      </c>
      <c r="K127" s="1" t="s">
        <v>1371</v>
      </c>
      <c r="L127" s="4">
        <v>42579.963888888888</v>
      </c>
      <c r="M127" s="1" t="s">
        <v>815</v>
      </c>
      <c r="N127" s="1" t="s">
        <v>816</v>
      </c>
      <c r="O127" s="1">
        <v>0</v>
      </c>
      <c r="P127" s="1" t="s">
        <v>44</v>
      </c>
      <c r="Q127" s="1" t="s">
        <v>45</v>
      </c>
      <c r="R127" s="1" t="s">
        <v>46</v>
      </c>
      <c r="S127" s="1" t="s">
        <v>47</v>
      </c>
      <c r="T127" s="1" t="s">
        <v>48</v>
      </c>
      <c r="U127" s="3" t="s">
        <v>1372</v>
      </c>
      <c r="V127" s="5">
        <v>42571</v>
      </c>
      <c r="W127" s="1" t="s">
        <v>818</v>
      </c>
      <c r="X127" s="3" t="s">
        <v>1373</v>
      </c>
      <c r="Z127" s="1" t="s">
        <v>1374</v>
      </c>
      <c r="AA127" s="3" t="s">
        <v>1375</v>
      </c>
      <c r="AB127" s="1" t="s">
        <v>54</v>
      </c>
      <c r="AC127" s="1" t="s">
        <v>55</v>
      </c>
      <c r="AD127" s="3" t="s">
        <v>1376</v>
      </c>
      <c r="AE127" s="3" t="s">
        <v>823</v>
      </c>
      <c r="AG127" s="1" t="s">
        <v>59</v>
      </c>
      <c r="AH127" s="1" t="s">
        <v>60</v>
      </c>
      <c r="AI127" s="1" t="s">
        <v>61</v>
      </c>
      <c r="AJ127" t="s">
        <v>6301</v>
      </c>
      <c r="AK127" t="s">
        <v>6156</v>
      </c>
    </row>
    <row r="128" spans="1:37" x14ac:dyDescent="0.25">
      <c r="A128" s="3" t="s">
        <v>1377</v>
      </c>
      <c r="B128" s="1" t="s">
        <v>1378</v>
      </c>
      <c r="C128" s="1" t="b">
        <v>1</v>
      </c>
      <c r="D128" s="1" t="b">
        <v>0</v>
      </c>
      <c r="F128" s="3" t="s">
        <v>37</v>
      </c>
      <c r="G128" s="1" t="s">
        <v>38</v>
      </c>
      <c r="H128" s="1" t="s">
        <v>1379</v>
      </c>
      <c r="I128" s="1" t="s">
        <v>1380</v>
      </c>
      <c r="J128" s="1">
        <v>18</v>
      </c>
      <c r="K128" s="1" t="s">
        <v>1381</v>
      </c>
      <c r="L128" s="4">
        <v>42579.961805555555</v>
      </c>
      <c r="M128" s="1" t="s">
        <v>815</v>
      </c>
      <c r="N128" s="1" t="s">
        <v>816</v>
      </c>
      <c r="O128" s="1">
        <v>0</v>
      </c>
      <c r="P128" s="1" t="s">
        <v>44</v>
      </c>
      <c r="Q128" s="1" t="s">
        <v>45</v>
      </c>
      <c r="R128" s="1" t="s">
        <v>46</v>
      </c>
      <c r="S128" s="1" t="s">
        <v>47</v>
      </c>
      <c r="T128" s="1" t="s">
        <v>48</v>
      </c>
      <c r="U128" s="3" t="s">
        <v>1382</v>
      </c>
      <c r="V128" s="5">
        <v>42571</v>
      </c>
      <c r="W128" s="1" t="s">
        <v>843</v>
      </c>
      <c r="X128" s="3" t="s">
        <v>1383</v>
      </c>
      <c r="Z128" s="1" t="s">
        <v>1384</v>
      </c>
      <c r="AA128" s="3" t="s">
        <v>1385</v>
      </c>
      <c r="AB128" s="1" t="s">
        <v>54</v>
      </c>
      <c r="AC128" s="1" t="s">
        <v>55</v>
      </c>
      <c r="AD128" s="3" t="s">
        <v>1386</v>
      </c>
      <c r="AE128" s="3" t="s">
        <v>823</v>
      </c>
      <c r="AG128" s="1" t="s">
        <v>59</v>
      </c>
      <c r="AH128" s="1" t="s">
        <v>60</v>
      </c>
      <c r="AI128" s="1" t="s">
        <v>61</v>
      </c>
      <c r="AJ128" t="s">
        <v>6302</v>
      </c>
      <c r="AK128" t="s">
        <v>6156</v>
      </c>
    </row>
    <row r="129" spans="1:37" x14ac:dyDescent="0.25">
      <c r="A129" s="3" t="s">
        <v>1387</v>
      </c>
      <c r="B129" s="1" t="s">
        <v>1388</v>
      </c>
      <c r="C129" s="1" t="b">
        <v>1</v>
      </c>
      <c r="D129" s="1" t="b">
        <v>0</v>
      </c>
      <c r="F129" s="3" t="s">
        <v>37</v>
      </c>
      <c r="G129" s="1" t="s">
        <v>38</v>
      </c>
      <c r="H129" s="1" t="s">
        <v>1389</v>
      </c>
      <c r="I129" s="1" t="s">
        <v>1390</v>
      </c>
      <c r="J129" s="1">
        <v>19</v>
      </c>
      <c r="K129" s="1" t="s">
        <v>1391</v>
      </c>
      <c r="L129" s="4">
        <v>42579.958333333336</v>
      </c>
      <c r="M129" s="1" t="s">
        <v>815</v>
      </c>
      <c r="N129" s="1" t="s">
        <v>816</v>
      </c>
      <c r="O129" s="1">
        <v>0</v>
      </c>
      <c r="P129" s="1" t="s">
        <v>44</v>
      </c>
      <c r="Q129" s="1" t="s">
        <v>45</v>
      </c>
      <c r="R129" s="1" t="s">
        <v>46</v>
      </c>
      <c r="S129" s="1" t="s">
        <v>47</v>
      </c>
      <c r="T129" s="1" t="s">
        <v>48</v>
      </c>
      <c r="U129" s="3" t="s">
        <v>1392</v>
      </c>
      <c r="V129" s="5">
        <v>42571</v>
      </c>
      <c r="W129" s="1" t="s">
        <v>818</v>
      </c>
      <c r="X129" s="3" t="s">
        <v>1393</v>
      </c>
      <c r="Z129" s="1" t="s">
        <v>1394</v>
      </c>
      <c r="AA129" s="3" t="s">
        <v>1395</v>
      </c>
      <c r="AB129" s="1" t="s">
        <v>54</v>
      </c>
      <c r="AC129" s="1" t="s">
        <v>55</v>
      </c>
      <c r="AD129" s="3" t="s">
        <v>1396</v>
      </c>
      <c r="AE129" s="3" t="s">
        <v>823</v>
      </c>
      <c r="AG129" s="1" t="s">
        <v>59</v>
      </c>
      <c r="AH129" s="1" t="s">
        <v>60</v>
      </c>
      <c r="AI129" s="1" t="s">
        <v>61</v>
      </c>
      <c r="AJ129" t="s">
        <v>6303</v>
      </c>
      <c r="AK129" t="s">
        <v>6156</v>
      </c>
    </row>
    <row r="130" spans="1:37" x14ac:dyDescent="0.25">
      <c r="A130" s="3" t="s">
        <v>1397</v>
      </c>
      <c r="B130" s="1" t="s">
        <v>1398</v>
      </c>
      <c r="C130" s="1" t="b">
        <v>1</v>
      </c>
      <c r="D130" s="1" t="b">
        <v>0</v>
      </c>
      <c r="F130" s="3" t="s">
        <v>37</v>
      </c>
      <c r="G130" s="1" t="s">
        <v>38</v>
      </c>
      <c r="H130" s="1" t="s">
        <v>1399</v>
      </c>
      <c r="I130" s="1" t="s">
        <v>1400</v>
      </c>
      <c r="J130" s="1">
        <v>18</v>
      </c>
      <c r="K130" s="1" t="s">
        <v>1401</v>
      </c>
      <c r="L130" s="4">
        <v>42579.956944444442</v>
      </c>
      <c r="M130" s="1" t="s">
        <v>815</v>
      </c>
      <c r="N130" s="1" t="s">
        <v>816</v>
      </c>
      <c r="O130" s="1">
        <v>0</v>
      </c>
      <c r="P130" s="1" t="s">
        <v>44</v>
      </c>
      <c r="Q130" s="1" t="s">
        <v>45</v>
      </c>
      <c r="R130" s="1" t="s">
        <v>46</v>
      </c>
      <c r="S130" s="1" t="s">
        <v>47</v>
      </c>
      <c r="T130" s="1" t="s">
        <v>48</v>
      </c>
      <c r="U130" s="3" t="s">
        <v>1402</v>
      </c>
      <c r="V130" s="5">
        <v>42571</v>
      </c>
      <c r="W130" s="1" t="s">
        <v>843</v>
      </c>
      <c r="X130" s="3" t="s">
        <v>1403</v>
      </c>
      <c r="Z130" s="1" t="s">
        <v>1404</v>
      </c>
      <c r="AA130" s="3" t="s">
        <v>1405</v>
      </c>
      <c r="AB130" s="1" t="s">
        <v>54</v>
      </c>
      <c r="AC130" s="1" t="s">
        <v>55</v>
      </c>
      <c r="AD130" s="3" t="s">
        <v>1406</v>
      </c>
      <c r="AE130" s="3" t="s">
        <v>823</v>
      </c>
      <c r="AG130" s="1" t="s">
        <v>59</v>
      </c>
      <c r="AH130" s="1" t="s">
        <v>60</v>
      </c>
      <c r="AI130" s="1" t="s">
        <v>61</v>
      </c>
      <c r="AJ130" t="s">
        <v>6304</v>
      </c>
      <c r="AK130" t="s">
        <v>6156</v>
      </c>
    </row>
    <row r="131" spans="1:37" x14ac:dyDescent="0.25">
      <c r="A131" s="3" t="s">
        <v>1407</v>
      </c>
      <c r="B131" s="1" t="s">
        <v>1408</v>
      </c>
      <c r="C131" s="1" t="b">
        <v>1</v>
      </c>
      <c r="D131" s="1" t="b">
        <v>0</v>
      </c>
      <c r="F131" s="3" t="s">
        <v>37</v>
      </c>
      <c r="G131" s="1" t="s">
        <v>38</v>
      </c>
      <c r="H131" s="1" t="s">
        <v>1409</v>
      </c>
      <c r="I131" s="1" t="s">
        <v>1410</v>
      </c>
      <c r="J131" s="1">
        <v>35</v>
      </c>
      <c r="K131" s="1" t="s">
        <v>1411</v>
      </c>
      <c r="L131" s="4">
        <v>42579.955555555556</v>
      </c>
      <c r="M131" s="1" t="s">
        <v>815</v>
      </c>
      <c r="N131" s="1" t="s">
        <v>816</v>
      </c>
      <c r="O131" s="1">
        <v>0</v>
      </c>
      <c r="P131" s="1" t="s">
        <v>44</v>
      </c>
      <c r="Q131" s="1" t="s">
        <v>45</v>
      </c>
      <c r="R131" s="1" t="s">
        <v>46</v>
      </c>
      <c r="S131" s="1" t="s">
        <v>47</v>
      </c>
      <c r="T131" s="1" t="s">
        <v>48</v>
      </c>
      <c r="U131" s="3" t="s">
        <v>1412</v>
      </c>
      <c r="V131" s="5">
        <v>42571</v>
      </c>
      <c r="W131" s="1" t="s">
        <v>843</v>
      </c>
      <c r="X131" s="3" t="s">
        <v>1413</v>
      </c>
      <c r="Z131" s="1" t="s">
        <v>1414</v>
      </c>
      <c r="AA131" s="3" t="s">
        <v>1415</v>
      </c>
      <c r="AB131" s="1" t="s">
        <v>54</v>
      </c>
      <c r="AC131" s="1" t="s">
        <v>55</v>
      </c>
      <c r="AD131" s="3" t="s">
        <v>1416</v>
      </c>
      <c r="AE131" s="3" t="s">
        <v>823</v>
      </c>
      <c r="AG131" s="1" t="s">
        <v>59</v>
      </c>
      <c r="AH131" s="1" t="s">
        <v>60</v>
      </c>
      <c r="AI131" s="1" t="s">
        <v>61</v>
      </c>
      <c r="AJ131" t="s">
        <v>6305</v>
      </c>
      <c r="AK131" t="s">
        <v>6156</v>
      </c>
    </row>
    <row r="132" spans="1:37" x14ac:dyDescent="0.25">
      <c r="A132" s="3" t="s">
        <v>1417</v>
      </c>
      <c r="B132" s="1" t="s">
        <v>1418</v>
      </c>
      <c r="C132" s="1" t="b">
        <v>1</v>
      </c>
      <c r="D132" s="1" t="b">
        <v>0</v>
      </c>
      <c r="F132" s="3" t="s">
        <v>37</v>
      </c>
      <c r="G132" s="1" t="s">
        <v>38</v>
      </c>
      <c r="H132" s="1" t="s">
        <v>1419</v>
      </c>
      <c r="I132" s="1" t="s">
        <v>1420</v>
      </c>
      <c r="J132" s="1">
        <v>27</v>
      </c>
      <c r="K132" s="1" t="s">
        <v>1421</v>
      </c>
      <c r="L132" s="4">
        <v>42579.95416666667</v>
      </c>
      <c r="M132" s="1" t="s">
        <v>815</v>
      </c>
      <c r="N132" s="1" t="s">
        <v>816</v>
      </c>
      <c r="O132" s="1">
        <v>0</v>
      </c>
      <c r="P132" s="1" t="s">
        <v>44</v>
      </c>
      <c r="Q132" s="1" t="s">
        <v>45</v>
      </c>
      <c r="R132" s="1" t="s">
        <v>46</v>
      </c>
      <c r="S132" s="1" t="s">
        <v>47</v>
      </c>
      <c r="T132" s="1" t="s">
        <v>48</v>
      </c>
      <c r="U132" s="3" t="s">
        <v>1422</v>
      </c>
      <c r="V132" s="5">
        <v>42571</v>
      </c>
      <c r="W132" s="1" t="s">
        <v>818</v>
      </c>
      <c r="X132" s="3" t="s">
        <v>1423</v>
      </c>
      <c r="Z132" s="1" t="s">
        <v>1424</v>
      </c>
      <c r="AA132" s="3" t="s">
        <v>1425</v>
      </c>
      <c r="AB132" s="1" t="s">
        <v>54</v>
      </c>
      <c r="AC132" s="1" t="s">
        <v>55</v>
      </c>
      <c r="AD132" s="3" t="s">
        <v>1426</v>
      </c>
      <c r="AE132" s="3" t="s">
        <v>823</v>
      </c>
      <c r="AG132" s="1" t="s">
        <v>59</v>
      </c>
      <c r="AH132" s="1" t="s">
        <v>60</v>
      </c>
      <c r="AI132" s="1" t="s">
        <v>61</v>
      </c>
      <c r="AJ132" t="s">
        <v>6306</v>
      </c>
      <c r="AK132" t="s">
        <v>6156</v>
      </c>
    </row>
    <row r="133" spans="1:37" x14ac:dyDescent="0.25">
      <c r="A133" s="3" t="s">
        <v>1427</v>
      </c>
      <c r="B133" s="1" t="s">
        <v>1428</v>
      </c>
      <c r="C133" s="1" t="b">
        <v>1</v>
      </c>
      <c r="D133" s="1" t="b">
        <v>0</v>
      </c>
      <c r="F133" s="3" t="s">
        <v>37</v>
      </c>
      <c r="G133" s="1" t="s">
        <v>38</v>
      </c>
      <c r="H133" s="1" t="s">
        <v>1429</v>
      </c>
      <c r="I133" s="1" t="s">
        <v>1430</v>
      </c>
      <c r="J133" s="1">
        <v>20</v>
      </c>
      <c r="K133" s="1" t="s">
        <v>1431</v>
      </c>
      <c r="L133" s="4">
        <v>42579.965277777781</v>
      </c>
      <c r="M133" s="1" t="s">
        <v>815</v>
      </c>
      <c r="N133" s="1" t="s">
        <v>816</v>
      </c>
      <c r="O133" s="1">
        <v>0</v>
      </c>
      <c r="P133" s="1" t="s">
        <v>44</v>
      </c>
      <c r="Q133" s="1" t="s">
        <v>45</v>
      </c>
      <c r="R133" s="1" t="s">
        <v>46</v>
      </c>
      <c r="S133" s="1" t="s">
        <v>47</v>
      </c>
      <c r="T133" s="1" t="s">
        <v>48</v>
      </c>
      <c r="U133" s="3" t="s">
        <v>1432</v>
      </c>
      <c r="V133" s="5">
        <v>42571</v>
      </c>
      <c r="W133" s="1" t="s">
        <v>843</v>
      </c>
      <c r="X133" s="3" t="s">
        <v>1433</v>
      </c>
      <c r="Z133" s="1" t="s">
        <v>1434</v>
      </c>
      <c r="AA133" s="3" t="s">
        <v>1435</v>
      </c>
      <c r="AB133" s="1" t="s">
        <v>54</v>
      </c>
      <c r="AC133" s="1" t="s">
        <v>55</v>
      </c>
      <c r="AD133" s="3" t="s">
        <v>1436</v>
      </c>
      <c r="AE133" s="3" t="s">
        <v>823</v>
      </c>
      <c r="AG133" s="1" t="s">
        <v>59</v>
      </c>
      <c r="AH133" s="1" t="s">
        <v>60</v>
      </c>
      <c r="AI133" s="1" t="s">
        <v>61</v>
      </c>
      <c r="AJ133" t="s">
        <v>6307</v>
      </c>
      <c r="AK133" t="s">
        <v>6156</v>
      </c>
    </row>
    <row r="134" spans="1:37" x14ac:dyDescent="0.25">
      <c r="A134" s="3" t="s">
        <v>1437</v>
      </c>
      <c r="B134" s="1" t="s">
        <v>1438</v>
      </c>
      <c r="C134" s="1" t="b">
        <v>1</v>
      </c>
      <c r="D134" s="1" t="b">
        <v>0</v>
      </c>
      <c r="F134" s="3" t="s">
        <v>37</v>
      </c>
      <c r="G134" s="1" t="s">
        <v>38</v>
      </c>
      <c r="H134" s="1" t="s">
        <v>1439</v>
      </c>
      <c r="I134" s="1" t="s">
        <v>1440</v>
      </c>
      <c r="J134" s="1">
        <v>50</v>
      </c>
      <c r="K134" s="1" t="s">
        <v>1441</v>
      </c>
      <c r="L134" s="4">
        <v>42579.972222222219</v>
      </c>
      <c r="M134" s="1" t="s">
        <v>815</v>
      </c>
      <c r="N134" s="1" t="s">
        <v>816</v>
      </c>
      <c r="O134" s="1">
        <v>0</v>
      </c>
      <c r="P134" s="1" t="s">
        <v>44</v>
      </c>
      <c r="Q134" s="1" t="s">
        <v>45</v>
      </c>
      <c r="R134" s="1" t="s">
        <v>46</v>
      </c>
      <c r="S134" s="1" t="s">
        <v>47</v>
      </c>
      <c r="T134" s="1" t="s">
        <v>48</v>
      </c>
      <c r="U134" s="3" t="s">
        <v>1442</v>
      </c>
      <c r="V134" s="5">
        <v>42571</v>
      </c>
      <c r="W134" s="1" t="s">
        <v>818</v>
      </c>
      <c r="X134" s="3" t="s">
        <v>1443</v>
      </c>
      <c r="Z134" s="1" t="s">
        <v>1444</v>
      </c>
      <c r="AA134" s="3" t="s">
        <v>1445</v>
      </c>
      <c r="AB134" s="1" t="s">
        <v>54</v>
      </c>
      <c r="AC134" s="1" t="s">
        <v>55</v>
      </c>
      <c r="AD134" s="3" t="s">
        <v>1446</v>
      </c>
      <c r="AE134" s="3" t="s">
        <v>823</v>
      </c>
      <c r="AG134" s="1" t="s">
        <v>59</v>
      </c>
      <c r="AH134" s="1" t="s">
        <v>60</v>
      </c>
      <c r="AI134" s="1" t="s">
        <v>61</v>
      </c>
      <c r="AJ134" t="s">
        <v>6308</v>
      </c>
      <c r="AK134" t="s">
        <v>6156</v>
      </c>
    </row>
    <row r="135" spans="1:37" x14ac:dyDescent="0.25">
      <c r="A135" s="3" t="s">
        <v>1447</v>
      </c>
      <c r="B135" s="1" t="s">
        <v>1448</v>
      </c>
      <c r="C135" s="1" t="b">
        <v>1</v>
      </c>
      <c r="D135" s="1" t="b">
        <v>0</v>
      </c>
      <c r="F135" s="3" t="s">
        <v>37</v>
      </c>
      <c r="G135" s="1" t="s">
        <v>38</v>
      </c>
      <c r="H135" s="1" t="s">
        <v>1449</v>
      </c>
      <c r="I135" s="1" t="s">
        <v>1450</v>
      </c>
      <c r="J135" s="1">
        <v>22</v>
      </c>
      <c r="K135" s="1" t="s">
        <v>1451</v>
      </c>
      <c r="L135" s="4">
        <v>42579.952777777777</v>
      </c>
      <c r="M135" s="1" t="s">
        <v>815</v>
      </c>
      <c r="N135" s="1" t="s">
        <v>816</v>
      </c>
      <c r="O135" s="1">
        <v>0</v>
      </c>
      <c r="P135" s="1" t="s">
        <v>44</v>
      </c>
      <c r="Q135" s="1" t="s">
        <v>45</v>
      </c>
      <c r="R135" s="1" t="s">
        <v>46</v>
      </c>
      <c r="S135" s="1" t="s">
        <v>47</v>
      </c>
      <c r="T135" s="1" t="s">
        <v>48</v>
      </c>
      <c r="U135" s="3" t="s">
        <v>1452</v>
      </c>
      <c r="V135" s="5">
        <v>42571</v>
      </c>
      <c r="W135" s="1" t="s">
        <v>818</v>
      </c>
      <c r="X135" s="3" t="s">
        <v>1453</v>
      </c>
      <c r="Z135" s="1" t="s">
        <v>1454</v>
      </c>
      <c r="AA135" s="3" t="s">
        <v>1455</v>
      </c>
      <c r="AB135" s="1" t="s">
        <v>54</v>
      </c>
      <c r="AC135" s="1" t="s">
        <v>55</v>
      </c>
      <c r="AD135" s="3" t="s">
        <v>1456</v>
      </c>
      <c r="AE135" s="3" t="s">
        <v>823</v>
      </c>
      <c r="AG135" s="1" t="s">
        <v>59</v>
      </c>
      <c r="AH135" s="1" t="s">
        <v>60</v>
      </c>
      <c r="AI135" s="1" t="s">
        <v>61</v>
      </c>
      <c r="AJ135" t="s">
        <v>6309</v>
      </c>
      <c r="AK135" t="s">
        <v>6156</v>
      </c>
    </row>
    <row r="136" spans="1:37" x14ac:dyDescent="0.25">
      <c r="A136" s="3" t="s">
        <v>1457</v>
      </c>
      <c r="B136" s="1" t="s">
        <v>1458</v>
      </c>
      <c r="C136" s="1" t="b">
        <v>1</v>
      </c>
      <c r="D136" s="1" t="b">
        <v>0</v>
      </c>
      <c r="F136" s="3" t="s">
        <v>37</v>
      </c>
      <c r="G136" s="1" t="s">
        <v>38</v>
      </c>
      <c r="H136" s="1" t="s">
        <v>1459</v>
      </c>
      <c r="I136" s="1" t="s">
        <v>1460</v>
      </c>
      <c r="J136" s="1">
        <v>23</v>
      </c>
      <c r="K136" s="1" t="s">
        <v>1461</v>
      </c>
      <c r="L136" s="4">
        <v>42579.961111111108</v>
      </c>
      <c r="M136" s="1" t="s">
        <v>815</v>
      </c>
      <c r="N136" s="1" t="s">
        <v>816</v>
      </c>
      <c r="O136" s="1">
        <v>0</v>
      </c>
      <c r="P136" s="1" t="s">
        <v>44</v>
      </c>
      <c r="Q136" s="1" t="s">
        <v>45</v>
      </c>
      <c r="R136" s="1" t="s">
        <v>46</v>
      </c>
      <c r="S136" s="1" t="s">
        <v>47</v>
      </c>
      <c r="T136" s="1" t="s">
        <v>48</v>
      </c>
      <c r="U136" s="3" t="s">
        <v>1462</v>
      </c>
      <c r="V136" s="5">
        <v>42571</v>
      </c>
      <c r="W136" s="1" t="s">
        <v>843</v>
      </c>
      <c r="X136" s="3" t="s">
        <v>1463</v>
      </c>
      <c r="Z136" s="1" t="s">
        <v>885</v>
      </c>
      <c r="AA136" s="3" t="s">
        <v>1464</v>
      </c>
      <c r="AB136" s="1" t="s">
        <v>54</v>
      </c>
      <c r="AC136" s="1" t="s">
        <v>55</v>
      </c>
      <c r="AD136" s="3" t="s">
        <v>1465</v>
      </c>
      <c r="AE136" s="3" t="s">
        <v>823</v>
      </c>
      <c r="AG136" s="1" t="s">
        <v>59</v>
      </c>
      <c r="AH136" s="1" t="s">
        <v>60</v>
      </c>
      <c r="AI136" s="1" t="s">
        <v>61</v>
      </c>
      <c r="AJ136" t="s">
        <v>6310</v>
      </c>
      <c r="AK136" t="s">
        <v>6156</v>
      </c>
    </row>
    <row r="137" spans="1:37" x14ac:dyDescent="0.25">
      <c r="A137" s="3" t="s">
        <v>1466</v>
      </c>
      <c r="B137" s="1" t="s">
        <v>1467</v>
      </c>
      <c r="C137" s="1" t="b">
        <v>1</v>
      </c>
      <c r="D137" s="1" t="b">
        <v>0</v>
      </c>
      <c r="F137" s="3" t="s">
        <v>37</v>
      </c>
      <c r="G137" s="1" t="s">
        <v>38</v>
      </c>
      <c r="H137" s="1" t="s">
        <v>1468</v>
      </c>
      <c r="I137" s="1" t="s">
        <v>1469</v>
      </c>
      <c r="J137" s="1">
        <v>32</v>
      </c>
      <c r="K137" s="1" t="s">
        <v>1470</v>
      </c>
      <c r="L137" s="4">
        <v>42579.89166666667</v>
      </c>
      <c r="M137" s="1" t="s">
        <v>815</v>
      </c>
      <c r="N137" s="1" t="s">
        <v>816</v>
      </c>
      <c r="O137" s="1">
        <v>0</v>
      </c>
      <c r="P137" s="1" t="s">
        <v>44</v>
      </c>
      <c r="Q137" s="1" t="s">
        <v>45</v>
      </c>
      <c r="R137" s="1" t="s">
        <v>46</v>
      </c>
      <c r="S137" s="1" t="s">
        <v>47</v>
      </c>
      <c r="T137" s="1" t="s">
        <v>48</v>
      </c>
      <c r="U137" s="3" t="s">
        <v>1471</v>
      </c>
      <c r="V137" s="5">
        <v>42571</v>
      </c>
      <c r="W137" s="1" t="s">
        <v>818</v>
      </c>
      <c r="X137" s="3" t="s">
        <v>1472</v>
      </c>
      <c r="Z137" s="1" t="s">
        <v>1473</v>
      </c>
      <c r="AA137" s="3" t="s">
        <v>1474</v>
      </c>
      <c r="AB137" s="1" t="s">
        <v>54</v>
      </c>
      <c r="AC137" s="1" t="s">
        <v>55</v>
      </c>
      <c r="AD137" s="3" t="s">
        <v>1475</v>
      </c>
      <c r="AE137" s="3" t="s">
        <v>823</v>
      </c>
      <c r="AG137" s="1" t="s">
        <v>59</v>
      </c>
      <c r="AH137" s="1" t="s">
        <v>60</v>
      </c>
      <c r="AI137" s="1" t="s">
        <v>61</v>
      </c>
      <c r="AJ137" t="s">
        <v>6311</v>
      </c>
      <c r="AK137" t="s">
        <v>6156</v>
      </c>
    </row>
    <row r="138" spans="1:37" x14ac:dyDescent="0.25">
      <c r="A138" s="3" t="s">
        <v>1476</v>
      </c>
      <c r="B138" s="1" t="s">
        <v>1477</v>
      </c>
      <c r="C138" s="1" t="b">
        <v>1</v>
      </c>
      <c r="D138" s="1" t="b">
        <v>0</v>
      </c>
      <c r="F138" s="3" t="s">
        <v>37</v>
      </c>
      <c r="G138" s="1" t="s">
        <v>38</v>
      </c>
      <c r="H138" s="1" t="s">
        <v>1478</v>
      </c>
      <c r="I138" s="1" t="s">
        <v>1479</v>
      </c>
      <c r="J138" s="1">
        <v>19</v>
      </c>
      <c r="K138" s="1" t="s">
        <v>1480</v>
      </c>
      <c r="L138" s="4">
        <v>42579.950694444444</v>
      </c>
      <c r="M138" s="1" t="s">
        <v>815</v>
      </c>
      <c r="N138" s="1" t="s">
        <v>816</v>
      </c>
      <c r="O138" s="1">
        <v>0</v>
      </c>
      <c r="P138" s="1" t="s">
        <v>44</v>
      </c>
      <c r="Q138" s="1" t="s">
        <v>45</v>
      </c>
      <c r="R138" s="1" t="s">
        <v>46</v>
      </c>
      <c r="S138" s="1" t="s">
        <v>47</v>
      </c>
      <c r="T138" s="1" t="s">
        <v>48</v>
      </c>
      <c r="U138" s="3" t="s">
        <v>1481</v>
      </c>
      <c r="V138" s="5">
        <v>42571</v>
      </c>
      <c r="W138" s="1" t="s">
        <v>818</v>
      </c>
      <c r="X138" s="3" t="s">
        <v>1482</v>
      </c>
      <c r="Z138" s="1" t="s">
        <v>1483</v>
      </c>
      <c r="AA138" s="3" t="s">
        <v>1484</v>
      </c>
      <c r="AB138" s="1" t="s">
        <v>54</v>
      </c>
      <c r="AC138" s="1" t="s">
        <v>55</v>
      </c>
      <c r="AD138" s="3" t="s">
        <v>1485</v>
      </c>
      <c r="AE138" s="3" t="s">
        <v>823</v>
      </c>
      <c r="AG138" s="1" t="s">
        <v>59</v>
      </c>
      <c r="AH138" s="1" t="s">
        <v>60</v>
      </c>
      <c r="AI138" s="1" t="s">
        <v>61</v>
      </c>
      <c r="AJ138" t="s">
        <v>6312</v>
      </c>
      <c r="AK138" t="s">
        <v>6156</v>
      </c>
    </row>
    <row r="139" spans="1:37" x14ac:dyDescent="0.25">
      <c r="A139" s="3" t="s">
        <v>1486</v>
      </c>
      <c r="B139" s="1" t="s">
        <v>1487</v>
      </c>
      <c r="C139" s="1" t="b">
        <v>1</v>
      </c>
      <c r="D139" s="1" t="b">
        <v>0</v>
      </c>
      <c r="F139" s="3" t="s">
        <v>37</v>
      </c>
      <c r="G139" s="1" t="s">
        <v>38</v>
      </c>
      <c r="H139" s="1" t="s">
        <v>1488</v>
      </c>
      <c r="I139" s="1" t="s">
        <v>1489</v>
      </c>
      <c r="J139" s="1">
        <v>25</v>
      </c>
      <c r="K139" s="1" t="s">
        <v>1490</v>
      </c>
      <c r="L139" s="4">
        <v>42579.888888888891</v>
      </c>
      <c r="M139" s="1" t="s">
        <v>815</v>
      </c>
      <c r="N139" s="1" t="s">
        <v>816</v>
      </c>
      <c r="O139" s="1">
        <v>0</v>
      </c>
      <c r="P139" s="1" t="s">
        <v>44</v>
      </c>
      <c r="Q139" s="1" t="s">
        <v>45</v>
      </c>
      <c r="R139" s="1" t="s">
        <v>46</v>
      </c>
      <c r="S139" s="1" t="s">
        <v>47</v>
      </c>
      <c r="T139" s="1" t="s">
        <v>48</v>
      </c>
      <c r="U139" s="3" t="s">
        <v>1491</v>
      </c>
      <c r="V139" s="5">
        <v>42571</v>
      </c>
      <c r="W139" s="1" t="s">
        <v>818</v>
      </c>
      <c r="X139" s="3" t="s">
        <v>1492</v>
      </c>
      <c r="Z139" s="1" t="s">
        <v>1493</v>
      </c>
      <c r="AA139" s="3" t="s">
        <v>1494</v>
      </c>
      <c r="AB139" s="1" t="s">
        <v>54</v>
      </c>
      <c r="AC139" s="1" t="s">
        <v>55</v>
      </c>
      <c r="AD139" s="3" t="s">
        <v>1495</v>
      </c>
      <c r="AE139" s="3" t="s">
        <v>823</v>
      </c>
      <c r="AG139" s="1" t="s">
        <v>59</v>
      </c>
      <c r="AH139" s="1" t="s">
        <v>60</v>
      </c>
      <c r="AI139" s="1" t="s">
        <v>61</v>
      </c>
      <c r="AJ139" t="s">
        <v>6313</v>
      </c>
      <c r="AK139" t="s">
        <v>6156</v>
      </c>
    </row>
    <row r="140" spans="1:37" x14ac:dyDescent="0.25">
      <c r="A140" s="3" t="s">
        <v>1496</v>
      </c>
      <c r="B140" s="1" t="s">
        <v>1497</v>
      </c>
      <c r="C140" s="1" t="b">
        <v>1</v>
      </c>
      <c r="D140" s="1" t="b">
        <v>0</v>
      </c>
      <c r="F140" s="3" t="s">
        <v>37</v>
      </c>
      <c r="G140" s="1" t="s">
        <v>38</v>
      </c>
      <c r="H140" s="1" t="s">
        <v>1498</v>
      </c>
      <c r="I140" s="1" t="s">
        <v>1499</v>
      </c>
      <c r="J140" s="1">
        <v>30</v>
      </c>
      <c r="K140" s="1" t="s">
        <v>1500</v>
      </c>
      <c r="L140" s="4">
        <v>42579.890277777777</v>
      </c>
      <c r="M140" s="1" t="s">
        <v>815</v>
      </c>
      <c r="N140" s="1" t="s">
        <v>816</v>
      </c>
      <c r="O140" s="1">
        <v>0</v>
      </c>
      <c r="P140" s="1" t="s">
        <v>44</v>
      </c>
      <c r="Q140" s="1" t="s">
        <v>45</v>
      </c>
      <c r="R140" s="1" t="s">
        <v>46</v>
      </c>
      <c r="S140" s="1" t="s">
        <v>47</v>
      </c>
      <c r="T140" s="1" t="s">
        <v>48</v>
      </c>
      <c r="U140" s="3" t="s">
        <v>1501</v>
      </c>
      <c r="V140" s="5">
        <v>42571</v>
      </c>
      <c r="W140" s="1" t="s">
        <v>818</v>
      </c>
      <c r="X140" s="3" t="s">
        <v>1502</v>
      </c>
      <c r="Z140" s="1" t="s">
        <v>1503</v>
      </c>
      <c r="AA140" s="3" t="s">
        <v>1504</v>
      </c>
      <c r="AB140" s="1" t="s">
        <v>54</v>
      </c>
      <c r="AC140" s="1" t="s">
        <v>55</v>
      </c>
      <c r="AD140" s="3" t="s">
        <v>1505</v>
      </c>
      <c r="AE140" s="3" t="s">
        <v>823</v>
      </c>
      <c r="AG140" s="1" t="s">
        <v>59</v>
      </c>
      <c r="AH140" s="1" t="s">
        <v>60</v>
      </c>
      <c r="AI140" s="1" t="s">
        <v>61</v>
      </c>
      <c r="AJ140" t="s">
        <v>6314</v>
      </c>
      <c r="AK140" t="s">
        <v>6156</v>
      </c>
    </row>
    <row r="141" spans="1:37" x14ac:dyDescent="0.25">
      <c r="A141" s="3" t="s">
        <v>1506</v>
      </c>
      <c r="B141" s="1" t="s">
        <v>1507</v>
      </c>
      <c r="C141" s="1" t="b">
        <v>1</v>
      </c>
      <c r="D141" s="1" t="b">
        <v>0</v>
      </c>
      <c r="F141" s="3" t="s">
        <v>37</v>
      </c>
      <c r="G141" s="1" t="s">
        <v>38</v>
      </c>
      <c r="H141" s="1" t="s">
        <v>1508</v>
      </c>
      <c r="I141" s="1" t="s">
        <v>1509</v>
      </c>
      <c r="J141" s="1">
        <v>22</v>
      </c>
      <c r="K141" s="1" t="s">
        <v>1510</v>
      </c>
      <c r="L141" s="4">
        <v>42579.886805555558</v>
      </c>
      <c r="M141" s="1" t="s">
        <v>815</v>
      </c>
      <c r="N141" s="1" t="s">
        <v>816</v>
      </c>
      <c r="O141" s="1">
        <v>0</v>
      </c>
      <c r="P141" s="1" t="s">
        <v>44</v>
      </c>
      <c r="Q141" s="1" t="s">
        <v>45</v>
      </c>
      <c r="R141" s="1" t="s">
        <v>46</v>
      </c>
      <c r="S141" s="1" t="s">
        <v>47</v>
      </c>
      <c r="T141" s="1" t="s">
        <v>48</v>
      </c>
      <c r="U141" s="3" t="s">
        <v>1511</v>
      </c>
      <c r="V141" s="5">
        <v>42571</v>
      </c>
      <c r="W141" s="1" t="s">
        <v>818</v>
      </c>
      <c r="X141" s="3" t="s">
        <v>1512</v>
      </c>
      <c r="Z141" s="1" t="s">
        <v>1513</v>
      </c>
      <c r="AA141" s="3" t="s">
        <v>1514</v>
      </c>
      <c r="AB141" s="1" t="s">
        <v>54</v>
      </c>
      <c r="AC141" s="1" t="s">
        <v>55</v>
      </c>
      <c r="AD141" s="3" t="s">
        <v>1515</v>
      </c>
      <c r="AE141" s="3" t="s">
        <v>823</v>
      </c>
      <c r="AG141" s="1" t="s">
        <v>59</v>
      </c>
      <c r="AH141" s="1" t="s">
        <v>60</v>
      </c>
      <c r="AI141" s="1" t="s">
        <v>61</v>
      </c>
      <c r="AJ141" t="s">
        <v>6315</v>
      </c>
      <c r="AK141" t="s">
        <v>6156</v>
      </c>
    </row>
    <row r="142" spans="1:37" x14ac:dyDescent="0.25">
      <c r="A142" s="3" t="s">
        <v>1516</v>
      </c>
      <c r="B142" s="1" t="s">
        <v>1517</v>
      </c>
      <c r="C142" s="1" t="b">
        <v>1</v>
      </c>
      <c r="D142" s="1" t="b">
        <v>0</v>
      </c>
      <c r="F142" s="3" t="s">
        <v>37</v>
      </c>
      <c r="G142" s="1" t="s">
        <v>38</v>
      </c>
      <c r="H142" s="1" t="s">
        <v>1518</v>
      </c>
      <c r="I142" s="1" t="s">
        <v>1519</v>
      </c>
      <c r="J142" s="1">
        <v>28</v>
      </c>
      <c r="K142" s="1" t="s">
        <v>1520</v>
      </c>
      <c r="L142" s="4">
        <v>42579.884027777778</v>
      </c>
      <c r="M142" s="1" t="s">
        <v>815</v>
      </c>
      <c r="N142" s="1" t="s">
        <v>816</v>
      </c>
      <c r="O142" s="1">
        <v>0</v>
      </c>
      <c r="P142" s="1" t="s">
        <v>44</v>
      </c>
      <c r="Q142" s="1" t="s">
        <v>45</v>
      </c>
      <c r="R142" s="1" t="s">
        <v>46</v>
      </c>
      <c r="S142" s="1" t="s">
        <v>47</v>
      </c>
      <c r="T142" s="1" t="s">
        <v>48</v>
      </c>
      <c r="U142" s="3" t="s">
        <v>1521</v>
      </c>
      <c r="V142" s="5">
        <v>42571</v>
      </c>
      <c r="W142" s="1" t="s">
        <v>818</v>
      </c>
      <c r="X142" s="3" t="s">
        <v>1522</v>
      </c>
      <c r="Z142" s="1" t="s">
        <v>1523</v>
      </c>
      <c r="AA142" s="3" t="s">
        <v>1524</v>
      </c>
      <c r="AB142" s="1" t="s">
        <v>54</v>
      </c>
      <c r="AC142" s="1" t="s">
        <v>55</v>
      </c>
      <c r="AD142" s="3" t="s">
        <v>1525</v>
      </c>
      <c r="AE142" s="3" t="s">
        <v>823</v>
      </c>
      <c r="AG142" s="1" t="s">
        <v>59</v>
      </c>
      <c r="AH142" s="1" t="s">
        <v>60</v>
      </c>
      <c r="AI142" s="1" t="s">
        <v>61</v>
      </c>
      <c r="AJ142" t="s">
        <v>6316</v>
      </c>
      <c r="AK142" t="s">
        <v>6156</v>
      </c>
    </row>
    <row r="143" spans="1:37" x14ac:dyDescent="0.25">
      <c r="A143" s="3" t="s">
        <v>1526</v>
      </c>
      <c r="B143" s="1" t="s">
        <v>1527</v>
      </c>
      <c r="C143" s="1" t="b">
        <v>1</v>
      </c>
      <c r="D143" s="1" t="b">
        <v>0</v>
      </c>
      <c r="F143" s="3" t="s">
        <v>37</v>
      </c>
      <c r="G143" s="1" t="s">
        <v>38</v>
      </c>
      <c r="H143" s="1" t="s">
        <v>1528</v>
      </c>
      <c r="I143" s="1" t="s">
        <v>1529</v>
      </c>
      <c r="J143" s="1">
        <v>32</v>
      </c>
      <c r="K143" s="1" t="s">
        <v>1530</v>
      </c>
      <c r="L143" s="4">
        <v>42579.882638888892</v>
      </c>
      <c r="M143" s="1" t="s">
        <v>815</v>
      </c>
      <c r="N143" s="1" t="s">
        <v>816</v>
      </c>
      <c r="O143" s="1">
        <v>0</v>
      </c>
      <c r="P143" s="1" t="s">
        <v>44</v>
      </c>
      <c r="Q143" s="1" t="s">
        <v>45</v>
      </c>
      <c r="R143" s="1" t="s">
        <v>46</v>
      </c>
      <c r="S143" s="1" t="s">
        <v>47</v>
      </c>
      <c r="T143" s="1" t="s">
        <v>48</v>
      </c>
      <c r="U143" s="3" t="s">
        <v>1531</v>
      </c>
      <c r="V143" s="5">
        <v>42571</v>
      </c>
      <c r="W143" s="1" t="s">
        <v>843</v>
      </c>
      <c r="X143" s="3" t="s">
        <v>1532</v>
      </c>
      <c r="Z143" s="1" t="s">
        <v>1533</v>
      </c>
      <c r="AA143" s="3" t="s">
        <v>1534</v>
      </c>
      <c r="AB143" s="1" t="s">
        <v>54</v>
      </c>
      <c r="AC143" s="1" t="s">
        <v>55</v>
      </c>
      <c r="AD143" s="3" t="s">
        <v>1535</v>
      </c>
      <c r="AE143" s="3" t="s">
        <v>823</v>
      </c>
      <c r="AG143" s="1" t="s">
        <v>59</v>
      </c>
      <c r="AH143" s="1" t="s">
        <v>60</v>
      </c>
      <c r="AI143" s="1" t="s">
        <v>61</v>
      </c>
      <c r="AJ143" t="s">
        <v>6317</v>
      </c>
      <c r="AK143" t="s">
        <v>6156</v>
      </c>
    </row>
    <row r="144" spans="1:37" x14ac:dyDescent="0.25">
      <c r="A144" s="3" t="s">
        <v>1536</v>
      </c>
      <c r="B144" s="1" t="s">
        <v>1537</v>
      </c>
      <c r="C144" s="1" t="b">
        <v>1</v>
      </c>
      <c r="D144" s="1" t="b">
        <v>0</v>
      </c>
      <c r="F144" s="3" t="s">
        <v>37</v>
      </c>
      <c r="G144" s="1" t="s">
        <v>38</v>
      </c>
      <c r="H144" s="1" t="s">
        <v>1538</v>
      </c>
      <c r="I144" s="1" t="s">
        <v>1539</v>
      </c>
      <c r="J144" s="1">
        <v>28</v>
      </c>
      <c r="K144" s="1" t="s">
        <v>1540</v>
      </c>
      <c r="L144" s="4">
        <v>42579.881249999999</v>
      </c>
      <c r="M144" s="1" t="s">
        <v>815</v>
      </c>
      <c r="N144" s="1" t="s">
        <v>816</v>
      </c>
      <c r="O144" s="1">
        <v>0</v>
      </c>
      <c r="P144" s="1" t="s">
        <v>44</v>
      </c>
      <c r="Q144" s="1" t="s">
        <v>45</v>
      </c>
      <c r="R144" s="1" t="s">
        <v>46</v>
      </c>
      <c r="S144" s="1" t="s">
        <v>47</v>
      </c>
      <c r="T144" s="1" t="s">
        <v>48</v>
      </c>
      <c r="U144" s="3" t="s">
        <v>1541</v>
      </c>
      <c r="V144" s="5">
        <v>42571</v>
      </c>
      <c r="W144" s="1" t="s">
        <v>818</v>
      </c>
      <c r="X144" s="3" t="s">
        <v>1542</v>
      </c>
      <c r="Z144" s="1" t="s">
        <v>1543</v>
      </c>
      <c r="AA144" s="3" t="s">
        <v>1544</v>
      </c>
      <c r="AB144" s="1" t="s">
        <v>54</v>
      </c>
      <c r="AC144" s="1" t="s">
        <v>55</v>
      </c>
      <c r="AD144" s="3" t="s">
        <v>1545</v>
      </c>
      <c r="AE144" s="3" t="s">
        <v>823</v>
      </c>
      <c r="AG144" s="1" t="s">
        <v>59</v>
      </c>
      <c r="AH144" s="1" t="s">
        <v>60</v>
      </c>
      <c r="AI144" s="1" t="s">
        <v>61</v>
      </c>
      <c r="AJ144" t="s">
        <v>6318</v>
      </c>
      <c r="AK144" t="s">
        <v>6156</v>
      </c>
    </row>
    <row r="145" spans="1:37" x14ac:dyDescent="0.25">
      <c r="A145" s="3" t="s">
        <v>1546</v>
      </c>
      <c r="B145" s="1" t="s">
        <v>1547</v>
      </c>
      <c r="C145" s="1" t="b">
        <v>1</v>
      </c>
      <c r="D145" s="1" t="b">
        <v>0</v>
      </c>
      <c r="F145" s="3" t="s">
        <v>37</v>
      </c>
      <c r="G145" s="1" t="s">
        <v>38</v>
      </c>
      <c r="H145" s="1" t="s">
        <v>1548</v>
      </c>
      <c r="I145" s="1" t="s">
        <v>1549</v>
      </c>
      <c r="J145" s="1">
        <v>46</v>
      </c>
      <c r="K145" s="1" t="s">
        <v>1550</v>
      </c>
      <c r="L145" s="4">
        <v>42579.883333333331</v>
      </c>
      <c r="M145" s="1" t="s">
        <v>815</v>
      </c>
      <c r="N145" s="1" t="s">
        <v>816</v>
      </c>
      <c r="O145" s="1">
        <v>0</v>
      </c>
      <c r="P145" s="1" t="s">
        <v>44</v>
      </c>
      <c r="Q145" s="1" t="s">
        <v>45</v>
      </c>
      <c r="R145" s="1" t="s">
        <v>46</v>
      </c>
      <c r="S145" s="1" t="s">
        <v>47</v>
      </c>
      <c r="T145" s="1" t="s">
        <v>48</v>
      </c>
      <c r="U145" s="3" t="s">
        <v>1551</v>
      </c>
      <c r="V145" s="5">
        <v>42571</v>
      </c>
      <c r="W145" s="1" t="s">
        <v>818</v>
      </c>
      <c r="X145" s="3" t="s">
        <v>1552</v>
      </c>
      <c r="Z145" s="1" t="s">
        <v>1553</v>
      </c>
      <c r="AA145" s="3" t="s">
        <v>1554</v>
      </c>
      <c r="AB145" s="1" t="s">
        <v>54</v>
      </c>
      <c r="AC145" s="1" t="s">
        <v>55</v>
      </c>
      <c r="AD145" s="3" t="s">
        <v>1555</v>
      </c>
      <c r="AE145" s="3" t="s">
        <v>823</v>
      </c>
      <c r="AG145" s="1" t="s">
        <v>59</v>
      </c>
      <c r="AH145" s="1" t="s">
        <v>60</v>
      </c>
      <c r="AI145" s="1" t="s">
        <v>61</v>
      </c>
      <c r="AJ145" t="s">
        <v>6319</v>
      </c>
      <c r="AK145" t="s">
        <v>6156</v>
      </c>
    </row>
    <row r="146" spans="1:37" x14ac:dyDescent="0.25">
      <c r="A146" s="3" t="s">
        <v>1556</v>
      </c>
      <c r="B146" s="1" t="s">
        <v>1557</v>
      </c>
      <c r="C146" s="1" t="b">
        <v>1</v>
      </c>
      <c r="D146" s="1" t="b">
        <v>0</v>
      </c>
      <c r="F146" s="3" t="s">
        <v>37</v>
      </c>
      <c r="G146" s="1" t="s">
        <v>38</v>
      </c>
      <c r="H146" s="1" t="s">
        <v>1558</v>
      </c>
      <c r="I146" s="1" t="s">
        <v>1559</v>
      </c>
      <c r="J146" s="1">
        <v>32</v>
      </c>
      <c r="K146" s="1" t="s">
        <v>1560</v>
      </c>
      <c r="L146" s="4">
        <v>42579.880555555559</v>
      </c>
      <c r="M146" s="1" t="s">
        <v>815</v>
      </c>
      <c r="N146" s="1" t="s">
        <v>816</v>
      </c>
      <c r="O146" s="1">
        <v>0</v>
      </c>
      <c r="P146" s="1" t="s">
        <v>44</v>
      </c>
      <c r="Q146" s="1" t="s">
        <v>45</v>
      </c>
      <c r="R146" s="1" t="s">
        <v>46</v>
      </c>
      <c r="S146" s="1" t="s">
        <v>47</v>
      </c>
      <c r="T146" s="1" t="s">
        <v>48</v>
      </c>
      <c r="U146" s="3" t="s">
        <v>1561</v>
      </c>
      <c r="V146" s="5">
        <v>42571</v>
      </c>
      <c r="W146" s="1" t="s">
        <v>818</v>
      </c>
      <c r="X146" s="3" t="s">
        <v>1562</v>
      </c>
      <c r="Z146" s="1" t="s">
        <v>1125</v>
      </c>
      <c r="AA146" s="3" t="s">
        <v>1563</v>
      </c>
      <c r="AB146" s="1" t="s">
        <v>54</v>
      </c>
      <c r="AC146" s="1" t="s">
        <v>55</v>
      </c>
      <c r="AD146" s="3" t="s">
        <v>1564</v>
      </c>
      <c r="AE146" s="3" t="s">
        <v>823</v>
      </c>
      <c r="AG146" s="1" t="s">
        <v>59</v>
      </c>
      <c r="AH146" s="1" t="s">
        <v>60</v>
      </c>
      <c r="AI146" s="1" t="s">
        <v>61</v>
      </c>
      <c r="AJ146" t="s">
        <v>6320</v>
      </c>
      <c r="AK146" t="s">
        <v>6156</v>
      </c>
    </row>
    <row r="147" spans="1:37" x14ac:dyDescent="0.25">
      <c r="A147" s="3" t="s">
        <v>1565</v>
      </c>
      <c r="B147" s="1" t="s">
        <v>1566</v>
      </c>
      <c r="C147" s="1" t="b">
        <v>1</v>
      </c>
      <c r="D147" s="1" t="b">
        <v>0</v>
      </c>
      <c r="F147" s="3" t="s">
        <v>37</v>
      </c>
      <c r="G147" s="1" t="s">
        <v>38</v>
      </c>
      <c r="H147" s="1" t="s">
        <v>1567</v>
      </c>
      <c r="I147" s="1" t="s">
        <v>1568</v>
      </c>
      <c r="J147" s="1">
        <v>87</v>
      </c>
      <c r="K147" s="1" t="s">
        <v>1569</v>
      </c>
      <c r="L147" s="4">
        <v>42579.878472222219</v>
      </c>
      <c r="M147" s="1" t="s">
        <v>815</v>
      </c>
      <c r="N147" s="1" t="s">
        <v>1570</v>
      </c>
      <c r="O147" s="1">
        <v>0</v>
      </c>
      <c r="P147" s="1" t="s">
        <v>44</v>
      </c>
      <c r="Q147" s="1" t="s">
        <v>45</v>
      </c>
      <c r="R147" s="1" t="s">
        <v>46</v>
      </c>
      <c r="S147" s="1" t="s">
        <v>47</v>
      </c>
      <c r="T147" s="1" t="s">
        <v>48</v>
      </c>
      <c r="U147" s="3" t="s">
        <v>1571</v>
      </c>
      <c r="V147" s="5">
        <v>42571</v>
      </c>
      <c r="W147" s="1" t="s">
        <v>843</v>
      </c>
      <c r="X147" s="3" t="s">
        <v>1572</v>
      </c>
      <c r="Z147" s="1" t="s">
        <v>1573</v>
      </c>
      <c r="AA147" s="3" t="s">
        <v>1574</v>
      </c>
      <c r="AB147" s="1" t="s">
        <v>54</v>
      </c>
      <c r="AC147" s="1" t="s">
        <v>55</v>
      </c>
      <c r="AD147" s="3" t="s">
        <v>1575</v>
      </c>
      <c r="AE147" s="3" t="s">
        <v>823</v>
      </c>
      <c r="AG147" s="1" t="s">
        <v>59</v>
      </c>
      <c r="AH147" s="1" t="s">
        <v>60</v>
      </c>
      <c r="AI147" s="1" t="s">
        <v>61</v>
      </c>
      <c r="AJ147" t="s">
        <v>6321</v>
      </c>
      <c r="AK147" t="s">
        <v>6154</v>
      </c>
    </row>
    <row r="148" spans="1:37" x14ac:dyDescent="0.25">
      <c r="A148" s="3" t="s">
        <v>1576</v>
      </c>
      <c r="B148" s="1" t="s">
        <v>1577</v>
      </c>
      <c r="C148" s="1" t="b">
        <v>1</v>
      </c>
      <c r="D148" s="1" t="b">
        <v>0</v>
      </c>
      <c r="F148" s="3" t="s">
        <v>37</v>
      </c>
      <c r="G148" s="1" t="s">
        <v>38</v>
      </c>
      <c r="H148" s="1" t="s">
        <v>1578</v>
      </c>
      <c r="I148" s="1" t="s">
        <v>1579</v>
      </c>
      <c r="J148" s="1">
        <v>24</v>
      </c>
      <c r="K148" s="1" t="s">
        <v>1580</v>
      </c>
      <c r="L148" s="4">
        <v>42579.887499999997</v>
      </c>
      <c r="M148" s="1" t="s">
        <v>815</v>
      </c>
      <c r="N148" s="1" t="s">
        <v>816</v>
      </c>
      <c r="O148" s="1">
        <v>0</v>
      </c>
      <c r="P148" s="1" t="s">
        <v>44</v>
      </c>
      <c r="Q148" s="1" t="s">
        <v>45</v>
      </c>
      <c r="R148" s="1" t="s">
        <v>46</v>
      </c>
      <c r="S148" s="1" t="s">
        <v>47</v>
      </c>
      <c r="T148" s="1" t="s">
        <v>48</v>
      </c>
      <c r="U148" s="3" t="s">
        <v>1581</v>
      </c>
      <c r="V148" s="5">
        <v>42571</v>
      </c>
      <c r="W148" s="1" t="s">
        <v>818</v>
      </c>
      <c r="X148" s="3" t="s">
        <v>1582</v>
      </c>
      <c r="Z148" s="1" t="s">
        <v>1583</v>
      </c>
      <c r="AA148" s="3" t="s">
        <v>1584</v>
      </c>
      <c r="AB148" s="1" t="s">
        <v>54</v>
      </c>
      <c r="AC148" s="1" t="s">
        <v>55</v>
      </c>
      <c r="AD148" s="3" t="s">
        <v>1585</v>
      </c>
      <c r="AE148" s="3" t="s">
        <v>823</v>
      </c>
      <c r="AG148" s="1" t="s">
        <v>59</v>
      </c>
      <c r="AH148" s="1" t="s">
        <v>60</v>
      </c>
      <c r="AI148" s="1" t="s">
        <v>61</v>
      </c>
      <c r="AJ148" t="s">
        <v>6322</v>
      </c>
      <c r="AK148" t="s">
        <v>6156</v>
      </c>
    </row>
    <row r="149" spans="1:37" x14ac:dyDescent="0.25">
      <c r="A149" s="3" t="s">
        <v>1586</v>
      </c>
      <c r="B149" s="1" t="s">
        <v>1587</v>
      </c>
      <c r="C149" s="1" t="b">
        <v>1</v>
      </c>
      <c r="D149" s="1" t="b">
        <v>0</v>
      </c>
      <c r="F149" s="3" t="s">
        <v>37</v>
      </c>
      <c r="G149" s="1" t="s">
        <v>38</v>
      </c>
      <c r="H149" s="1" t="s">
        <v>1588</v>
      </c>
      <c r="I149" s="1" t="s">
        <v>1589</v>
      </c>
      <c r="J149" s="1">
        <v>45</v>
      </c>
      <c r="K149" s="1" t="s">
        <v>1590</v>
      </c>
      <c r="L149" s="4">
        <v>42579.877083333333</v>
      </c>
      <c r="M149" s="1" t="s">
        <v>815</v>
      </c>
      <c r="N149" s="1" t="s">
        <v>1591</v>
      </c>
      <c r="O149" s="1">
        <v>0</v>
      </c>
      <c r="P149" s="1" t="s">
        <v>44</v>
      </c>
      <c r="Q149" s="1" t="s">
        <v>45</v>
      </c>
      <c r="R149" s="1" t="s">
        <v>46</v>
      </c>
      <c r="S149" s="1" t="s">
        <v>47</v>
      </c>
      <c r="T149" s="1" t="s">
        <v>48</v>
      </c>
      <c r="U149" s="3" t="s">
        <v>1592</v>
      </c>
      <c r="V149" s="5">
        <v>42571</v>
      </c>
      <c r="W149" s="1" t="s">
        <v>843</v>
      </c>
      <c r="X149" s="3" t="s">
        <v>1593</v>
      </c>
      <c r="Z149" s="1" t="s">
        <v>1594</v>
      </c>
      <c r="AA149" s="3" t="s">
        <v>1595</v>
      </c>
      <c r="AB149" s="1" t="s">
        <v>54</v>
      </c>
      <c r="AC149" s="1" t="s">
        <v>55</v>
      </c>
      <c r="AD149" s="3" t="s">
        <v>1596</v>
      </c>
      <c r="AE149" s="3" t="s">
        <v>823</v>
      </c>
      <c r="AG149" s="1" t="s">
        <v>59</v>
      </c>
      <c r="AH149" s="1" t="s">
        <v>60</v>
      </c>
      <c r="AI149" s="1" t="s">
        <v>61</v>
      </c>
      <c r="AJ149" t="s">
        <v>6323</v>
      </c>
      <c r="AK149" t="s">
        <v>6157</v>
      </c>
    </row>
    <row r="150" spans="1:37" x14ac:dyDescent="0.25">
      <c r="A150" s="3" t="s">
        <v>1597</v>
      </c>
      <c r="B150" s="1" t="s">
        <v>1598</v>
      </c>
      <c r="C150" s="1" t="b">
        <v>1</v>
      </c>
      <c r="D150" s="1" t="b">
        <v>0</v>
      </c>
      <c r="F150" s="3" t="s">
        <v>37</v>
      </c>
      <c r="G150" s="1" t="s">
        <v>38</v>
      </c>
      <c r="H150" s="1" t="s">
        <v>1599</v>
      </c>
      <c r="I150" s="1" t="s">
        <v>1600</v>
      </c>
      <c r="J150" s="1">
        <v>35</v>
      </c>
      <c r="K150" s="1" t="s">
        <v>1601</v>
      </c>
      <c r="L150" s="4">
        <v>42579.874305555553</v>
      </c>
      <c r="M150" s="1" t="s">
        <v>815</v>
      </c>
      <c r="N150" s="1" t="s">
        <v>1602</v>
      </c>
      <c r="O150" s="1">
        <v>0</v>
      </c>
      <c r="P150" s="1" t="s">
        <v>44</v>
      </c>
      <c r="Q150" s="1" t="s">
        <v>45</v>
      </c>
      <c r="R150" s="1" t="s">
        <v>46</v>
      </c>
      <c r="S150" s="1" t="s">
        <v>47</v>
      </c>
      <c r="T150" s="1" t="s">
        <v>48</v>
      </c>
      <c r="U150" s="3" t="s">
        <v>1603</v>
      </c>
      <c r="V150" s="5">
        <v>42571</v>
      </c>
      <c r="W150" s="1" t="s">
        <v>843</v>
      </c>
      <c r="X150" s="3" t="s">
        <v>1604</v>
      </c>
      <c r="Z150" s="1" t="s">
        <v>1605</v>
      </c>
      <c r="AA150" s="3" t="s">
        <v>1606</v>
      </c>
      <c r="AB150" s="1" t="s">
        <v>54</v>
      </c>
      <c r="AC150" s="1" t="s">
        <v>55</v>
      </c>
      <c r="AD150" s="3" t="s">
        <v>1607</v>
      </c>
      <c r="AE150" s="3" t="s">
        <v>823</v>
      </c>
      <c r="AG150" s="1" t="s">
        <v>59</v>
      </c>
      <c r="AH150" s="1" t="s">
        <v>60</v>
      </c>
      <c r="AI150" s="1" t="s">
        <v>61</v>
      </c>
      <c r="AJ150" t="s">
        <v>6324</v>
      </c>
      <c r="AK150" t="s">
        <v>6158</v>
      </c>
    </row>
    <row r="151" spans="1:37" x14ac:dyDescent="0.25">
      <c r="A151" s="3" t="s">
        <v>1608</v>
      </c>
      <c r="B151" s="1" t="s">
        <v>1609</v>
      </c>
      <c r="C151" s="1" t="b">
        <v>1</v>
      </c>
      <c r="D151" s="1" t="b">
        <v>0</v>
      </c>
      <c r="F151" s="3" t="s">
        <v>37</v>
      </c>
      <c r="G151" s="1" t="s">
        <v>38</v>
      </c>
      <c r="H151" s="1" t="s">
        <v>1610</v>
      </c>
      <c r="I151" s="1" t="s">
        <v>1611</v>
      </c>
      <c r="J151" s="1">
        <v>60</v>
      </c>
      <c r="K151" s="1" t="s">
        <v>1612</v>
      </c>
      <c r="L151" s="4">
        <v>42579.872916666667</v>
      </c>
      <c r="M151" s="1" t="s">
        <v>815</v>
      </c>
      <c r="N151" s="1" t="s">
        <v>1602</v>
      </c>
      <c r="O151" s="1">
        <v>0</v>
      </c>
      <c r="P151" s="1" t="s">
        <v>44</v>
      </c>
      <c r="Q151" s="1" t="s">
        <v>45</v>
      </c>
      <c r="R151" s="1" t="s">
        <v>46</v>
      </c>
      <c r="S151" s="1" t="s">
        <v>47</v>
      </c>
      <c r="T151" s="1" t="s">
        <v>48</v>
      </c>
      <c r="U151" s="3" t="s">
        <v>1613</v>
      </c>
      <c r="V151" s="5">
        <v>42571</v>
      </c>
      <c r="W151" s="1" t="s">
        <v>843</v>
      </c>
      <c r="X151" s="3" t="s">
        <v>1614</v>
      </c>
      <c r="Z151" s="1" t="s">
        <v>1615</v>
      </c>
      <c r="AA151" s="3" t="s">
        <v>1616</v>
      </c>
      <c r="AB151" s="1" t="s">
        <v>54</v>
      </c>
      <c r="AC151" s="1" t="s">
        <v>55</v>
      </c>
      <c r="AD151" s="3" t="s">
        <v>1617</v>
      </c>
      <c r="AE151" s="3" t="s">
        <v>823</v>
      </c>
      <c r="AG151" s="1" t="s">
        <v>59</v>
      </c>
      <c r="AH151" s="1" t="s">
        <v>60</v>
      </c>
      <c r="AI151" s="1" t="s">
        <v>61</v>
      </c>
      <c r="AJ151" t="s">
        <v>6325</v>
      </c>
      <c r="AK151" t="s">
        <v>6158</v>
      </c>
    </row>
    <row r="152" spans="1:37" x14ac:dyDescent="0.25">
      <c r="A152" s="3" t="s">
        <v>1618</v>
      </c>
      <c r="B152" s="1" t="s">
        <v>1619</v>
      </c>
      <c r="C152" s="1" t="b">
        <v>1</v>
      </c>
      <c r="D152" s="1" t="b">
        <v>0</v>
      </c>
      <c r="F152" s="3" t="s">
        <v>37</v>
      </c>
      <c r="G152" s="1" t="s">
        <v>38</v>
      </c>
      <c r="H152" s="1" t="s">
        <v>1620</v>
      </c>
      <c r="I152" s="1" t="s">
        <v>1621</v>
      </c>
      <c r="J152" s="1">
        <v>40</v>
      </c>
      <c r="K152" s="1" t="s">
        <v>1622</v>
      </c>
      <c r="L152" s="4">
        <v>42579.875694444447</v>
      </c>
      <c r="M152" s="1" t="s">
        <v>815</v>
      </c>
      <c r="N152" s="1" t="s">
        <v>1591</v>
      </c>
      <c r="O152" s="1">
        <v>0</v>
      </c>
      <c r="P152" s="1" t="s">
        <v>44</v>
      </c>
      <c r="Q152" s="1" t="s">
        <v>45</v>
      </c>
      <c r="R152" s="1" t="s">
        <v>46</v>
      </c>
      <c r="S152" s="1" t="s">
        <v>47</v>
      </c>
      <c r="T152" s="1" t="s">
        <v>48</v>
      </c>
      <c r="U152" s="3" t="s">
        <v>1623</v>
      </c>
      <c r="V152" s="5">
        <v>42571</v>
      </c>
      <c r="W152" s="1" t="s">
        <v>843</v>
      </c>
      <c r="X152" s="3" t="s">
        <v>1624</v>
      </c>
      <c r="Z152" s="1" t="s">
        <v>1625</v>
      </c>
      <c r="AA152" s="3" t="s">
        <v>1626</v>
      </c>
      <c r="AB152" s="1" t="s">
        <v>54</v>
      </c>
      <c r="AC152" s="1" t="s">
        <v>55</v>
      </c>
      <c r="AD152" s="3" t="s">
        <v>1627</v>
      </c>
      <c r="AE152" s="3" t="s">
        <v>823</v>
      </c>
      <c r="AG152" s="1" t="s">
        <v>59</v>
      </c>
      <c r="AH152" s="1" t="s">
        <v>60</v>
      </c>
      <c r="AI152" s="1" t="s">
        <v>61</v>
      </c>
      <c r="AJ152" t="s">
        <v>6326</v>
      </c>
      <c r="AK152" t="s">
        <v>6157</v>
      </c>
    </row>
    <row r="153" spans="1:37" x14ac:dyDescent="0.25">
      <c r="A153" s="3" t="s">
        <v>1628</v>
      </c>
      <c r="B153" s="1" t="s">
        <v>1629</v>
      </c>
      <c r="C153" s="1" t="b">
        <v>1</v>
      </c>
      <c r="D153" s="1" t="b">
        <v>0</v>
      </c>
      <c r="F153" s="3" t="s">
        <v>37</v>
      </c>
      <c r="G153" s="1" t="s">
        <v>38</v>
      </c>
      <c r="H153" s="1" t="s">
        <v>1630</v>
      </c>
      <c r="I153" s="1" t="s">
        <v>1631</v>
      </c>
      <c r="J153" s="1">
        <v>39</v>
      </c>
      <c r="K153" s="1" t="s">
        <v>1632</v>
      </c>
      <c r="L153" s="4">
        <v>42579.871527777781</v>
      </c>
      <c r="M153" s="1" t="s">
        <v>815</v>
      </c>
      <c r="N153" s="1" t="s">
        <v>816</v>
      </c>
      <c r="O153" s="1">
        <v>0</v>
      </c>
      <c r="P153" s="1" t="s">
        <v>44</v>
      </c>
      <c r="Q153" s="1" t="s">
        <v>45</v>
      </c>
      <c r="R153" s="1" t="s">
        <v>46</v>
      </c>
      <c r="S153" s="1" t="s">
        <v>47</v>
      </c>
      <c r="T153" s="1" t="s">
        <v>48</v>
      </c>
      <c r="U153" s="3" t="s">
        <v>1633</v>
      </c>
      <c r="V153" s="5">
        <v>42571</v>
      </c>
      <c r="W153" s="1" t="s">
        <v>1634</v>
      </c>
      <c r="X153" s="3" t="s">
        <v>1635</v>
      </c>
      <c r="Z153" s="1" t="s">
        <v>1636</v>
      </c>
      <c r="AA153" s="3" t="s">
        <v>1637</v>
      </c>
      <c r="AB153" s="1" t="s">
        <v>54</v>
      </c>
      <c r="AC153" s="1" t="s">
        <v>55</v>
      </c>
      <c r="AD153" s="3" t="s">
        <v>1638</v>
      </c>
      <c r="AE153" s="3" t="s">
        <v>823</v>
      </c>
      <c r="AG153" s="1" t="s">
        <v>59</v>
      </c>
      <c r="AH153" s="1" t="s">
        <v>60</v>
      </c>
      <c r="AI153" s="1" t="s">
        <v>61</v>
      </c>
      <c r="AJ153" t="s">
        <v>6327</v>
      </c>
      <c r="AK153" t="s">
        <v>6156</v>
      </c>
    </row>
    <row r="154" spans="1:37" x14ac:dyDescent="0.25">
      <c r="A154" s="3" t="s">
        <v>1639</v>
      </c>
      <c r="B154" s="1" t="s">
        <v>1640</v>
      </c>
      <c r="C154" s="1" t="b">
        <v>1</v>
      </c>
      <c r="D154" s="1" t="b">
        <v>0</v>
      </c>
      <c r="F154" s="3" t="s">
        <v>37</v>
      </c>
      <c r="G154" s="1" t="s">
        <v>38</v>
      </c>
      <c r="H154" s="1" t="s">
        <v>1641</v>
      </c>
      <c r="I154" s="1" t="s">
        <v>1642</v>
      </c>
      <c r="J154" s="1">
        <v>225</v>
      </c>
      <c r="K154" s="1" t="s">
        <v>1643</v>
      </c>
      <c r="L154" s="4">
        <v>42579.870138888888</v>
      </c>
      <c r="M154" s="1" t="s">
        <v>105</v>
      </c>
      <c r="N154" s="1" t="s">
        <v>505</v>
      </c>
      <c r="O154" s="1">
        <v>0</v>
      </c>
      <c r="P154" s="1" t="s">
        <v>44</v>
      </c>
      <c r="Q154" s="1" t="s">
        <v>45</v>
      </c>
      <c r="R154" s="1" t="s">
        <v>46</v>
      </c>
      <c r="S154" s="1" t="s">
        <v>47</v>
      </c>
      <c r="T154" s="1" t="s">
        <v>48</v>
      </c>
      <c r="U154" s="3" t="s">
        <v>1644</v>
      </c>
      <c r="V154" s="5">
        <v>42571</v>
      </c>
      <c r="W154" s="1" t="s">
        <v>1645</v>
      </c>
      <c r="X154" s="3" t="s">
        <v>1646</v>
      </c>
      <c r="Z154" s="1" t="s">
        <v>1647</v>
      </c>
      <c r="AA154" s="3" t="s">
        <v>1648</v>
      </c>
      <c r="AB154" s="1" t="s">
        <v>54</v>
      </c>
      <c r="AC154" s="1" t="s">
        <v>55</v>
      </c>
      <c r="AD154" s="3" t="s">
        <v>1649</v>
      </c>
      <c r="AE154" s="3" t="s">
        <v>113</v>
      </c>
      <c r="AG154" s="1" t="s">
        <v>59</v>
      </c>
      <c r="AH154" s="1" t="s">
        <v>60</v>
      </c>
      <c r="AI154" s="1" t="s">
        <v>61</v>
      </c>
      <c r="AJ154" t="s">
        <v>6328</v>
      </c>
      <c r="AK154" t="s">
        <v>6165</v>
      </c>
    </row>
    <row r="155" spans="1:37" x14ac:dyDescent="0.25">
      <c r="A155" s="3" t="s">
        <v>1650</v>
      </c>
      <c r="B155" s="1" t="s">
        <v>1651</v>
      </c>
      <c r="C155" s="1" t="b">
        <v>1</v>
      </c>
      <c r="D155" s="1" t="b">
        <v>0</v>
      </c>
      <c r="F155" s="3" t="s">
        <v>37</v>
      </c>
      <c r="G155" s="1" t="s">
        <v>38</v>
      </c>
      <c r="H155" s="1" t="s">
        <v>1652</v>
      </c>
      <c r="I155" s="1" t="s">
        <v>1653</v>
      </c>
      <c r="J155" s="1">
        <v>24</v>
      </c>
      <c r="K155" s="1" t="s">
        <v>1654</v>
      </c>
      <c r="L155" s="4">
        <v>42579.959722222222</v>
      </c>
      <c r="M155" s="1" t="s">
        <v>815</v>
      </c>
      <c r="N155" s="1" t="s">
        <v>816</v>
      </c>
      <c r="O155" s="1">
        <v>0</v>
      </c>
      <c r="P155" s="1" t="s">
        <v>44</v>
      </c>
      <c r="Q155" s="1" t="s">
        <v>45</v>
      </c>
      <c r="R155" s="1" t="s">
        <v>46</v>
      </c>
      <c r="S155" s="1" t="s">
        <v>47</v>
      </c>
      <c r="T155" s="1" t="s">
        <v>48</v>
      </c>
      <c r="U155" s="3" t="s">
        <v>1655</v>
      </c>
      <c r="V155" s="5">
        <v>42571</v>
      </c>
      <c r="W155" s="1" t="s">
        <v>843</v>
      </c>
      <c r="X155" s="3" t="s">
        <v>1656</v>
      </c>
      <c r="Z155" s="1" t="s">
        <v>1657</v>
      </c>
      <c r="AA155" s="3" t="s">
        <v>1658</v>
      </c>
      <c r="AB155" s="1" t="s">
        <v>54</v>
      </c>
      <c r="AC155" s="1" t="s">
        <v>55</v>
      </c>
      <c r="AD155" s="3" t="s">
        <v>1659</v>
      </c>
      <c r="AE155" s="3" t="s">
        <v>823</v>
      </c>
      <c r="AG155" s="1" t="s">
        <v>59</v>
      </c>
      <c r="AH155" s="1" t="s">
        <v>60</v>
      </c>
      <c r="AI155" s="1" t="s">
        <v>61</v>
      </c>
      <c r="AJ155" t="s">
        <v>6329</v>
      </c>
      <c r="AK155" t="s">
        <v>6156</v>
      </c>
    </row>
    <row r="156" spans="1:37" x14ac:dyDescent="0.25">
      <c r="A156" s="3" t="s">
        <v>1660</v>
      </c>
      <c r="B156" s="1" t="s">
        <v>1661</v>
      </c>
      <c r="C156" s="1" t="b">
        <v>1</v>
      </c>
      <c r="D156" s="1" t="b">
        <v>0</v>
      </c>
      <c r="F156" s="3" t="s">
        <v>37</v>
      </c>
      <c r="G156" s="1" t="s">
        <v>38</v>
      </c>
      <c r="H156" s="1" t="s">
        <v>1662</v>
      </c>
      <c r="I156" s="1" t="s">
        <v>1663</v>
      </c>
      <c r="J156" s="1">
        <v>48</v>
      </c>
      <c r="K156" s="1" t="s">
        <v>1664</v>
      </c>
      <c r="L156" s="4">
        <v>42579.862500000003</v>
      </c>
      <c r="M156" s="1" t="s">
        <v>446</v>
      </c>
      <c r="N156" s="1" t="s">
        <v>1665</v>
      </c>
      <c r="O156" s="1">
        <v>0</v>
      </c>
      <c r="P156" s="1" t="s">
        <v>44</v>
      </c>
      <c r="Q156" s="1" t="s">
        <v>45</v>
      </c>
      <c r="R156" s="1" t="s">
        <v>46</v>
      </c>
      <c r="S156" s="1" t="s">
        <v>47</v>
      </c>
      <c r="T156" s="1" t="s">
        <v>48</v>
      </c>
      <c r="U156" s="3" t="s">
        <v>1666</v>
      </c>
      <c r="V156" s="5">
        <v>42571</v>
      </c>
      <c r="W156" s="1" t="s">
        <v>1667</v>
      </c>
      <c r="X156" s="3" t="s">
        <v>1668</v>
      </c>
      <c r="Z156" s="1" t="s">
        <v>1669</v>
      </c>
      <c r="AA156" s="3" t="s">
        <v>1670</v>
      </c>
      <c r="AB156" s="1" t="s">
        <v>54</v>
      </c>
      <c r="AC156" s="1" t="s">
        <v>55</v>
      </c>
      <c r="AD156" s="3" t="s">
        <v>1671</v>
      </c>
      <c r="AE156" s="3" t="s">
        <v>454</v>
      </c>
      <c r="AG156" s="1" t="s">
        <v>59</v>
      </c>
      <c r="AH156" s="1" t="s">
        <v>60</v>
      </c>
      <c r="AI156" s="1" t="s">
        <v>61</v>
      </c>
      <c r="AJ156" t="s">
        <v>6330</v>
      </c>
      <c r="AK156" t="s">
        <v>6162</v>
      </c>
    </row>
    <row r="157" spans="1:37" x14ac:dyDescent="0.25">
      <c r="A157" s="3" t="s">
        <v>1672</v>
      </c>
      <c r="B157" s="1" t="s">
        <v>1673</v>
      </c>
      <c r="C157" s="1" t="b">
        <v>1</v>
      </c>
      <c r="D157" s="1" t="b">
        <v>0</v>
      </c>
      <c r="F157" s="3" t="s">
        <v>37</v>
      </c>
      <c r="G157" s="1" t="s">
        <v>38</v>
      </c>
      <c r="H157" s="1" t="s">
        <v>1674</v>
      </c>
      <c r="I157" s="1" t="s">
        <v>1675</v>
      </c>
      <c r="J157" s="1">
        <v>408</v>
      </c>
      <c r="K157" s="1" t="s">
        <v>1676</v>
      </c>
      <c r="L157" s="4">
        <v>42579.861111111109</v>
      </c>
      <c r="M157" s="1" t="s">
        <v>42</v>
      </c>
      <c r="N157" s="1" t="s">
        <v>1677</v>
      </c>
      <c r="O157" s="1">
        <v>0</v>
      </c>
      <c r="P157" s="1" t="s">
        <v>44</v>
      </c>
      <c r="Q157" s="1" t="s">
        <v>45</v>
      </c>
      <c r="R157" s="1" t="s">
        <v>46</v>
      </c>
      <c r="S157" s="1" t="s">
        <v>47</v>
      </c>
      <c r="T157" s="1" t="s">
        <v>48</v>
      </c>
      <c r="U157" s="3" t="s">
        <v>1678</v>
      </c>
      <c r="V157" s="5">
        <v>42571</v>
      </c>
      <c r="W157" s="1" t="s">
        <v>1679</v>
      </c>
      <c r="X157" s="3" t="s">
        <v>1680</v>
      </c>
      <c r="Z157" s="1" t="s">
        <v>1681</v>
      </c>
      <c r="AA157" s="3" t="s">
        <v>1682</v>
      </c>
      <c r="AB157" s="1" t="s">
        <v>54</v>
      </c>
      <c r="AC157" s="1" t="s">
        <v>55</v>
      </c>
      <c r="AD157" s="3" t="s">
        <v>1683</v>
      </c>
      <c r="AE157" s="3" t="s">
        <v>57</v>
      </c>
      <c r="AG157" s="1" t="s">
        <v>59</v>
      </c>
      <c r="AH157" s="1" t="s">
        <v>60</v>
      </c>
      <c r="AI157" s="1" t="s">
        <v>61</v>
      </c>
      <c r="AJ157" t="s">
        <v>6331</v>
      </c>
      <c r="AK157" t="s">
        <v>6132</v>
      </c>
    </row>
    <row r="158" spans="1:37" x14ac:dyDescent="0.25">
      <c r="A158" s="3" t="s">
        <v>1684</v>
      </c>
      <c r="B158" s="1" t="s">
        <v>1685</v>
      </c>
      <c r="C158" s="1" t="b">
        <v>1</v>
      </c>
      <c r="D158" s="1" t="b">
        <v>0</v>
      </c>
      <c r="F158" s="3" t="s">
        <v>37</v>
      </c>
      <c r="G158" s="1" t="s">
        <v>38</v>
      </c>
      <c r="H158" s="1" t="s">
        <v>1686</v>
      </c>
      <c r="I158" s="1" t="s">
        <v>1687</v>
      </c>
      <c r="J158" s="1">
        <v>1291</v>
      </c>
      <c r="K158" s="1" t="s">
        <v>1688</v>
      </c>
      <c r="L158" s="4">
        <v>42579.859722222223</v>
      </c>
      <c r="M158" s="1" t="s">
        <v>105</v>
      </c>
      <c r="N158" s="1" t="s">
        <v>1689</v>
      </c>
      <c r="O158" s="1">
        <v>0</v>
      </c>
      <c r="P158" s="1" t="s">
        <v>44</v>
      </c>
      <c r="Q158" s="1" t="s">
        <v>45</v>
      </c>
      <c r="R158" s="1" t="s">
        <v>46</v>
      </c>
      <c r="S158" s="1" t="s">
        <v>47</v>
      </c>
      <c r="T158" s="1" t="s">
        <v>48</v>
      </c>
      <c r="U158" s="3" t="s">
        <v>1690</v>
      </c>
      <c r="V158" s="5">
        <v>42571</v>
      </c>
      <c r="W158" s="1" t="s">
        <v>1691</v>
      </c>
      <c r="X158" s="3" t="s">
        <v>1692</v>
      </c>
      <c r="Z158" s="1" t="s">
        <v>1693</v>
      </c>
      <c r="AA158" s="3" t="s">
        <v>1694</v>
      </c>
      <c r="AB158" s="1" t="s">
        <v>54</v>
      </c>
      <c r="AC158" s="1" t="s">
        <v>55</v>
      </c>
      <c r="AD158" s="3" t="s">
        <v>1695</v>
      </c>
      <c r="AE158" s="3" t="s">
        <v>113</v>
      </c>
      <c r="AG158" s="1" t="s">
        <v>59</v>
      </c>
      <c r="AH158" s="1" t="s">
        <v>60</v>
      </c>
      <c r="AI158" s="1" t="s">
        <v>61</v>
      </c>
      <c r="AJ158" t="s">
        <v>6332</v>
      </c>
      <c r="AK158" t="s">
        <v>6168</v>
      </c>
    </row>
    <row r="159" spans="1:37" x14ac:dyDescent="0.25">
      <c r="A159" s="3" t="s">
        <v>1696</v>
      </c>
      <c r="B159" s="1" t="s">
        <v>1697</v>
      </c>
      <c r="C159" s="1" t="b">
        <v>1</v>
      </c>
      <c r="D159" s="1" t="b">
        <v>0</v>
      </c>
      <c r="F159" s="3" t="s">
        <v>37</v>
      </c>
      <c r="G159" s="1" t="s">
        <v>38</v>
      </c>
      <c r="H159" s="1" t="s">
        <v>502</v>
      </c>
      <c r="I159" s="1" t="s">
        <v>1698</v>
      </c>
      <c r="J159" s="1">
        <v>84</v>
      </c>
      <c r="K159" s="1" t="s">
        <v>1699</v>
      </c>
      <c r="L159" s="4">
        <v>42579.869444444441</v>
      </c>
      <c r="M159" s="1" t="s">
        <v>105</v>
      </c>
      <c r="N159" s="1" t="s">
        <v>505</v>
      </c>
      <c r="O159" s="1">
        <v>0</v>
      </c>
      <c r="P159" s="1" t="s">
        <v>44</v>
      </c>
      <c r="Q159" s="1" t="s">
        <v>45</v>
      </c>
      <c r="R159" s="1" t="s">
        <v>46</v>
      </c>
      <c r="S159" s="1" t="s">
        <v>47</v>
      </c>
      <c r="T159" s="1" t="s">
        <v>48</v>
      </c>
      <c r="U159" s="3" t="s">
        <v>1700</v>
      </c>
      <c r="V159" s="5">
        <v>42571</v>
      </c>
      <c r="W159" s="1" t="s">
        <v>1701</v>
      </c>
      <c r="X159" s="3" t="s">
        <v>1702</v>
      </c>
      <c r="Z159" s="1" t="s">
        <v>509</v>
      </c>
      <c r="AA159" s="3" t="s">
        <v>1703</v>
      </c>
      <c r="AB159" s="1" t="s">
        <v>54</v>
      </c>
      <c r="AC159" s="1" t="s">
        <v>55</v>
      </c>
      <c r="AD159" s="3" t="s">
        <v>511</v>
      </c>
      <c r="AE159" s="3" t="s">
        <v>113</v>
      </c>
      <c r="AG159" s="1" t="s">
        <v>59</v>
      </c>
      <c r="AH159" s="1" t="s">
        <v>60</v>
      </c>
      <c r="AI159" s="1" t="s">
        <v>61</v>
      </c>
      <c r="AJ159" t="s">
        <v>6216</v>
      </c>
      <c r="AK159" t="s">
        <v>6165</v>
      </c>
    </row>
    <row r="160" spans="1:37" x14ac:dyDescent="0.25">
      <c r="A160" s="3" t="s">
        <v>1704</v>
      </c>
      <c r="B160" s="1" t="s">
        <v>1705</v>
      </c>
      <c r="C160" s="1" t="b">
        <v>1</v>
      </c>
      <c r="D160" s="1" t="b">
        <v>0</v>
      </c>
      <c r="F160" s="3" t="s">
        <v>37</v>
      </c>
      <c r="G160" s="1" t="s">
        <v>38</v>
      </c>
      <c r="H160" s="1" t="s">
        <v>1706</v>
      </c>
      <c r="I160" s="1" t="s">
        <v>1707</v>
      </c>
      <c r="J160" s="1">
        <v>52</v>
      </c>
      <c r="K160" s="1" t="s">
        <v>1708</v>
      </c>
      <c r="L160" s="4">
        <v>42579.852777777778</v>
      </c>
      <c r="M160" s="1" t="s">
        <v>239</v>
      </c>
      <c r="N160" s="1" t="s">
        <v>1709</v>
      </c>
      <c r="O160" s="1">
        <v>0</v>
      </c>
      <c r="P160" s="1" t="s">
        <v>44</v>
      </c>
      <c r="Q160" s="1" t="s">
        <v>45</v>
      </c>
      <c r="R160" s="1" t="s">
        <v>46</v>
      </c>
      <c r="S160" s="1" t="s">
        <v>47</v>
      </c>
      <c r="T160" s="1" t="s">
        <v>48</v>
      </c>
      <c r="U160" s="3" t="s">
        <v>1710</v>
      </c>
      <c r="V160" s="5">
        <v>42571</v>
      </c>
      <c r="W160" s="1" t="s">
        <v>1711</v>
      </c>
      <c r="X160" s="3" t="s">
        <v>1712</v>
      </c>
      <c r="Z160" s="1" t="s">
        <v>1713</v>
      </c>
      <c r="AA160" s="3" t="s">
        <v>1714</v>
      </c>
      <c r="AB160" s="1" t="s">
        <v>54</v>
      </c>
      <c r="AC160" s="1" t="s">
        <v>55</v>
      </c>
      <c r="AD160" s="3" t="s">
        <v>1715</v>
      </c>
      <c r="AE160" s="3" t="s">
        <v>247</v>
      </c>
      <c r="AG160" s="1" t="s">
        <v>59</v>
      </c>
      <c r="AH160" s="1" t="s">
        <v>60</v>
      </c>
      <c r="AI160" s="1" t="s">
        <v>61</v>
      </c>
      <c r="AJ160" t="s">
        <v>6333</v>
      </c>
      <c r="AK160" t="s">
        <v>6112</v>
      </c>
    </row>
    <row r="161" spans="1:37" x14ac:dyDescent="0.25">
      <c r="A161" s="3" t="s">
        <v>1716</v>
      </c>
      <c r="B161" s="1" t="s">
        <v>1717</v>
      </c>
      <c r="C161" s="1" t="b">
        <v>1</v>
      </c>
      <c r="D161" s="1" t="b">
        <v>0</v>
      </c>
      <c r="F161" s="3" t="s">
        <v>37</v>
      </c>
      <c r="G161" s="1" t="s">
        <v>38</v>
      </c>
      <c r="H161" s="1" t="s">
        <v>1718</v>
      </c>
      <c r="I161" s="1" t="s">
        <v>1719</v>
      </c>
      <c r="J161" s="1">
        <v>103</v>
      </c>
      <c r="K161" s="1" t="s">
        <v>1720</v>
      </c>
      <c r="L161" s="4">
        <v>42579.854861111111</v>
      </c>
      <c r="M161" s="1" t="s">
        <v>1721</v>
      </c>
      <c r="N161" s="1" t="s">
        <v>1722</v>
      </c>
      <c r="O161" s="1">
        <v>1</v>
      </c>
      <c r="P161" s="1" t="s">
        <v>44</v>
      </c>
      <c r="Q161" s="1" t="s">
        <v>45</v>
      </c>
      <c r="R161" s="1" t="s">
        <v>46</v>
      </c>
      <c r="S161" s="1" t="s">
        <v>47</v>
      </c>
      <c r="T161" s="1" t="s">
        <v>48</v>
      </c>
      <c r="U161" s="3" t="s">
        <v>1723</v>
      </c>
      <c r="V161" s="5">
        <v>42571</v>
      </c>
      <c r="W161" s="1" t="s">
        <v>1724</v>
      </c>
      <c r="X161" s="3" t="s">
        <v>1725</v>
      </c>
      <c r="Z161" s="1" t="s">
        <v>1726</v>
      </c>
      <c r="AA161" s="3" t="s">
        <v>1727</v>
      </c>
      <c r="AB161" s="1" t="s">
        <v>54</v>
      </c>
      <c r="AC161" s="1" t="s">
        <v>55</v>
      </c>
      <c r="AD161" s="3" t="s">
        <v>1728</v>
      </c>
      <c r="AE161" s="3" t="s">
        <v>1729</v>
      </c>
      <c r="AG161" s="1" t="s">
        <v>59</v>
      </c>
      <c r="AH161" s="1" t="s">
        <v>60</v>
      </c>
      <c r="AI161" s="1" t="s">
        <v>61</v>
      </c>
      <c r="AJ161" t="s">
        <v>6334</v>
      </c>
      <c r="AK161" t="s">
        <v>6107</v>
      </c>
    </row>
    <row r="162" spans="1:37" x14ac:dyDescent="0.25">
      <c r="A162" s="3" t="s">
        <v>1730</v>
      </c>
      <c r="B162" s="1" t="s">
        <v>1731</v>
      </c>
      <c r="C162" s="1" t="b">
        <v>1</v>
      </c>
      <c r="D162" s="1" t="b">
        <v>0</v>
      </c>
      <c r="F162" s="3" t="s">
        <v>37</v>
      </c>
      <c r="G162" s="1" t="s">
        <v>38</v>
      </c>
      <c r="H162" s="1" t="s">
        <v>1732</v>
      </c>
      <c r="I162" s="1" t="s">
        <v>1733</v>
      </c>
      <c r="J162" s="1">
        <v>547</v>
      </c>
      <c r="K162" s="1" t="s">
        <v>1734</v>
      </c>
      <c r="L162" s="4">
        <v>42579.85833333333</v>
      </c>
      <c r="M162" s="1" t="s">
        <v>1721</v>
      </c>
      <c r="N162" s="1" t="s">
        <v>1722</v>
      </c>
      <c r="O162" s="1">
        <v>3</v>
      </c>
      <c r="P162" s="1" t="s">
        <v>44</v>
      </c>
      <c r="Q162" s="1" t="s">
        <v>45</v>
      </c>
      <c r="R162" s="1" t="s">
        <v>46</v>
      </c>
      <c r="S162" s="1" t="s">
        <v>47</v>
      </c>
      <c r="T162" s="1" t="s">
        <v>48</v>
      </c>
      <c r="U162" s="3" t="s">
        <v>1735</v>
      </c>
      <c r="V162" s="5">
        <v>42571</v>
      </c>
      <c r="W162" s="1" t="s">
        <v>1724</v>
      </c>
      <c r="X162" s="3" t="s">
        <v>1736</v>
      </c>
      <c r="Z162" s="1" t="s">
        <v>1737</v>
      </c>
      <c r="AA162" s="3" t="s">
        <v>1738</v>
      </c>
      <c r="AB162" s="1" t="s">
        <v>54</v>
      </c>
      <c r="AC162" s="1" t="s">
        <v>55</v>
      </c>
      <c r="AD162" s="3" t="s">
        <v>1739</v>
      </c>
      <c r="AE162" s="3" t="s">
        <v>1729</v>
      </c>
      <c r="AG162" s="1" t="s">
        <v>59</v>
      </c>
      <c r="AH162" s="1" t="s">
        <v>60</v>
      </c>
      <c r="AI162" s="1" t="s">
        <v>61</v>
      </c>
      <c r="AJ162" t="s">
        <v>6335</v>
      </c>
      <c r="AK162" t="s">
        <v>6107</v>
      </c>
    </row>
    <row r="163" spans="1:37" x14ac:dyDescent="0.25">
      <c r="A163" s="3" t="s">
        <v>1740</v>
      </c>
      <c r="B163" s="1" t="s">
        <v>1741</v>
      </c>
      <c r="C163" s="1" t="b">
        <v>1</v>
      </c>
      <c r="D163" s="1" t="b">
        <v>0</v>
      </c>
      <c r="F163" s="3" t="s">
        <v>37</v>
      </c>
      <c r="G163" s="1" t="s">
        <v>38</v>
      </c>
      <c r="H163" s="1" t="s">
        <v>1742</v>
      </c>
      <c r="I163" s="1" t="s">
        <v>1743</v>
      </c>
      <c r="J163" s="1">
        <v>138</v>
      </c>
      <c r="K163" s="1" t="s">
        <v>1744</v>
      </c>
      <c r="L163" s="4">
        <v>42579.849305555559</v>
      </c>
      <c r="M163" s="1" t="s">
        <v>274</v>
      </c>
      <c r="N163" s="1" t="s">
        <v>1745</v>
      </c>
      <c r="O163" s="1">
        <v>0</v>
      </c>
      <c r="P163" s="1" t="s">
        <v>44</v>
      </c>
      <c r="Q163" s="1" t="s">
        <v>45</v>
      </c>
      <c r="R163" s="1" t="s">
        <v>46</v>
      </c>
      <c r="S163" s="1" t="s">
        <v>47</v>
      </c>
      <c r="T163" s="1" t="s">
        <v>48</v>
      </c>
      <c r="U163" s="3" t="s">
        <v>1746</v>
      </c>
      <c r="V163" s="5">
        <v>42571</v>
      </c>
      <c r="W163" s="1" t="s">
        <v>1724</v>
      </c>
      <c r="X163" s="3" t="s">
        <v>1747</v>
      </c>
      <c r="Z163" s="1" t="s">
        <v>1748</v>
      </c>
      <c r="AA163" s="3" t="s">
        <v>1749</v>
      </c>
      <c r="AB163" s="1" t="s">
        <v>54</v>
      </c>
      <c r="AC163" s="1" t="s">
        <v>55</v>
      </c>
      <c r="AD163" s="3" t="s">
        <v>1750</v>
      </c>
      <c r="AE163" s="3" t="s">
        <v>281</v>
      </c>
      <c r="AG163" s="1" t="s">
        <v>59</v>
      </c>
      <c r="AH163" s="1" t="s">
        <v>60</v>
      </c>
      <c r="AI163" s="1" t="s">
        <v>61</v>
      </c>
      <c r="AJ163" t="s">
        <v>6336</v>
      </c>
      <c r="AK163" t="s">
        <v>6119</v>
      </c>
    </row>
    <row r="164" spans="1:37" x14ac:dyDescent="0.25">
      <c r="A164" s="3" t="s">
        <v>1751</v>
      </c>
      <c r="B164" s="1" t="s">
        <v>1752</v>
      </c>
      <c r="C164" s="1" t="b">
        <v>1</v>
      </c>
      <c r="D164" s="1" t="b">
        <v>0</v>
      </c>
      <c r="F164" s="3" t="s">
        <v>37</v>
      </c>
      <c r="G164" s="1" t="s">
        <v>38</v>
      </c>
      <c r="H164" s="1" t="s">
        <v>1753</v>
      </c>
      <c r="I164" s="1" t="s">
        <v>1754</v>
      </c>
      <c r="J164" s="1">
        <v>203</v>
      </c>
      <c r="K164" s="1" t="s">
        <v>1755</v>
      </c>
      <c r="L164" s="4">
        <v>42579.847916666666</v>
      </c>
      <c r="M164" s="1" t="s">
        <v>274</v>
      </c>
      <c r="N164" s="1" t="s">
        <v>1745</v>
      </c>
      <c r="O164" s="1">
        <v>0</v>
      </c>
      <c r="P164" s="1" t="s">
        <v>44</v>
      </c>
      <c r="Q164" s="1" t="s">
        <v>45</v>
      </c>
      <c r="R164" s="1" t="s">
        <v>46</v>
      </c>
      <c r="S164" s="1" t="s">
        <v>47</v>
      </c>
      <c r="T164" s="1" t="s">
        <v>48</v>
      </c>
      <c r="U164" s="3" t="s">
        <v>1756</v>
      </c>
      <c r="V164" s="5">
        <v>42571</v>
      </c>
      <c r="W164" s="1" t="s">
        <v>1724</v>
      </c>
      <c r="X164" s="3" t="s">
        <v>1757</v>
      </c>
      <c r="Z164" s="1" t="s">
        <v>1758</v>
      </c>
      <c r="AA164" s="3" t="s">
        <v>1759</v>
      </c>
      <c r="AB164" s="1" t="s">
        <v>54</v>
      </c>
      <c r="AC164" s="1" t="s">
        <v>55</v>
      </c>
      <c r="AD164" s="3" t="s">
        <v>1760</v>
      </c>
      <c r="AE164" s="3" t="s">
        <v>281</v>
      </c>
      <c r="AG164" s="1" t="s">
        <v>59</v>
      </c>
      <c r="AH164" s="1" t="s">
        <v>60</v>
      </c>
      <c r="AI164" s="1" t="s">
        <v>61</v>
      </c>
      <c r="AJ164" t="s">
        <v>6337</v>
      </c>
      <c r="AK164" t="s">
        <v>6119</v>
      </c>
    </row>
    <row r="165" spans="1:37" x14ac:dyDescent="0.25">
      <c r="A165" s="3" t="s">
        <v>1761</v>
      </c>
      <c r="B165" s="1" t="s">
        <v>1762</v>
      </c>
      <c r="C165" s="1" t="b">
        <v>1</v>
      </c>
      <c r="D165" s="1" t="b">
        <v>0</v>
      </c>
      <c r="F165" s="3" t="s">
        <v>37</v>
      </c>
      <c r="G165" s="1" t="s">
        <v>38</v>
      </c>
      <c r="H165" s="1" t="s">
        <v>1763</v>
      </c>
      <c r="I165" s="1" t="s">
        <v>1764</v>
      </c>
      <c r="J165" s="1">
        <v>141</v>
      </c>
      <c r="K165" s="1" t="s">
        <v>1765</v>
      </c>
      <c r="L165" s="4">
        <v>42579.851388888892</v>
      </c>
      <c r="M165" s="1" t="s">
        <v>274</v>
      </c>
      <c r="N165" s="1" t="s">
        <v>1745</v>
      </c>
      <c r="O165" s="1">
        <v>0</v>
      </c>
      <c r="P165" s="1" t="s">
        <v>44</v>
      </c>
      <c r="Q165" s="1" t="s">
        <v>45</v>
      </c>
      <c r="R165" s="1" t="s">
        <v>46</v>
      </c>
      <c r="S165" s="1" t="s">
        <v>47</v>
      </c>
      <c r="T165" s="1" t="s">
        <v>48</v>
      </c>
      <c r="U165" s="3" t="s">
        <v>1766</v>
      </c>
      <c r="V165" s="5">
        <v>42571</v>
      </c>
      <c r="W165" s="1" t="s">
        <v>1724</v>
      </c>
      <c r="X165" s="3" t="s">
        <v>1767</v>
      </c>
      <c r="Z165" s="1" t="s">
        <v>1768</v>
      </c>
      <c r="AA165" s="3" t="s">
        <v>1769</v>
      </c>
      <c r="AB165" s="1" t="s">
        <v>54</v>
      </c>
      <c r="AC165" s="1" t="s">
        <v>55</v>
      </c>
      <c r="AD165" s="3" t="s">
        <v>1770</v>
      </c>
      <c r="AE165" s="3" t="s">
        <v>281</v>
      </c>
      <c r="AG165" s="1" t="s">
        <v>59</v>
      </c>
      <c r="AH165" s="1" t="s">
        <v>60</v>
      </c>
      <c r="AI165" s="1" t="s">
        <v>61</v>
      </c>
      <c r="AJ165" t="s">
        <v>6338</v>
      </c>
      <c r="AK165" t="s">
        <v>6119</v>
      </c>
    </row>
    <row r="166" spans="1:37" x14ac:dyDescent="0.25">
      <c r="A166" s="3" t="s">
        <v>1771</v>
      </c>
      <c r="B166" s="1" t="s">
        <v>1772</v>
      </c>
      <c r="C166" s="1" t="b">
        <v>1</v>
      </c>
      <c r="D166" s="1" t="b">
        <v>0</v>
      </c>
      <c r="F166" s="3" t="s">
        <v>37</v>
      </c>
      <c r="G166" s="1" t="s">
        <v>38</v>
      </c>
      <c r="H166" s="1" t="s">
        <v>1773</v>
      </c>
      <c r="I166" s="1" t="s">
        <v>1774</v>
      </c>
      <c r="J166" s="1">
        <v>52</v>
      </c>
      <c r="K166" s="1" t="s">
        <v>1775</v>
      </c>
      <c r="L166" s="4">
        <v>42579.84652777778</v>
      </c>
      <c r="M166" s="1" t="s">
        <v>274</v>
      </c>
      <c r="N166" s="1" t="s">
        <v>1776</v>
      </c>
      <c r="O166" s="1">
        <v>2</v>
      </c>
      <c r="P166" s="1" t="s">
        <v>44</v>
      </c>
      <c r="Q166" s="1" t="s">
        <v>45</v>
      </c>
      <c r="R166" s="1" t="s">
        <v>46</v>
      </c>
      <c r="S166" s="1" t="s">
        <v>47</v>
      </c>
      <c r="T166" s="1" t="s">
        <v>48</v>
      </c>
      <c r="U166" s="3" t="s">
        <v>1777</v>
      </c>
      <c r="V166" s="5">
        <v>42571</v>
      </c>
      <c r="W166" s="1" t="s">
        <v>1724</v>
      </c>
      <c r="X166" s="3" t="s">
        <v>1778</v>
      </c>
      <c r="Z166" s="1" t="s">
        <v>1779</v>
      </c>
      <c r="AA166" s="3" t="s">
        <v>1780</v>
      </c>
      <c r="AB166" s="1" t="s">
        <v>54</v>
      </c>
      <c r="AC166" s="1" t="s">
        <v>55</v>
      </c>
      <c r="AD166" s="3" t="s">
        <v>1781</v>
      </c>
      <c r="AE166" s="3" t="s">
        <v>281</v>
      </c>
      <c r="AG166" s="1" t="s">
        <v>59</v>
      </c>
      <c r="AH166" s="1" t="s">
        <v>60</v>
      </c>
      <c r="AI166" s="1" t="s">
        <v>61</v>
      </c>
      <c r="AJ166" t="s">
        <v>6339</v>
      </c>
      <c r="AK166" t="s">
        <v>6122</v>
      </c>
    </row>
    <row r="167" spans="1:37" x14ac:dyDescent="0.25">
      <c r="A167" s="3" t="s">
        <v>1782</v>
      </c>
      <c r="B167" s="1" t="s">
        <v>1783</v>
      </c>
      <c r="C167" s="1" t="b">
        <v>1</v>
      </c>
      <c r="D167" s="1" t="b">
        <v>0</v>
      </c>
      <c r="F167" s="3" t="s">
        <v>37</v>
      </c>
      <c r="G167" s="1" t="s">
        <v>38</v>
      </c>
      <c r="H167" s="1" t="s">
        <v>1784</v>
      </c>
      <c r="I167" s="1" t="s">
        <v>1785</v>
      </c>
      <c r="J167" s="1">
        <v>24</v>
      </c>
      <c r="K167" s="1" t="s">
        <v>1786</v>
      </c>
      <c r="L167" s="4">
        <v>42579.951388888891</v>
      </c>
      <c r="M167" s="1" t="s">
        <v>815</v>
      </c>
      <c r="N167" s="1" t="s">
        <v>816</v>
      </c>
      <c r="O167" s="1">
        <v>0</v>
      </c>
      <c r="P167" s="1" t="s">
        <v>44</v>
      </c>
      <c r="Q167" s="1" t="s">
        <v>45</v>
      </c>
      <c r="R167" s="1" t="s">
        <v>46</v>
      </c>
      <c r="S167" s="1" t="s">
        <v>47</v>
      </c>
      <c r="T167" s="1" t="s">
        <v>48</v>
      </c>
      <c r="U167" s="3" t="s">
        <v>1787</v>
      </c>
      <c r="V167" s="5">
        <v>42571</v>
      </c>
      <c r="W167" s="1" t="s">
        <v>818</v>
      </c>
      <c r="X167" s="3" t="s">
        <v>1788</v>
      </c>
      <c r="Z167" s="1" t="s">
        <v>1789</v>
      </c>
      <c r="AA167" s="3" t="s">
        <v>1790</v>
      </c>
      <c r="AB167" s="1" t="s">
        <v>54</v>
      </c>
      <c r="AC167" s="1" t="s">
        <v>55</v>
      </c>
      <c r="AD167" s="3" t="s">
        <v>1791</v>
      </c>
      <c r="AE167" s="3" t="s">
        <v>823</v>
      </c>
      <c r="AG167" s="1" t="s">
        <v>59</v>
      </c>
      <c r="AH167" s="1" t="s">
        <v>60</v>
      </c>
      <c r="AI167" s="1" t="s">
        <v>61</v>
      </c>
      <c r="AJ167" t="s">
        <v>6340</v>
      </c>
      <c r="AK167" t="s">
        <v>6156</v>
      </c>
    </row>
    <row r="168" spans="1:37" x14ac:dyDescent="0.25">
      <c r="A168" s="3" t="s">
        <v>1792</v>
      </c>
      <c r="B168" s="1" t="s">
        <v>1793</v>
      </c>
      <c r="C168" s="1" t="b">
        <v>1</v>
      </c>
      <c r="D168" s="1" t="b">
        <v>0</v>
      </c>
      <c r="F168" s="3" t="s">
        <v>37</v>
      </c>
      <c r="G168" s="1" t="s">
        <v>38</v>
      </c>
      <c r="H168" s="1" t="s">
        <v>1794</v>
      </c>
      <c r="I168" s="1" t="s">
        <v>1795</v>
      </c>
      <c r="J168" s="1">
        <v>51</v>
      </c>
      <c r="K168" s="1" t="s">
        <v>1796</v>
      </c>
      <c r="L168" s="4">
        <v>42579.844444444447</v>
      </c>
      <c r="M168" s="1" t="s">
        <v>274</v>
      </c>
      <c r="N168" s="1" t="s">
        <v>1776</v>
      </c>
      <c r="O168" s="1">
        <v>2</v>
      </c>
      <c r="P168" s="1" t="s">
        <v>44</v>
      </c>
      <c r="Q168" s="1" t="s">
        <v>45</v>
      </c>
      <c r="R168" s="1" t="s">
        <v>46</v>
      </c>
      <c r="S168" s="1" t="s">
        <v>47</v>
      </c>
      <c r="T168" s="1" t="s">
        <v>48</v>
      </c>
      <c r="U168" s="3" t="s">
        <v>1797</v>
      </c>
      <c r="V168" s="5">
        <v>42571</v>
      </c>
      <c r="W168" s="1" t="s">
        <v>1724</v>
      </c>
      <c r="X168" s="3" t="s">
        <v>1798</v>
      </c>
      <c r="Z168" s="1" t="s">
        <v>1799</v>
      </c>
      <c r="AA168" s="3" t="s">
        <v>1800</v>
      </c>
      <c r="AB168" s="1" t="s">
        <v>54</v>
      </c>
      <c r="AC168" s="1" t="s">
        <v>55</v>
      </c>
      <c r="AD168" s="3" t="s">
        <v>1801</v>
      </c>
      <c r="AE168" s="3" t="s">
        <v>281</v>
      </c>
      <c r="AG168" s="1" t="s">
        <v>59</v>
      </c>
      <c r="AH168" s="1" t="s">
        <v>60</v>
      </c>
      <c r="AI168" s="1" t="s">
        <v>61</v>
      </c>
      <c r="AJ168" t="s">
        <v>6341</v>
      </c>
      <c r="AK168" t="s">
        <v>6122</v>
      </c>
    </row>
    <row r="169" spans="1:37" x14ac:dyDescent="0.25">
      <c r="A169" s="3" t="s">
        <v>1802</v>
      </c>
      <c r="B169" s="1" t="s">
        <v>1803</v>
      </c>
      <c r="C169" s="1" t="b">
        <v>1</v>
      </c>
      <c r="D169" s="1" t="b">
        <v>0</v>
      </c>
      <c r="F169" s="3" t="s">
        <v>37</v>
      </c>
      <c r="G169" s="1" t="s">
        <v>38</v>
      </c>
      <c r="H169" s="1" t="s">
        <v>1804</v>
      </c>
      <c r="I169" s="1" t="s">
        <v>1805</v>
      </c>
      <c r="J169" s="1">
        <v>42</v>
      </c>
      <c r="K169" s="1" t="s">
        <v>1806</v>
      </c>
      <c r="L169" s="4">
        <v>42579.841666666667</v>
      </c>
      <c r="M169" s="1" t="s">
        <v>274</v>
      </c>
      <c r="N169" s="1" t="s">
        <v>1776</v>
      </c>
      <c r="O169" s="1">
        <v>2</v>
      </c>
      <c r="P169" s="1" t="s">
        <v>44</v>
      </c>
      <c r="Q169" s="1" t="s">
        <v>45</v>
      </c>
      <c r="R169" s="1" t="s">
        <v>46</v>
      </c>
      <c r="S169" s="1" t="s">
        <v>47</v>
      </c>
      <c r="T169" s="1" t="s">
        <v>48</v>
      </c>
      <c r="U169" s="3" t="s">
        <v>1807</v>
      </c>
      <c r="V169" s="5">
        <v>42571</v>
      </c>
      <c r="W169" s="1" t="s">
        <v>1724</v>
      </c>
      <c r="X169" s="3" t="s">
        <v>1808</v>
      </c>
      <c r="Z169" s="1" t="s">
        <v>1809</v>
      </c>
      <c r="AA169" s="3" t="s">
        <v>1810</v>
      </c>
      <c r="AB169" s="1" t="s">
        <v>54</v>
      </c>
      <c r="AC169" s="1" t="s">
        <v>55</v>
      </c>
      <c r="AD169" s="3" t="s">
        <v>1811</v>
      </c>
      <c r="AE169" s="3" t="s">
        <v>281</v>
      </c>
      <c r="AG169" s="1" t="s">
        <v>59</v>
      </c>
      <c r="AH169" s="1" t="s">
        <v>60</v>
      </c>
      <c r="AI169" s="1" t="s">
        <v>61</v>
      </c>
      <c r="AJ169" t="s">
        <v>6342</v>
      </c>
      <c r="AK169" t="s">
        <v>6122</v>
      </c>
    </row>
    <row r="170" spans="1:37" x14ac:dyDescent="0.25">
      <c r="A170" s="3" t="s">
        <v>1812</v>
      </c>
      <c r="B170" s="1" t="s">
        <v>1813</v>
      </c>
      <c r="C170" s="1" t="b">
        <v>1</v>
      </c>
      <c r="D170" s="1" t="b">
        <v>0</v>
      </c>
      <c r="F170" s="3" t="s">
        <v>37</v>
      </c>
      <c r="G170" s="1" t="s">
        <v>38</v>
      </c>
      <c r="H170" s="1" t="s">
        <v>1814</v>
      </c>
      <c r="I170" s="1" t="s">
        <v>1815</v>
      </c>
      <c r="J170" s="1">
        <v>45</v>
      </c>
      <c r="K170" s="1" t="s">
        <v>1816</v>
      </c>
      <c r="L170" s="4">
        <v>42579.839583333334</v>
      </c>
      <c r="M170" s="1" t="s">
        <v>274</v>
      </c>
      <c r="N170" s="1" t="s">
        <v>1776</v>
      </c>
      <c r="O170" s="1">
        <v>0</v>
      </c>
      <c r="P170" s="1" t="s">
        <v>44</v>
      </c>
      <c r="Q170" s="1" t="s">
        <v>45</v>
      </c>
      <c r="R170" s="1" t="s">
        <v>46</v>
      </c>
      <c r="S170" s="1" t="s">
        <v>47</v>
      </c>
      <c r="T170" s="1" t="s">
        <v>48</v>
      </c>
      <c r="U170" s="3" t="s">
        <v>1817</v>
      </c>
      <c r="V170" s="5">
        <v>42571</v>
      </c>
      <c r="W170" s="1" t="s">
        <v>1724</v>
      </c>
      <c r="X170" s="3" t="s">
        <v>1818</v>
      </c>
      <c r="Z170" s="1" t="s">
        <v>1819</v>
      </c>
      <c r="AA170" s="3" t="s">
        <v>1820</v>
      </c>
      <c r="AB170" s="1" t="s">
        <v>54</v>
      </c>
      <c r="AC170" s="1" t="s">
        <v>55</v>
      </c>
      <c r="AD170" s="3" t="s">
        <v>1821</v>
      </c>
      <c r="AE170" s="3" t="s">
        <v>281</v>
      </c>
      <c r="AG170" s="1" t="s">
        <v>59</v>
      </c>
      <c r="AH170" s="1" t="s">
        <v>60</v>
      </c>
      <c r="AI170" s="1" t="s">
        <v>61</v>
      </c>
      <c r="AJ170" t="s">
        <v>6343</v>
      </c>
      <c r="AK170" t="s">
        <v>6122</v>
      </c>
    </row>
    <row r="171" spans="1:37" x14ac:dyDescent="0.25">
      <c r="A171" s="3" t="s">
        <v>1822</v>
      </c>
      <c r="B171" s="1" t="s">
        <v>1823</v>
      </c>
      <c r="C171" s="1" t="b">
        <v>1</v>
      </c>
      <c r="D171" s="1" t="b">
        <v>0</v>
      </c>
      <c r="F171" s="3" t="s">
        <v>37</v>
      </c>
      <c r="G171" s="1" t="s">
        <v>38</v>
      </c>
      <c r="H171" s="1" t="s">
        <v>1824</v>
      </c>
      <c r="I171" s="1" t="s">
        <v>1825</v>
      </c>
      <c r="J171" s="1">
        <v>52</v>
      </c>
      <c r="K171" s="1" t="s">
        <v>1826</v>
      </c>
      <c r="L171" s="4">
        <v>42579.84097222222</v>
      </c>
      <c r="M171" s="1" t="s">
        <v>274</v>
      </c>
      <c r="N171" s="1" t="s">
        <v>1776</v>
      </c>
      <c r="O171" s="1">
        <v>0</v>
      </c>
      <c r="P171" s="1" t="s">
        <v>44</v>
      </c>
      <c r="Q171" s="1" t="s">
        <v>45</v>
      </c>
      <c r="R171" s="1" t="s">
        <v>46</v>
      </c>
      <c r="S171" s="1" t="s">
        <v>47</v>
      </c>
      <c r="T171" s="1" t="s">
        <v>48</v>
      </c>
      <c r="U171" s="3" t="s">
        <v>1827</v>
      </c>
      <c r="V171" s="5">
        <v>42571</v>
      </c>
      <c r="W171" s="1" t="s">
        <v>1724</v>
      </c>
      <c r="X171" s="3" t="s">
        <v>1828</v>
      </c>
      <c r="Z171" s="1" t="s">
        <v>1829</v>
      </c>
      <c r="AA171" s="3" t="s">
        <v>1830</v>
      </c>
      <c r="AB171" s="1" t="s">
        <v>54</v>
      </c>
      <c r="AC171" s="1" t="s">
        <v>55</v>
      </c>
      <c r="AD171" s="3" t="s">
        <v>1831</v>
      </c>
      <c r="AE171" s="3" t="s">
        <v>281</v>
      </c>
      <c r="AG171" s="1" t="s">
        <v>59</v>
      </c>
      <c r="AH171" s="1" t="s">
        <v>60</v>
      </c>
      <c r="AI171" s="1" t="s">
        <v>61</v>
      </c>
      <c r="AJ171" t="s">
        <v>6344</v>
      </c>
      <c r="AK171" t="s">
        <v>6122</v>
      </c>
    </row>
    <row r="172" spans="1:37" x14ac:dyDescent="0.25">
      <c r="A172" s="3" t="s">
        <v>1832</v>
      </c>
      <c r="B172" s="1" t="s">
        <v>1833</v>
      </c>
      <c r="C172" s="1" t="b">
        <v>1</v>
      </c>
      <c r="D172" s="1" t="b">
        <v>0</v>
      </c>
      <c r="F172" s="3" t="s">
        <v>37</v>
      </c>
      <c r="G172" s="1" t="s">
        <v>38</v>
      </c>
      <c r="H172" s="1" t="s">
        <v>1834</v>
      </c>
      <c r="I172" s="1" t="s">
        <v>1835</v>
      </c>
      <c r="J172" s="1">
        <v>44</v>
      </c>
      <c r="K172" s="1" t="s">
        <v>1836</v>
      </c>
      <c r="L172" s="4">
        <v>42579.843055555553</v>
      </c>
      <c r="M172" s="1" t="s">
        <v>274</v>
      </c>
      <c r="N172" s="1" t="s">
        <v>1776</v>
      </c>
      <c r="O172" s="1">
        <v>0</v>
      </c>
      <c r="P172" s="1" t="s">
        <v>44</v>
      </c>
      <c r="Q172" s="1" t="s">
        <v>45</v>
      </c>
      <c r="R172" s="1" t="s">
        <v>46</v>
      </c>
      <c r="S172" s="1" t="s">
        <v>47</v>
      </c>
      <c r="T172" s="1" t="s">
        <v>48</v>
      </c>
      <c r="U172" s="3" t="s">
        <v>1837</v>
      </c>
      <c r="V172" s="5">
        <v>42571</v>
      </c>
      <c r="W172" s="1" t="s">
        <v>1724</v>
      </c>
      <c r="X172" s="3" t="s">
        <v>1838</v>
      </c>
      <c r="Z172" s="1" t="s">
        <v>1839</v>
      </c>
      <c r="AA172" s="3" t="s">
        <v>1840</v>
      </c>
      <c r="AB172" s="1" t="s">
        <v>54</v>
      </c>
      <c r="AC172" s="1" t="s">
        <v>55</v>
      </c>
      <c r="AD172" s="3" t="s">
        <v>1841</v>
      </c>
      <c r="AE172" s="3" t="s">
        <v>281</v>
      </c>
      <c r="AG172" s="1" t="s">
        <v>59</v>
      </c>
      <c r="AH172" s="1" t="s">
        <v>60</v>
      </c>
      <c r="AI172" s="1" t="s">
        <v>61</v>
      </c>
      <c r="AJ172" t="s">
        <v>6345</v>
      </c>
      <c r="AK172" t="s">
        <v>6122</v>
      </c>
    </row>
    <row r="173" spans="1:37" x14ac:dyDescent="0.25">
      <c r="A173" s="3" t="s">
        <v>1842</v>
      </c>
      <c r="B173" s="1" t="s">
        <v>1843</v>
      </c>
      <c r="C173" s="1" t="b">
        <v>1</v>
      </c>
      <c r="D173" s="1" t="b">
        <v>0</v>
      </c>
      <c r="F173" s="3" t="s">
        <v>37</v>
      </c>
      <c r="G173" s="1" t="s">
        <v>38</v>
      </c>
      <c r="H173" s="1" t="s">
        <v>1844</v>
      </c>
      <c r="I173" s="1" t="s">
        <v>1845</v>
      </c>
      <c r="J173" s="1">
        <v>32</v>
      </c>
      <c r="K173" s="1" t="s">
        <v>1846</v>
      </c>
      <c r="L173" s="4">
        <v>42579.838194444441</v>
      </c>
      <c r="M173" s="1" t="s">
        <v>274</v>
      </c>
      <c r="N173" s="1" t="s">
        <v>1776</v>
      </c>
      <c r="O173" s="1">
        <v>0</v>
      </c>
      <c r="P173" s="1" t="s">
        <v>44</v>
      </c>
      <c r="Q173" s="1" t="s">
        <v>45</v>
      </c>
      <c r="R173" s="1" t="s">
        <v>46</v>
      </c>
      <c r="S173" s="1" t="s">
        <v>47</v>
      </c>
      <c r="T173" s="1" t="s">
        <v>48</v>
      </c>
      <c r="U173" s="3" t="s">
        <v>1847</v>
      </c>
      <c r="V173" s="5">
        <v>42571</v>
      </c>
      <c r="W173" s="1" t="s">
        <v>1724</v>
      </c>
      <c r="X173" s="3" t="s">
        <v>1848</v>
      </c>
      <c r="Z173" s="1" t="s">
        <v>1849</v>
      </c>
      <c r="AA173" s="3" t="s">
        <v>1850</v>
      </c>
      <c r="AB173" s="1" t="s">
        <v>54</v>
      </c>
      <c r="AC173" s="1" t="s">
        <v>55</v>
      </c>
      <c r="AD173" s="3" t="s">
        <v>1851</v>
      </c>
      <c r="AE173" s="3" t="s">
        <v>281</v>
      </c>
      <c r="AG173" s="1" t="s">
        <v>59</v>
      </c>
      <c r="AH173" s="1" t="s">
        <v>60</v>
      </c>
      <c r="AI173" s="1" t="s">
        <v>61</v>
      </c>
      <c r="AJ173" t="s">
        <v>6346</v>
      </c>
      <c r="AK173" t="s">
        <v>6122</v>
      </c>
    </row>
    <row r="174" spans="1:37" x14ac:dyDescent="0.25">
      <c r="A174" s="3" t="s">
        <v>1852</v>
      </c>
      <c r="B174" s="1" t="s">
        <v>1853</v>
      </c>
      <c r="C174" s="1" t="b">
        <v>1</v>
      </c>
      <c r="D174" s="1" t="b">
        <v>0</v>
      </c>
      <c r="F174" s="3" t="s">
        <v>37</v>
      </c>
      <c r="G174" s="1" t="s">
        <v>38</v>
      </c>
      <c r="H174" s="1" t="s">
        <v>1854</v>
      </c>
      <c r="I174" s="1" t="s">
        <v>1855</v>
      </c>
      <c r="J174" s="1">
        <v>32</v>
      </c>
      <c r="K174" s="1" t="s">
        <v>1856</v>
      </c>
      <c r="L174" s="4">
        <v>42579.885416666664</v>
      </c>
      <c r="M174" s="1" t="s">
        <v>815</v>
      </c>
      <c r="N174" s="1" t="s">
        <v>816</v>
      </c>
      <c r="O174" s="1">
        <v>0</v>
      </c>
      <c r="P174" s="1" t="s">
        <v>44</v>
      </c>
      <c r="Q174" s="1" t="s">
        <v>45</v>
      </c>
      <c r="R174" s="1" t="s">
        <v>46</v>
      </c>
      <c r="S174" s="1" t="s">
        <v>47</v>
      </c>
      <c r="T174" s="1" t="s">
        <v>48</v>
      </c>
      <c r="U174" s="3" t="s">
        <v>1857</v>
      </c>
      <c r="V174" s="5">
        <v>42571</v>
      </c>
      <c r="W174" s="1" t="s">
        <v>843</v>
      </c>
      <c r="X174" s="3" t="s">
        <v>1858</v>
      </c>
      <c r="Z174" s="1" t="s">
        <v>1859</v>
      </c>
      <c r="AA174" s="3" t="s">
        <v>1860</v>
      </c>
      <c r="AB174" s="1" t="s">
        <v>54</v>
      </c>
      <c r="AC174" s="1" t="s">
        <v>55</v>
      </c>
      <c r="AD174" s="3" t="s">
        <v>1861</v>
      </c>
      <c r="AE174" s="3" t="s">
        <v>823</v>
      </c>
      <c r="AG174" s="1" t="s">
        <v>59</v>
      </c>
      <c r="AH174" s="1" t="s">
        <v>60</v>
      </c>
      <c r="AI174" s="1" t="s">
        <v>61</v>
      </c>
      <c r="AJ174" t="s">
        <v>6347</v>
      </c>
      <c r="AK174" t="s">
        <v>6156</v>
      </c>
    </row>
    <row r="175" spans="1:37" x14ac:dyDescent="0.25">
      <c r="A175" s="3" t="s">
        <v>1862</v>
      </c>
      <c r="B175" s="1" t="s">
        <v>1863</v>
      </c>
      <c r="C175" s="1" t="b">
        <v>1</v>
      </c>
      <c r="D175" s="1" t="b">
        <v>0</v>
      </c>
      <c r="F175" s="3" t="s">
        <v>37</v>
      </c>
      <c r="G175" s="1" t="s">
        <v>38</v>
      </c>
      <c r="H175" s="1" t="s">
        <v>1864</v>
      </c>
      <c r="I175" s="1" t="s">
        <v>1865</v>
      </c>
      <c r="J175" s="1">
        <v>74</v>
      </c>
      <c r="K175" s="1" t="s">
        <v>1866</v>
      </c>
      <c r="L175" s="4">
        <v>42579.856249999997</v>
      </c>
      <c r="M175" s="1" t="s">
        <v>1721</v>
      </c>
      <c r="N175" s="1" t="s">
        <v>1722</v>
      </c>
      <c r="O175" s="1">
        <v>4</v>
      </c>
      <c r="P175" s="1" t="s">
        <v>44</v>
      </c>
      <c r="Q175" s="1" t="s">
        <v>45</v>
      </c>
      <c r="R175" s="1" t="s">
        <v>46</v>
      </c>
      <c r="S175" s="1" t="s">
        <v>47</v>
      </c>
      <c r="T175" s="1" t="s">
        <v>48</v>
      </c>
      <c r="U175" s="3" t="s">
        <v>1867</v>
      </c>
      <c r="V175" s="5">
        <v>42571</v>
      </c>
      <c r="W175" s="1" t="s">
        <v>1868</v>
      </c>
      <c r="X175" s="3" t="s">
        <v>1869</v>
      </c>
      <c r="Z175" s="1" t="s">
        <v>1870</v>
      </c>
      <c r="AA175" s="3" t="s">
        <v>1871</v>
      </c>
      <c r="AB175" s="1" t="s">
        <v>54</v>
      </c>
      <c r="AC175" s="1" t="s">
        <v>55</v>
      </c>
      <c r="AD175" s="3" t="s">
        <v>1872</v>
      </c>
      <c r="AE175" s="3" t="s">
        <v>1729</v>
      </c>
      <c r="AG175" s="1" t="s">
        <v>59</v>
      </c>
      <c r="AH175" s="1" t="s">
        <v>60</v>
      </c>
      <c r="AI175" s="1" t="s">
        <v>61</v>
      </c>
      <c r="AJ175" t="s">
        <v>6348</v>
      </c>
      <c r="AK175" t="s">
        <v>6107</v>
      </c>
    </row>
    <row r="176" spans="1:37" x14ac:dyDescent="0.25">
      <c r="A176" s="3" t="s">
        <v>1873</v>
      </c>
      <c r="B176" s="1" t="s">
        <v>1874</v>
      </c>
      <c r="C176" s="1" t="b">
        <v>1</v>
      </c>
      <c r="D176" s="1" t="b">
        <v>0</v>
      </c>
      <c r="F176" s="3" t="s">
        <v>37</v>
      </c>
      <c r="G176" s="1" t="s">
        <v>38</v>
      </c>
      <c r="H176" s="1" t="s">
        <v>1875</v>
      </c>
      <c r="I176" s="1" t="s">
        <v>1876</v>
      </c>
      <c r="J176" s="1">
        <v>39</v>
      </c>
      <c r="K176" s="1" t="s">
        <v>1877</v>
      </c>
      <c r="L176" s="4">
        <v>42579.8125</v>
      </c>
      <c r="M176" s="1" t="s">
        <v>274</v>
      </c>
      <c r="N176" s="1" t="s">
        <v>1776</v>
      </c>
      <c r="O176" s="1">
        <v>0</v>
      </c>
      <c r="P176" s="1" t="s">
        <v>44</v>
      </c>
      <c r="Q176" s="1" t="s">
        <v>45</v>
      </c>
      <c r="R176" s="1" t="s">
        <v>46</v>
      </c>
      <c r="S176" s="1" t="s">
        <v>47</v>
      </c>
      <c r="T176" s="1" t="s">
        <v>48</v>
      </c>
      <c r="U176" s="3" t="s">
        <v>1878</v>
      </c>
      <c r="V176" s="5">
        <v>42571</v>
      </c>
      <c r="W176" s="1" t="s">
        <v>1724</v>
      </c>
      <c r="X176" s="3" t="s">
        <v>1879</v>
      </c>
      <c r="Z176" s="1" t="s">
        <v>1880</v>
      </c>
      <c r="AA176" s="3" t="s">
        <v>1881</v>
      </c>
      <c r="AB176" s="1" t="s">
        <v>54</v>
      </c>
      <c r="AC176" s="1" t="s">
        <v>55</v>
      </c>
      <c r="AD176" s="3" t="s">
        <v>1882</v>
      </c>
      <c r="AE176" s="3" t="s">
        <v>281</v>
      </c>
      <c r="AG176" s="1" t="s">
        <v>59</v>
      </c>
      <c r="AH176" s="1" t="s">
        <v>60</v>
      </c>
      <c r="AI176" s="1" t="s">
        <v>61</v>
      </c>
      <c r="AJ176" t="s">
        <v>6349</v>
      </c>
      <c r="AK176" t="s">
        <v>6122</v>
      </c>
    </row>
    <row r="177" spans="1:37" x14ac:dyDescent="0.25">
      <c r="A177" s="3" t="s">
        <v>1883</v>
      </c>
      <c r="B177" s="1" t="s">
        <v>1884</v>
      </c>
      <c r="C177" s="1" t="b">
        <v>1</v>
      </c>
      <c r="D177" s="1" t="b">
        <v>0</v>
      </c>
      <c r="F177" s="3" t="s">
        <v>37</v>
      </c>
      <c r="G177" s="1" t="s">
        <v>38</v>
      </c>
      <c r="H177" s="1" t="s">
        <v>1885</v>
      </c>
      <c r="I177" s="1" t="s">
        <v>1886</v>
      </c>
      <c r="J177" s="1">
        <v>56</v>
      </c>
      <c r="K177" s="1" t="s">
        <v>1887</v>
      </c>
      <c r="L177" s="4">
        <v>42579.836111111108</v>
      </c>
      <c r="M177" s="1" t="s">
        <v>274</v>
      </c>
      <c r="N177" s="1" t="s">
        <v>1776</v>
      </c>
      <c r="O177" s="1">
        <v>0</v>
      </c>
      <c r="P177" s="1" t="s">
        <v>44</v>
      </c>
      <c r="Q177" s="1" t="s">
        <v>45</v>
      </c>
      <c r="R177" s="1" t="s">
        <v>46</v>
      </c>
      <c r="S177" s="1" t="s">
        <v>47</v>
      </c>
      <c r="T177" s="1" t="s">
        <v>48</v>
      </c>
      <c r="U177" s="3" t="s">
        <v>1888</v>
      </c>
      <c r="V177" s="5">
        <v>42571</v>
      </c>
      <c r="W177" s="1" t="s">
        <v>1724</v>
      </c>
      <c r="X177" s="3" t="s">
        <v>1889</v>
      </c>
      <c r="Z177" s="1" t="s">
        <v>1890</v>
      </c>
      <c r="AA177" s="3" t="s">
        <v>1891</v>
      </c>
      <c r="AB177" s="1" t="s">
        <v>54</v>
      </c>
      <c r="AC177" s="1" t="s">
        <v>55</v>
      </c>
      <c r="AD177" s="3" t="s">
        <v>1892</v>
      </c>
      <c r="AE177" s="3" t="s">
        <v>281</v>
      </c>
      <c r="AG177" s="1" t="s">
        <v>59</v>
      </c>
      <c r="AH177" s="1" t="s">
        <v>60</v>
      </c>
      <c r="AI177" s="1" t="s">
        <v>61</v>
      </c>
      <c r="AJ177" t="s">
        <v>6350</v>
      </c>
      <c r="AK177" t="s">
        <v>6122</v>
      </c>
    </row>
    <row r="178" spans="1:37" x14ac:dyDescent="0.25">
      <c r="A178" s="3" t="s">
        <v>1893</v>
      </c>
      <c r="B178" s="1" t="s">
        <v>1894</v>
      </c>
      <c r="C178" s="1" t="b">
        <v>1</v>
      </c>
      <c r="D178" s="1" t="b">
        <v>0</v>
      </c>
      <c r="F178" s="3" t="s">
        <v>37</v>
      </c>
      <c r="G178" s="1" t="s">
        <v>38</v>
      </c>
      <c r="H178" s="1" t="s">
        <v>1895</v>
      </c>
      <c r="I178" s="1" t="s">
        <v>1896</v>
      </c>
      <c r="J178" s="1">
        <v>80</v>
      </c>
      <c r="K178" s="1" t="s">
        <v>1897</v>
      </c>
      <c r="L178" s="4">
        <v>42579.811111111114</v>
      </c>
      <c r="M178" s="1" t="s">
        <v>274</v>
      </c>
      <c r="N178" s="1" t="s">
        <v>1776</v>
      </c>
      <c r="O178" s="1">
        <v>0</v>
      </c>
      <c r="P178" s="1" t="s">
        <v>44</v>
      </c>
      <c r="Q178" s="1" t="s">
        <v>45</v>
      </c>
      <c r="R178" s="1" t="s">
        <v>46</v>
      </c>
      <c r="S178" s="1" t="s">
        <v>47</v>
      </c>
      <c r="T178" s="1" t="s">
        <v>48</v>
      </c>
      <c r="U178" s="3" t="s">
        <v>1898</v>
      </c>
      <c r="V178" s="5">
        <v>42571</v>
      </c>
      <c r="W178" s="1" t="s">
        <v>1724</v>
      </c>
      <c r="X178" s="3" t="s">
        <v>1899</v>
      </c>
      <c r="Z178" s="1" t="s">
        <v>1900</v>
      </c>
      <c r="AA178" s="3" t="s">
        <v>1901</v>
      </c>
      <c r="AB178" s="1" t="s">
        <v>54</v>
      </c>
      <c r="AC178" s="1" t="s">
        <v>55</v>
      </c>
      <c r="AD178" s="3" t="s">
        <v>1902</v>
      </c>
      <c r="AE178" s="3" t="s">
        <v>281</v>
      </c>
      <c r="AG178" s="1" t="s">
        <v>59</v>
      </c>
      <c r="AH178" s="1" t="s">
        <v>60</v>
      </c>
      <c r="AI178" s="1" t="s">
        <v>61</v>
      </c>
      <c r="AJ178" t="s">
        <v>6351</v>
      </c>
      <c r="AK178" t="s">
        <v>6122</v>
      </c>
    </row>
    <row r="179" spans="1:37" x14ac:dyDescent="0.25">
      <c r="A179" s="3" t="s">
        <v>1903</v>
      </c>
      <c r="B179" s="1" t="s">
        <v>1904</v>
      </c>
      <c r="C179" s="1" t="b">
        <v>1</v>
      </c>
      <c r="D179" s="1" t="b">
        <v>0</v>
      </c>
      <c r="F179" s="3" t="s">
        <v>37</v>
      </c>
      <c r="G179" s="1" t="s">
        <v>38</v>
      </c>
      <c r="H179" s="1" t="s">
        <v>1905</v>
      </c>
      <c r="I179" s="1" t="s">
        <v>1906</v>
      </c>
      <c r="J179" s="1">
        <v>47</v>
      </c>
      <c r="K179" s="1" t="s">
        <v>1907</v>
      </c>
      <c r="L179" s="4">
        <v>42579.808333333334</v>
      </c>
      <c r="M179" s="1" t="s">
        <v>42</v>
      </c>
      <c r="N179" s="1" t="s">
        <v>1908</v>
      </c>
      <c r="O179" s="1">
        <v>0</v>
      </c>
      <c r="P179" s="1" t="s">
        <v>44</v>
      </c>
      <c r="Q179" s="1" t="s">
        <v>45</v>
      </c>
      <c r="R179" s="1" t="s">
        <v>46</v>
      </c>
      <c r="S179" s="1" t="s">
        <v>47</v>
      </c>
      <c r="T179" s="1" t="s">
        <v>48</v>
      </c>
      <c r="U179" s="3" t="s">
        <v>1909</v>
      </c>
      <c r="V179" s="5">
        <v>42571</v>
      </c>
      <c r="W179" s="1" t="s">
        <v>1724</v>
      </c>
      <c r="X179" s="3" t="s">
        <v>1910</v>
      </c>
      <c r="Z179" s="1" t="s">
        <v>1911</v>
      </c>
      <c r="AA179" s="3" t="s">
        <v>1912</v>
      </c>
      <c r="AB179" s="1" t="s">
        <v>54</v>
      </c>
      <c r="AC179" s="1" t="s">
        <v>55</v>
      </c>
      <c r="AD179" s="3" t="s">
        <v>1913</v>
      </c>
      <c r="AE179" s="3" t="s">
        <v>57</v>
      </c>
      <c r="AG179" s="1" t="s">
        <v>59</v>
      </c>
      <c r="AH179" s="1" t="s">
        <v>60</v>
      </c>
      <c r="AI179" s="1" t="s">
        <v>61</v>
      </c>
      <c r="AJ179" t="s">
        <v>6352</v>
      </c>
      <c r="AK179" t="s">
        <v>6131</v>
      </c>
    </row>
    <row r="180" spans="1:37" x14ac:dyDescent="0.25">
      <c r="A180" s="3" t="s">
        <v>1914</v>
      </c>
      <c r="B180" s="1" t="s">
        <v>1915</v>
      </c>
      <c r="C180" s="1" t="b">
        <v>1</v>
      </c>
      <c r="D180" s="1" t="b">
        <v>0</v>
      </c>
      <c r="F180" s="3" t="s">
        <v>37</v>
      </c>
      <c r="G180" s="1" t="s">
        <v>38</v>
      </c>
      <c r="H180" s="1" t="s">
        <v>1916</v>
      </c>
      <c r="I180" s="1" t="s">
        <v>1917</v>
      </c>
      <c r="J180" s="1">
        <v>104</v>
      </c>
      <c r="K180" s="1" t="s">
        <v>1918</v>
      </c>
      <c r="L180" s="4">
        <v>42579.805555555555</v>
      </c>
      <c r="M180" s="1" t="s">
        <v>42</v>
      </c>
      <c r="N180" s="1" t="s">
        <v>1919</v>
      </c>
      <c r="O180" s="1">
        <v>0</v>
      </c>
      <c r="P180" s="1" t="s">
        <v>44</v>
      </c>
      <c r="Q180" s="1" t="s">
        <v>45</v>
      </c>
      <c r="R180" s="1" t="s">
        <v>46</v>
      </c>
      <c r="S180" s="1" t="s">
        <v>47</v>
      </c>
      <c r="T180" s="1" t="s">
        <v>48</v>
      </c>
      <c r="U180" s="3" t="s">
        <v>1920</v>
      </c>
      <c r="V180" s="5">
        <v>42571</v>
      </c>
      <c r="W180" s="1" t="s">
        <v>1724</v>
      </c>
      <c r="X180" s="3" t="s">
        <v>1921</v>
      </c>
      <c r="Z180" s="1" t="s">
        <v>1922</v>
      </c>
      <c r="AA180" s="3" t="s">
        <v>1923</v>
      </c>
      <c r="AB180" s="1" t="s">
        <v>54</v>
      </c>
      <c r="AC180" s="1" t="s">
        <v>55</v>
      </c>
      <c r="AD180" s="3" t="s">
        <v>1924</v>
      </c>
      <c r="AE180" s="3" t="s">
        <v>57</v>
      </c>
      <c r="AG180" s="1" t="s">
        <v>59</v>
      </c>
      <c r="AH180" s="1" t="s">
        <v>60</v>
      </c>
      <c r="AI180" s="1" t="s">
        <v>61</v>
      </c>
      <c r="AJ180" t="s">
        <v>6353</v>
      </c>
      <c r="AK180" t="s">
        <v>6134</v>
      </c>
    </row>
    <row r="181" spans="1:37" x14ac:dyDescent="0.25">
      <c r="A181" s="3" t="s">
        <v>1925</v>
      </c>
      <c r="B181" s="1" t="s">
        <v>1926</v>
      </c>
      <c r="C181" s="1" t="b">
        <v>1</v>
      </c>
      <c r="D181" s="1" t="b">
        <v>0</v>
      </c>
      <c r="F181" s="3" t="s">
        <v>37</v>
      </c>
      <c r="G181" s="1" t="s">
        <v>38</v>
      </c>
      <c r="H181" s="1" t="s">
        <v>1927</v>
      </c>
      <c r="I181" s="1" t="s">
        <v>1928</v>
      </c>
      <c r="J181" s="1">
        <v>30</v>
      </c>
      <c r="K181" s="1" t="s">
        <v>1929</v>
      </c>
      <c r="L181" s="4">
        <v>42579.806944444441</v>
      </c>
      <c r="M181" s="1" t="s">
        <v>42</v>
      </c>
      <c r="N181" s="1" t="s">
        <v>1919</v>
      </c>
      <c r="O181" s="1">
        <v>0</v>
      </c>
      <c r="P181" s="1" t="s">
        <v>44</v>
      </c>
      <c r="Q181" s="1" t="s">
        <v>45</v>
      </c>
      <c r="R181" s="1" t="s">
        <v>46</v>
      </c>
      <c r="S181" s="1" t="s">
        <v>47</v>
      </c>
      <c r="T181" s="1" t="s">
        <v>48</v>
      </c>
      <c r="U181" s="3" t="s">
        <v>1930</v>
      </c>
      <c r="V181" s="5">
        <v>42571</v>
      </c>
      <c r="W181" s="1" t="s">
        <v>1724</v>
      </c>
      <c r="X181" s="3" t="s">
        <v>1931</v>
      </c>
      <c r="Z181" s="1" t="s">
        <v>1932</v>
      </c>
      <c r="AA181" s="3" t="s">
        <v>1933</v>
      </c>
      <c r="AB181" s="1" t="s">
        <v>54</v>
      </c>
      <c r="AC181" s="1" t="s">
        <v>55</v>
      </c>
      <c r="AD181" s="3" t="s">
        <v>1934</v>
      </c>
      <c r="AE181" s="3" t="s">
        <v>57</v>
      </c>
      <c r="AG181" s="1" t="s">
        <v>59</v>
      </c>
      <c r="AH181" s="1" t="s">
        <v>60</v>
      </c>
      <c r="AI181" s="1" t="s">
        <v>61</v>
      </c>
      <c r="AJ181" t="s">
        <v>6354</v>
      </c>
      <c r="AK181" t="s">
        <v>6134</v>
      </c>
    </row>
    <row r="182" spans="1:37" x14ac:dyDescent="0.25">
      <c r="A182" s="3" t="s">
        <v>1935</v>
      </c>
      <c r="B182" s="1" t="s">
        <v>1936</v>
      </c>
      <c r="C182" s="1" t="b">
        <v>1</v>
      </c>
      <c r="D182" s="1" t="b">
        <v>0</v>
      </c>
      <c r="F182" s="3" t="s">
        <v>37</v>
      </c>
      <c r="G182" s="1" t="s">
        <v>38</v>
      </c>
      <c r="H182" s="1" t="s">
        <v>1937</v>
      </c>
      <c r="I182" s="1" t="s">
        <v>1938</v>
      </c>
      <c r="J182" s="1">
        <v>26</v>
      </c>
      <c r="K182" s="1" t="s">
        <v>1939</v>
      </c>
      <c r="L182" s="4">
        <v>42579.879166666666</v>
      </c>
      <c r="M182" s="1" t="s">
        <v>815</v>
      </c>
      <c r="N182" s="1" t="s">
        <v>816</v>
      </c>
      <c r="O182" s="1">
        <v>0</v>
      </c>
      <c r="P182" s="1" t="s">
        <v>44</v>
      </c>
      <c r="Q182" s="1" t="s">
        <v>45</v>
      </c>
      <c r="R182" s="1" t="s">
        <v>46</v>
      </c>
      <c r="S182" s="1" t="s">
        <v>47</v>
      </c>
      <c r="T182" s="1" t="s">
        <v>48</v>
      </c>
      <c r="U182" s="3" t="s">
        <v>1940</v>
      </c>
      <c r="V182" s="5">
        <v>42571</v>
      </c>
      <c r="W182" s="1" t="s">
        <v>818</v>
      </c>
      <c r="X182" s="3" t="s">
        <v>1941</v>
      </c>
      <c r="Z182" s="1" t="s">
        <v>1942</v>
      </c>
      <c r="AA182" s="3" t="s">
        <v>1943</v>
      </c>
      <c r="AB182" s="1" t="s">
        <v>54</v>
      </c>
      <c r="AC182" s="1" t="s">
        <v>55</v>
      </c>
      <c r="AD182" s="3" t="s">
        <v>1944</v>
      </c>
      <c r="AE182" s="3" t="s">
        <v>823</v>
      </c>
      <c r="AG182" s="1" t="s">
        <v>59</v>
      </c>
      <c r="AH182" s="1" t="s">
        <v>60</v>
      </c>
      <c r="AI182" s="1" t="s">
        <v>61</v>
      </c>
      <c r="AJ182" t="s">
        <v>6355</v>
      </c>
      <c r="AK182" t="s">
        <v>6156</v>
      </c>
    </row>
    <row r="183" spans="1:37" x14ac:dyDescent="0.25">
      <c r="A183" s="3" t="s">
        <v>1945</v>
      </c>
      <c r="B183" s="1" t="s">
        <v>1946</v>
      </c>
      <c r="C183" s="1" t="b">
        <v>1</v>
      </c>
      <c r="D183" s="1" t="b">
        <v>0</v>
      </c>
      <c r="F183" s="3" t="s">
        <v>37</v>
      </c>
      <c r="G183" s="1" t="s">
        <v>38</v>
      </c>
      <c r="H183" s="1" t="s">
        <v>1947</v>
      </c>
      <c r="I183" s="1" t="s">
        <v>1948</v>
      </c>
      <c r="J183" s="1">
        <v>30</v>
      </c>
      <c r="K183" s="1" t="s">
        <v>1949</v>
      </c>
      <c r="L183" s="4">
        <v>42579.845833333333</v>
      </c>
      <c r="M183" s="1" t="s">
        <v>274</v>
      </c>
      <c r="N183" s="1" t="s">
        <v>1776</v>
      </c>
      <c r="O183" s="1">
        <v>2</v>
      </c>
      <c r="P183" s="1" t="s">
        <v>44</v>
      </c>
      <c r="Q183" s="1" t="s">
        <v>45</v>
      </c>
      <c r="R183" s="1" t="s">
        <v>46</v>
      </c>
      <c r="S183" s="1" t="s">
        <v>47</v>
      </c>
      <c r="T183" s="1" t="s">
        <v>48</v>
      </c>
      <c r="U183" s="3" t="s">
        <v>1950</v>
      </c>
      <c r="V183" s="5">
        <v>42571</v>
      </c>
      <c r="W183" s="1" t="s">
        <v>1724</v>
      </c>
      <c r="X183" s="3" t="s">
        <v>1951</v>
      </c>
      <c r="Z183" s="1" t="s">
        <v>1952</v>
      </c>
      <c r="AA183" s="3" t="s">
        <v>1953</v>
      </c>
      <c r="AB183" s="1" t="s">
        <v>54</v>
      </c>
      <c r="AC183" s="1" t="s">
        <v>55</v>
      </c>
      <c r="AD183" s="3" t="s">
        <v>1954</v>
      </c>
      <c r="AE183" s="3" t="s">
        <v>281</v>
      </c>
      <c r="AG183" s="1" t="s">
        <v>59</v>
      </c>
      <c r="AH183" s="1" t="s">
        <v>60</v>
      </c>
      <c r="AI183" s="1" t="s">
        <v>61</v>
      </c>
      <c r="AJ183" t="s">
        <v>6356</v>
      </c>
      <c r="AK183" t="s">
        <v>6122</v>
      </c>
    </row>
    <row r="184" spans="1:37" x14ac:dyDescent="0.25">
      <c r="A184" s="3" t="s">
        <v>1955</v>
      </c>
      <c r="B184" s="1" t="s">
        <v>1956</v>
      </c>
      <c r="C184" s="1" t="b">
        <v>1</v>
      </c>
      <c r="D184" s="1" t="b">
        <v>0</v>
      </c>
      <c r="F184" s="3" t="s">
        <v>37</v>
      </c>
      <c r="G184" s="1" t="s">
        <v>38</v>
      </c>
      <c r="H184" s="1" t="s">
        <v>1957</v>
      </c>
      <c r="I184" s="1" t="s">
        <v>1958</v>
      </c>
      <c r="J184" s="1">
        <v>31</v>
      </c>
      <c r="K184" s="1" t="s">
        <v>1959</v>
      </c>
      <c r="L184" s="4">
        <v>42579.837500000001</v>
      </c>
      <c r="M184" s="1" t="s">
        <v>274</v>
      </c>
      <c r="N184" s="1" t="s">
        <v>1776</v>
      </c>
      <c r="O184" s="1">
        <v>0</v>
      </c>
      <c r="P184" s="1" t="s">
        <v>44</v>
      </c>
      <c r="Q184" s="1" t="s">
        <v>45</v>
      </c>
      <c r="R184" s="1" t="s">
        <v>46</v>
      </c>
      <c r="S184" s="1" t="s">
        <v>47</v>
      </c>
      <c r="T184" s="1" t="s">
        <v>48</v>
      </c>
      <c r="U184" s="3" t="s">
        <v>1960</v>
      </c>
      <c r="V184" s="5">
        <v>42571</v>
      </c>
      <c r="W184" s="1" t="s">
        <v>1724</v>
      </c>
      <c r="X184" s="3" t="s">
        <v>1961</v>
      </c>
      <c r="Z184" s="1" t="s">
        <v>1962</v>
      </c>
      <c r="AA184" s="3" t="s">
        <v>1963</v>
      </c>
      <c r="AB184" s="1" t="s">
        <v>54</v>
      </c>
      <c r="AC184" s="1" t="s">
        <v>55</v>
      </c>
      <c r="AD184" s="3" t="s">
        <v>1964</v>
      </c>
      <c r="AE184" s="3" t="s">
        <v>281</v>
      </c>
      <c r="AG184" s="1" t="s">
        <v>59</v>
      </c>
      <c r="AH184" s="1" t="s">
        <v>60</v>
      </c>
      <c r="AI184" s="1" t="s">
        <v>61</v>
      </c>
      <c r="AJ184" t="s">
        <v>6357</v>
      </c>
      <c r="AK184" t="s">
        <v>6122</v>
      </c>
    </row>
    <row r="185" spans="1:37" x14ac:dyDescent="0.25">
      <c r="A185" s="3" t="s">
        <v>1965</v>
      </c>
      <c r="B185" s="1" t="s">
        <v>1966</v>
      </c>
      <c r="C185" s="1" t="b">
        <v>1</v>
      </c>
      <c r="D185" s="1" t="b">
        <v>0</v>
      </c>
      <c r="F185" s="3" t="s">
        <v>37</v>
      </c>
      <c r="G185" s="1" t="s">
        <v>38</v>
      </c>
      <c r="H185" s="1" t="s">
        <v>1967</v>
      </c>
      <c r="I185" s="1" t="s">
        <v>1968</v>
      </c>
      <c r="J185" s="1">
        <v>81</v>
      </c>
      <c r="K185" s="1" t="s">
        <v>1969</v>
      </c>
      <c r="L185" s="4">
        <v>42579.80972222222</v>
      </c>
      <c r="M185" s="1" t="s">
        <v>42</v>
      </c>
      <c r="N185" s="1" t="s">
        <v>1908</v>
      </c>
      <c r="O185" s="1">
        <v>0</v>
      </c>
      <c r="P185" s="1" t="s">
        <v>44</v>
      </c>
      <c r="Q185" s="1" t="s">
        <v>45</v>
      </c>
      <c r="R185" s="1" t="s">
        <v>46</v>
      </c>
      <c r="S185" s="1" t="s">
        <v>47</v>
      </c>
      <c r="T185" s="1" t="s">
        <v>48</v>
      </c>
      <c r="U185" s="3" t="s">
        <v>1970</v>
      </c>
      <c r="V185" s="5">
        <v>42571</v>
      </c>
      <c r="W185" s="1" t="s">
        <v>1724</v>
      </c>
      <c r="X185" s="3" t="s">
        <v>1971</v>
      </c>
      <c r="Z185" s="1" t="s">
        <v>1972</v>
      </c>
      <c r="AA185" s="3" t="s">
        <v>1973</v>
      </c>
      <c r="AB185" s="1" t="s">
        <v>54</v>
      </c>
      <c r="AC185" s="1" t="s">
        <v>55</v>
      </c>
      <c r="AD185" s="3" t="s">
        <v>1974</v>
      </c>
      <c r="AE185" s="3" t="s">
        <v>57</v>
      </c>
      <c r="AG185" s="1" t="s">
        <v>59</v>
      </c>
      <c r="AH185" s="1" t="s">
        <v>60</v>
      </c>
      <c r="AI185" s="1" t="s">
        <v>61</v>
      </c>
      <c r="AJ185" t="s">
        <v>6358</v>
      </c>
      <c r="AK185" t="s">
        <v>6131</v>
      </c>
    </row>
    <row r="186" spans="1:37" x14ac:dyDescent="0.25">
      <c r="A186" s="3" t="s">
        <v>1975</v>
      </c>
      <c r="B186" s="1" t="s">
        <v>1976</v>
      </c>
      <c r="C186" s="1" t="b">
        <v>1</v>
      </c>
      <c r="D186" s="1" t="b">
        <v>0</v>
      </c>
      <c r="F186" s="3" t="s">
        <v>37</v>
      </c>
      <c r="G186" s="1" t="s">
        <v>38</v>
      </c>
      <c r="H186" s="1" t="s">
        <v>1977</v>
      </c>
      <c r="I186" s="1" t="s">
        <v>1978</v>
      </c>
      <c r="J186" s="1">
        <v>120</v>
      </c>
      <c r="K186" s="1" t="s">
        <v>1979</v>
      </c>
      <c r="L186" s="4">
        <v>42579.803472222222</v>
      </c>
      <c r="M186" s="1" t="s">
        <v>42</v>
      </c>
      <c r="N186" s="1" t="s">
        <v>1919</v>
      </c>
      <c r="O186" s="1">
        <v>0</v>
      </c>
      <c r="P186" s="1" t="s">
        <v>44</v>
      </c>
      <c r="Q186" s="1" t="s">
        <v>45</v>
      </c>
      <c r="R186" s="1" t="s">
        <v>46</v>
      </c>
      <c r="S186" s="1" t="s">
        <v>47</v>
      </c>
      <c r="T186" s="1" t="s">
        <v>48</v>
      </c>
      <c r="U186" s="3" t="s">
        <v>1980</v>
      </c>
      <c r="V186" s="5">
        <v>42571</v>
      </c>
      <c r="W186" s="1" t="s">
        <v>1724</v>
      </c>
      <c r="X186" s="3" t="s">
        <v>1981</v>
      </c>
      <c r="Z186" s="1" t="s">
        <v>1982</v>
      </c>
      <c r="AA186" s="3" t="s">
        <v>1983</v>
      </c>
      <c r="AB186" s="1" t="s">
        <v>54</v>
      </c>
      <c r="AC186" s="1" t="s">
        <v>55</v>
      </c>
      <c r="AD186" s="3" t="s">
        <v>1984</v>
      </c>
      <c r="AE186" s="3" t="s">
        <v>57</v>
      </c>
      <c r="AG186" s="1" t="s">
        <v>59</v>
      </c>
      <c r="AH186" s="1" t="s">
        <v>60</v>
      </c>
      <c r="AI186" s="1" t="s">
        <v>61</v>
      </c>
      <c r="AJ186" t="s">
        <v>6359</v>
      </c>
      <c r="AK186" t="s">
        <v>6134</v>
      </c>
    </row>
    <row r="187" spans="1:37" x14ac:dyDescent="0.25">
      <c r="A187" s="3" t="s">
        <v>1985</v>
      </c>
      <c r="B187" s="1" t="s">
        <v>1986</v>
      </c>
      <c r="C187" s="1" t="b">
        <v>1</v>
      </c>
      <c r="D187" s="1" t="b">
        <v>0</v>
      </c>
      <c r="F187" s="3" t="s">
        <v>37</v>
      </c>
      <c r="G187" s="1" t="s">
        <v>38</v>
      </c>
      <c r="H187" s="1" t="s">
        <v>1987</v>
      </c>
      <c r="I187" s="1" t="s">
        <v>1988</v>
      </c>
      <c r="J187" s="1">
        <v>887</v>
      </c>
      <c r="K187" s="1" t="s">
        <v>1989</v>
      </c>
      <c r="L187" s="4">
        <v>42579.796527777777</v>
      </c>
      <c r="M187" s="1" t="s">
        <v>1990</v>
      </c>
      <c r="N187" s="1" t="s">
        <v>1991</v>
      </c>
      <c r="O187" s="1">
        <v>0</v>
      </c>
      <c r="P187" s="1" t="s">
        <v>44</v>
      </c>
      <c r="Q187" s="1" t="s">
        <v>45</v>
      </c>
      <c r="R187" s="1" t="s">
        <v>46</v>
      </c>
      <c r="S187" s="1" t="s">
        <v>47</v>
      </c>
      <c r="T187" s="1" t="s">
        <v>48</v>
      </c>
      <c r="U187" s="3" t="s">
        <v>1992</v>
      </c>
      <c r="V187" s="5">
        <v>42571</v>
      </c>
      <c r="W187" s="1" t="s">
        <v>1993</v>
      </c>
      <c r="X187" s="3" t="s">
        <v>1994</v>
      </c>
      <c r="Z187" s="1" t="s">
        <v>1995</v>
      </c>
      <c r="AA187" s="3" t="s">
        <v>1996</v>
      </c>
      <c r="AB187" s="1" t="s">
        <v>54</v>
      </c>
      <c r="AC187" s="1" t="s">
        <v>55</v>
      </c>
      <c r="AD187" s="3" t="s">
        <v>1997</v>
      </c>
      <c r="AE187" s="3" t="s">
        <v>1998</v>
      </c>
      <c r="AG187" s="1" t="s">
        <v>59</v>
      </c>
      <c r="AH187" s="1" t="s">
        <v>60</v>
      </c>
      <c r="AI187" s="1" t="s">
        <v>61</v>
      </c>
      <c r="AJ187" t="s">
        <v>6360</v>
      </c>
      <c r="AK187" t="s">
        <v>6149</v>
      </c>
    </row>
    <row r="188" spans="1:37" x14ac:dyDescent="0.25">
      <c r="A188" s="3" t="s">
        <v>1999</v>
      </c>
      <c r="B188" s="1" t="s">
        <v>2000</v>
      </c>
      <c r="C188" s="1" t="b">
        <v>1</v>
      </c>
      <c r="D188" s="1" t="b">
        <v>0</v>
      </c>
      <c r="F188" s="3" t="s">
        <v>37</v>
      </c>
      <c r="G188" s="1" t="s">
        <v>38</v>
      </c>
      <c r="H188" s="1" t="s">
        <v>2001</v>
      </c>
      <c r="I188" s="1" t="s">
        <v>2002</v>
      </c>
      <c r="J188" s="1">
        <v>32</v>
      </c>
      <c r="K188" s="1" t="s">
        <v>2003</v>
      </c>
      <c r="L188" s="4">
        <v>42579.799305555556</v>
      </c>
      <c r="M188" s="1" t="s">
        <v>815</v>
      </c>
      <c r="N188" s="1" t="s">
        <v>2004</v>
      </c>
      <c r="O188" s="1">
        <v>0</v>
      </c>
      <c r="P188" s="1" t="s">
        <v>44</v>
      </c>
      <c r="Q188" s="1" t="s">
        <v>45</v>
      </c>
      <c r="R188" s="1" t="s">
        <v>46</v>
      </c>
      <c r="S188" s="1" t="s">
        <v>47</v>
      </c>
      <c r="T188" s="1" t="s">
        <v>48</v>
      </c>
      <c r="U188" s="3" t="s">
        <v>2005</v>
      </c>
      <c r="V188" s="5">
        <v>42571</v>
      </c>
      <c r="W188" s="1" t="s">
        <v>2006</v>
      </c>
      <c r="X188" s="3" t="s">
        <v>2007</v>
      </c>
      <c r="Z188" s="1" t="s">
        <v>2008</v>
      </c>
      <c r="AA188" s="3" t="s">
        <v>2009</v>
      </c>
      <c r="AB188" s="1" t="s">
        <v>54</v>
      </c>
      <c r="AC188" s="1" t="s">
        <v>55</v>
      </c>
      <c r="AD188" s="3" t="s">
        <v>2010</v>
      </c>
      <c r="AE188" s="3" t="s">
        <v>823</v>
      </c>
      <c r="AG188" s="1" t="s">
        <v>59</v>
      </c>
      <c r="AH188" s="1" t="s">
        <v>60</v>
      </c>
      <c r="AI188" s="1" t="s">
        <v>61</v>
      </c>
      <c r="AJ188" t="s">
        <v>6361</v>
      </c>
      <c r="AK188" t="s">
        <v>6155</v>
      </c>
    </row>
    <row r="189" spans="1:37" x14ac:dyDescent="0.25">
      <c r="A189" s="3" t="s">
        <v>2011</v>
      </c>
      <c r="B189" s="1" t="s">
        <v>2012</v>
      </c>
      <c r="C189" s="1" t="b">
        <v>1</v>
      </c>
      <c r="D189" s="1" t="b">
        <v>0</v>
      </c>
      <c r="F189" s="3" t="s">
        <v>37</v>
      </c>
      <c r="G189" s="1" t="s">
        <v>38</v>
      </c>
      <c r="H189" s="1" t="s">
        <v>2013</v>
      </c>
      <c r="I189" s="1" t="s">
        <v>2014</v>
      </c>
      <c r="J189" s="1">
        <v>295</v>
      </c>
      <c r="K189" s="1" t="s">
        <v>2015</v>
      </c>
      <c r="L189" s="4">
        <v>42579.793749999997</v>
      </c>
      <c r="M189" s="1" t="s">
        <v>105</v>
      </c>
      <c r="N189" s="1" t="s">
        <v>2016</v>
      </c>
      <c r="O189" s="1">
        <v>0</v>
      </c>
      <c r="P189" s="1" t="s">
        <v>44</v>
      </c>
      <c r="Q189" s="1" t="s">
        <v>45</v>
      </c>
      <c r="R189" s="1" t="s">
        <v>46</v>
      </c>
      <c r="S189" s="1" t="s">
        <v>47</v>
      </c>
      <c r="T189" s="1" t="s">
        <v>48</v>
      </c>
      <c r="U189" s="3" t="s">
        <v>2017</v>
      </c>
      <c r="V189" s="5">
        <v>42571</v>
      </c>
      <c r="W189" s="1" t="s">
        <v>1993</v>
      </c>
      <c r="X189" s="3" t="s">
        <v>2018</v>
      </c>
      <c r="Z189" s="1" t="s">
        <v>2019</v>
      </c>
      <c r="AA189" s="3" t="s">
        <v>2020</v>
      </c>
      <c r="AB189" s="1" t="s">
        <v>54</v>
      </c>
      <c r="AC189" s="1" t="s">
        <v>55</v>
      </c>
      <c r="AD189" s="3" t="s">
        <v>2021</v>
      </c>
      <c r="AE189" s="3" t="s">
        <v>113</v>
      </c>
      <c r="AG189" s="1" t="s">
        <v>59</v>
      </c>
      <c r="AH189" s="1" t="s">
        <v>60</v>
      </c>
      <c r="AI189" s="1" t="s">
        <v>61</v>
      </c>
      <c r="AJ189" t="s">
        <v>6362</v>
      </c>
      <c r="AK189" t="s">
        <v>6166</v>
      </c>
    </row>
    <row r="190" spans="1:37" x14ac:dyDescent="0.25">
      <c r="A190" s="3" t="s">
        <v>2022</v>
      </c>
      <c r="B190" s="1" t="s">
        <v>2023</v>
      </c>
      <c r="C190" s="1" t="b">
        <v>1</v>
      </c>
      <c r="D190" s="1" t="b">
        <v>0</v>
      </c>
      <c r="F190" s="3" t="s">
        <v>37</v>
      </c>
      <c r="G190" s="1" t="s">
        <v>38</v>
      </c>
      <c r="H190" s="1" t="s">
        <v>2024</v>
      </c>
      <c r="I190" s="1" t="s">
        <v>2025</v>
      </c>
      <c r="J190" s="1">
        <v>295</v>
      </c>
      <c r="K190" s="1" t="s">
        <v>2026</v>
      </c>
      <c r="L190" s="4">
        <v>42579.792361111111</v>
      </c>
      <c r="M190" s="1" t="s">
        <v>105</v>
      </c>
      <c r="N190" s="1" t="s">
        <v>2016</v>
      </c>
      <c r="O190" s="1">
        <v>0</v>
      </c>
      <c r="P190" s="1" t="s">
        <v>44</v>
      </c>
      <c r="Q190" s="1" t="s">
        <v>45</v>
      </c>
      <c r="R190" s="1" t="s">
        <v>46</v>
      </c>
      <c r="S190" s="1" t="s">
        <v>47</v>
      </c>
      <c r="T190" s="1" t="s">
        <v>48</v>
      </c>
      <c r="U190" s="3" t="s">
        <v>2027</v>
      </c>
      <c r="V190" s="5">
        <v>42571</v>
      </c>
      <c r="W190" s="1" t="s">
        <v>1993</v>
      </c>
      <c r="X190" s="3" t="s">
        <v>2028</v>
      </c>
      <c r="Z190" s="1" t="s">
        <v>2029</v>
      </c>
      <c r="AA190" s="3" t="s">
        <v>2030</v>
      </c>
      <c r="AB190" s="1" t="s">
        <v>54</v>
      </c>
      <c r="AC190" s="1" t="s">
        <v>55</v>
      </c>
      <c r="AD190" s="3" t="s">
        <v>2031</v>
      </c>
      <c r="AE190" s="3" t="s">
        <v>113</v>
      </c>
      <c r="AG190" s="1" t="s">
        <v>59</v>
      </c>
      <c r="AH190" s="1" t="s">
        <v>60</v>
      </c>
      <c r="AI190" s="1" t="s">
        <v>61</v>
      </c>
      <c r="AJ190" t="s">
        <v>6363</v>
      </c>
      <c r="AK190" t="s">
        <v>6166</v>
      </c>
    </row>
    <row r="191" spans="1:37" x14ac:dyDescent="0.25">
      <c r="A191" s="3" t="s">
        <v>2032</v>
      </c>
      <c r="B191" s="1" t="s">
        <v>2033</v>
      </c>
      <c r="C191" s="1" t="b">
        <v>1</v>
      </c>
      <c r="D191" s="1" t="b">
        <v>0</v>
      </c>
      <c r="F191" s="3" t="s">
        <v>37</v>
      </c>
      <c r="G191" s="1" t="s">
        <v>38</v>
      </c>
      <c r="H191" s="1" t="s">
        <v>2034</v>
      </c>
      <c r="I191" s="1" t="s">
        <v>2035</v>
      </c>
      <c r="J191" s="1">
        <v>729</v>
      </c>
      <c r="K191" s="1" t="s">
        <v>2036</v>
      </c>
      <c r="L191" s="4">
        <v>42579.790972222225</v>
      </c>
      <c r="M191" s="1" t="s">
        <v>105</v>
      </c>
      <c r="N191" s="1" t="s">
        <v>2016</v>
      </c>
      <c r="O191" s="1">
        <v>0</v>
      </c>
      <c r="P191" s="1" t="s">
        <v>44</v>
      </c>
      <c r="Q191" s="1" t="s">
        <v>45</v>
      </c>
      <c r="R191" s="1" t="s">
        <v>46</v>
      </c>
      <c r="S191" s="1" t="s">
        <v>47</v>
      </c>
      <c r="T191" s="1" t="s">
        <v>48</v>
      </c>
      <c r="U191" s="3" t="s">
        <v>2037</v>
      </c>
      <c r="V191" s="5">
        <v>42571</v>
      </c>
      <c r="W191" s="1" t="s">
        <v>1993</v>
      </c>
      <c r="X191" s="3" t="s">
        <v>2038</v>
      </c>
      <c r="Z191" s="1" t="s">
        <v>2039</v>
      </c>
      <c r="AA191" s="3" t="s">
        <v>2040</v>
      </c>
      <c r="AB191" s="1" t="s">
        <v>54</v>
      </c>
      <c r="AC191" s="1" t="s">
        <v>55</v>
      </c>
      <c r="AD191" s="3" t="s">
        <v>2041</v>
      </c>
      <c r="AE191" s="3" t="s">
        <v>113</v>
      </c>
      <c r="AG191" s="1" t="s">
        <v>59</v>
      </c>
      <c r="AH191" s="1" t="s">
        <v>60</v>
      </c>
      <c r="AI191" s="1" t="s">
        <v>61</v>
      </c>
      <c r="AJ191" t="s">
        <v>6364</v>
      </c>
      <c r="AK191" t="s">
        <v>6166</v>
      </c>
    </row>
    <row r="192" spans="1:37" x14ac:dyDescent="0.25">
      <c r="A192" s="3" t="s">
        <v>2042</v>
      </c>
      <c r="B192" s="1" t="s">
        <v>2043</v>
      </c>
      <c r="C192" s="1" t="b">
        <v>1</v>
      </c>
      <c r="D192" s="1" t="b">
        <v>0</v>
      </c>
      <c r="F192" s="3" t="s">
        <v>37</v>
      </c>
      <c r="G192" s="1" t="s">
        <v>38</v>
      </c>
      <c r="H192" s="1" t="s">
        <v>2044</v>
      </c>
      <c r="I192" s="1" t="s">
        <v>2045</v>
      </c>
      <c r="J192" s="1">
        <v>212</v>
      </c>
      <c r="K192" s="1" t="s">
        <v>2046</v>
      </c>
      <c r="L192" s="4">
        <v>42579.79791666667</v>
      </c>
      <c r="M192" s="1" t="s">
        <v>1990</v>
      </c>
      <c r="N192" s="1" t="s">
        <v>2047</v>
      </c>
      <c r="O192" s="1">
        <v>0</v>
      </c>
      <c r="P192" s="1" t="s">
        <v>44</v>
      </c>
      <c r="Q192" s="1" t="s">
        <v>45</v>
      </c>
      <c r="R192" s="1" t="s">
        <v>46</v>
      </c>
      <c r="S192" s="1" t="s">
        <v>47</v>
      </c>
      <c r="T192" s="1" t="s">
        <v>48</v>
      </c>
      <c r="U192" s="3" t="s">
        <v>2048</v>
      </c>
      <c r="V192" s="5">
        <v>42571</v>
      </c>
      <c r="W192" s="1" t="s">
        <v>1993</v>
      </c>
      <c r="X192" s="3" t="s">
        <v>2049</v>
      </c>
      <c r="Z192" s="1" t="s">
        <v>2050</v>
      </c>
      <c r="AA192" s="3" t="s">
        <v>2051</v>
      </c>
      <c r="AB192" s="1" t="s">
        <v>54</v>
      </c>
      <c r="AC192" s="1" t="s">
        <v>55</v>
      </c>
      <c r="AD192" s="3" t="s">
        <v>2052</v>
      </c>
      <c r="AE192" s="3" t="s">
        <v>1998</v>
      </c>
      <c r="AG192" s="1" t="s">
        <v>59</v>
      </c>
      <c r="AH192" s="1" t="s">
        <v>60</v>
      </c>
      <c r="AI192" s="1" t="s">
        <v>61</v>
      </c>
      <c r="AJ192" t="s">
        <v>6365</v>
      </c>
      <c r="AK192" t="s">
        <v>6148</v>
      </c>
    </row>
    <row r="193" spans="1:37" x14ac:dyDescent="0.25">
      <c r="A193" s="3" t="s">
        <v>2053</v>
      </c>
      <c r="B193" s="1" t="s">
        <v>2054</v>
      </c>
      <c r="C193" s="1" t="b">
        <v>1</v>
      </c>
      <c r="D193" s="1" t="b">
        <v>0</v>
      </c>
      <c r="F193" s="3" t="s">
        <v>37</v>
      </c>
      <c r="G193" s="1" t="s">
        <v>38</v>
      </c>
      <c r="H193" s="1" t="s">
        <v>2055</v>
      </c>
      <c r="I193" s="1" t="s">
        <v>2056</v>
      </c>
      <c r="J193" s="1">
        <v>261</v>
      </c>
      <c r="K193" s="1" t="s">
        <v>2057</v>
      </c>
      <c r="L193" s="4">
        <v>42579.795138888891</v>
      </c>
      <c r="M193" s="1" t="s">
        <v>105</v>
      </c>
      <c r="N193" s="1" t="s">
        <v>2016</v>
      </c>
      <c r="O193" s="1">
        <v>0</v>
      </c>
      <c r="P193" s="1" t="s">
        <v>44</v>
      </c>
      <c r="Q193" s="1" t="s">
        <v>45</v>
      </c>
      <c r="R193" s="1" t="s">
        <v>46</v>
      </c>
      <c r="S193" s="1" t="s">
        <v>47</v>
      </c>
      <c r="T193" s="1" t="s">
        <v>48</v>
      </c>
      <c r="U193" s="3" t="s">
        <v>2058</v>
      </c>
      <c r="V193" s="5">
        <v>42571</v>
      </c>
      <c r="W193" s="1" t="s">
        <v>1993</v>
      </c>
      <c r="X193" s="3" t="s">
        <v>2059</v>
      </c>
      <c r="Z193" s="1" t="s">
        <v>2060</v>
      </c>
      <c r="AA193" s="3" t="s">
        <v>2061</v>
      </c>
      <c r="AB193" s="1" t="s">
        <v>54</v>
      </c>
      <c r="AC193" s="1" t="s">
        <v>55</v>
      </c>
      <c r="AD193" s="3" t="s">
        <v>2062</v>
      </c>
      <c r="AE193" s="3" t="s">
        <v>113</v>
      </c>
      <c r="AG193" s="1" t="s">
        <v>59</v>
      </c>
      <c r="AH193" s="1" t="s">
        <v>60</v>
      </c>
      <c r="AI193" s="1" t="s">
        <v>61</v>
      </c>
      <c r="AJ193" t="s">
        <v>6366</v>
      </c>
      <c r="AK193" t="s">
        <v>6166</v>
      </c>
    </row>
    <row r="194" spans="1:37" x14ac:dyDescent="0.25">
      <c r="A194" s="3" t="s">
        <v>2063</v>
      </c>
      <c r="B194" s="1" t="s">
        <v>2064</v>
      </c>
      <c r="C194" s="1" t="b">
        <v>1</v>
      </c>
      <c r="D194" s="1" t="b">
        <v>0</v>
      </c>
      <c r="F194" s="3" t="s">
        <v>37</v>
      </c>
      <c r="G194" s="1" t="s">
        <v>38</v>
      </c>
      <c r="H194" s="1" t="s">
        <v>2065</v>
      </c>
      <c r="I194" s="1" t="s">
        <v>2066</v>
      </c>
      <c r="J194" s="1">
        <v>22</v>
      </c>
      <c r="K194" s="1" t="s">
        <v>2067</v>
      </c>
      <c r="L194" s="4">
        <v>42579.789583333331</v>
      </c>
      <c r="M194" s="1" t="s">
        <v>815</v>
      </c>
      <c r="N194" s="1" t="s">
        <v>2068</v>
      </c>
      <c r="O194" s="1">
        <v>0</v>
      </c>
      <c r="P194" s="1" t="s">
        <v>44</v>
      </c>
      <c r="Q194" s="1" t="s">
        <v>45</v>
      </c>
      <c r="R194" s="1" t="s">
        <v>46</v>
      </c>
      <c r="S194" s="1" t="s">
        <v>47</v>
      </c>
      <c r="T194" s="1" t="s">
        <v>48</v>
      </c>
      <c r="U194" s="3" t="s">
        <v>2069</v>
      </c>
      <c r="V194" s="5">
        <v>42571</v>
      </c>
      <c r="W194" s="1" t="s">
        <v>2070</v>
      </c>
      <c r="X194" s="3" t="s">
        <v>2071</v>
      </c>
      <c r="Z194" s="1" t="s">
        <v>2072</v>
      </c>
      <c r="AA194" s="3" t="s">
        <v>2073</v>
      </c>
      <c r="AB194" s="1" t="s">
        <v>54</v>
      </c>
      <c r="AC194" s="1" t="s">
        <v>55</v>
      </c>
      <c r="AD194" s="3" t="s">
        <v>2074</v>
      </c>
      <c r="AE194" s="3" t="s">
        <v>823</v>
      </c>
      <c r="AG194" s="1" t="s">
        <v>59</v>
      </c>
      <c r="AH194" s="1" t="s">
        <v>60</v>
      </c>
      <c r="AI194" s="1" t="s">
        <v>61</v>
      </c>
      <c r="AJ194" t="s">
        <v>6367</v>
      </c>
      <c r="AK194" t="s">
        <v>6155</v>
      </c>
    </row>
    <row r="195" spans="1:37" x14ac:dyDescent="0.25">
      <c r="A195" s="3" t="s">
        <v>2075</v>
      </c>
      <c r="B195" s="1" t="s">
        <v>2076</v>
      </c>
      <c r="C195" s="1" t="b">
        <v>1</v>
      </c>
      <c r="D195" s="1" t="b">
        <v>0</v>
      </c>
      <c r="F195" s="3" t="s">
        <v>37</v>
      </c>
      <c r="G195" s="1" t="s">
        <v>38</v>
      </c>
      <c r="H195" s="1" t="s">
        <v>2077</v>
      </c>
      <c r="I195" s="1" t="s">
        <v>2078</v>
      </c>
      <c r="J195" s="1">
        <v>27</v>
      </c>
      <c r="K195" s="1" t="s">
        <v>2079</v>
      </c>
      <c r="L195" s="4">
        <v>42579.786111111112</v>
      </c>
      <c r="M195" s="1" t="s">
        <v>815</v>
      </c>
      <c r="N195" s="1" t="s">
        <v>2068</v>
      </c>
      <c r="O195" s="1">
        <v>0</v>
      </c>
      <c r="P195" s="1" t="s">
        <v>44</v>
      </c>
      <c r="Q195" s="1" t="s">
        <v>45</v>
      </c>
      <c r="R195" s="1" t="s">
        <v>46</v>
      </c>
      <c r="S195" s="1" t="s">
        <v>47</v>
      </c>
      <c r="T195" s="1" t="s">
        <v>48</v>
      </c>
      <c r="U195" s="3" t="s">
        <v>2080</v>
      </c>
      <c r="V195" s="5">
        <v>42571</v>
      </c>
      <c r="W195" s="1" t="s">
        <v>2070</v>
      </c>
      <c r="X195" s="3" t="s">
        <v>2081</v>
      </c>
      <c r="Z195" s="1" t="s">
        <v>2082</v>
      </c>
      <c r="AA195" s="3" t="s">
        <v>2083</v>
      </c>
      <c r="AB195" s="1" t="s">
        <v>54</v>
      </c>
      <c r="AC195" s="1" t="s">
        <v>55</v>
      </c>
      <c r="AD195" s="3" t="s">
        <v>2084</v>
      </c>
      <c r="AE195" s="3" t="s">
        <v>823</v>
      </c>
      <c r="AG195" s="1" t="s">
        <v>59</v>
      </c>
      <c r="AH195" s="1" t="s">
        <v>60</v>
      </c>
      <c r="AI195" s="1" t="s">
        <v>61</v>
      </c>
      <c r="AJ195" t="s">
        <v>6368</v>
      </c>
      <c r="AK195" t="s">
        <v>6155</v>
      </c>
    </row>
    <row r="196" spans="1:37" x14ac:dyDescent="0.25">
      <c r="A196" s="3" t="s">
        <v>2085</v>
      </c>
      <c r="B196" s="1" t="s">
        <v>2086</v>
      </c>
      <c r="C196" s="1" t="b">
        <v>1</v>
      </c>
      <c r="D196" s="1" t="b">
        <v>0</v>
      </c>
      <c r="F196" s="3" t="s">
        <v>37</v>
      </c>
      <c r="G196" s="1" t="s">
        <v>38</v>
      </c>
      <c r="H196" s="1" t="s">
        <v>2087</v>
      </c>
      <c r="I196" s="1" t="s">
        <v>2088</v>
      </c>
      <c r="J196" s="1">
        <v>66</v>
      </c>
      <c r="K196" s="1" t="s">
        <v>2089</v>
      </c>
      <c r="L196" s="4">
        <v>42579.788194444445</v>
      </c>
      <c r="M196" s="1" t="s">
        <v>815</v>
      </c>
      <c r="N196" s="1" t="s">
        <v>2068</v>
      </c>
      <c r="O196" s="1">
        <v>0</v>
      </c>
      <c r="P196" s="1" t="s">
        <v>44</v>
      </c>
      <c r="Q196" s="1" t="s">
        <v>45</v>
      </c>
      <c r="R196" s="1" t="s">
        <v>46</v>
      </c>
      <c r="S196" s="1" t="s">
        <v>47</v>
      </c>
      <c r="T196" s="1" t="s">
        <v>48</v>
      </c>
      <c r="U196" s="3" t="s">
        <v>2090</v>
      </c>
      <c r="V196" s="5">
        <v>42571</v>
      </c>
      <c r="W196" s="1" t="s">
        <v>2070</v>
      </c>
      <c r="X196" s="3" t="s">
        <v>2091</v>
      </c>
      <c r="Z196" s="1" t="s">
        <v>2092</v>
      </c>
      <c r="AA196" s="3" t="s">
        <v>2093</v>
      </c>
      <c r="AB196" s="1" t="s">
        <v>54</v>
      </c>
      <c r="AC196" s="1" t="s">
        <v>55</v>
      </c>
      <c r="AD196" s="3" t="s">
        <v>2094</v>
      </c>
      <c r="AE196" s="3" t="s">
        <v>823</v>
      </c>
      <c r="AG196" s="1" t="s">
        <v>59</v>
      </c>
      <c r="AH196" s="1" t="s">
        <v>60</v>
      </c>
      <c r="AI196" s="1" t="s">
        <v>61</v>
      </c>
      <c r="AJ196" t="s">
        <v>6369</v>
      </c>
      <c r="AK196" t="s">
        <v>6155</v>
      </c>
    </row>
    <row r="197" spans="1:37" x14ac:dyDescent="0.25">
      <c r="A197" s="3" t="s">
        <v>2095</v>
      </c>
      <c r="B197" s="1" t="s">
        <v>2096</v>
      </c>
      <c r="C197" s="1" t="b">
        <v>1</v>
      </c>
      <c r="D197" s="1" t="b">
        <v>0</v>
      </c>
      <c r="F197" s="3" t="s">
        <v>37</v>
      </c>
      <c r="G197" s="1" t="s">
        <v>38</v>
      </c>
      <c r="H197" s="1" t="s">
        <v>2097</v>
      </c>
      <c r="I197" s="1" t="s">
        <v>2098</v>
      </c>
      <c r="J197" s="1">
        <v>35</v>
      </c>
      <c r="K197" s="1" t="s">
        <v>2099</v>
      </c>
      <c r="L197" s="4">
        <v>42579.727083333331</v>
      </c>
      <c r="M197" s="1" t="s">
        <v>815</v>
      </c>
      <c r="N197" s="1" t="s">
        <v>2068</v>
      </c>
      <c r="O197" s="1">
        <v>0</v>
      </c>
      <c r="P197" s="1" t="s">
        <v>44</v>
      </c>
      <c r="Q197" s="1" t="s">
        <v>45</v>
      </c>
      <c r="R197" s="1" t="s">
        <v>46</v>
      </c>
      <c r="S197" s="1" t="s">
        <v>47</v>
      </c>
      <c r="T197" s="1" t="s">
        <v>48</v>
      </c>
      <c r="U197" s="3" t="s">
        <v>2100</v>
      </c>
      <c r="V197" s="5">
        <v>42571</v>
      </c>
      <c r="W197" s="1" t="s">
        <v>2070</v>
      </c>
      <c r="X197" s="3" t="s">
        <v>2101</v>
      </c>
      <c r="Z197" s="1" t="s">
        <v>2102</v>
      </c>
      <c r="AA197" s="3" t="s">
        <v>2103</v>
      </c>
      <c r="AB197" s="1" t="s">
        <v>54</v>
      </c>
      <c r="AC197" s="1" t="s">
        <v>55</v>
      </c>
      <c r="AD197" s="3" t="s">
        <v>2104</v>
      </c>
      <c r="AE197" s="3" t="s">
        <v>823</v>
      </c>
      <c r="AG197" s="1" t="s">
        <v>59</v>
      </c>
      <c r="AH197" s="1" t="s">
        <v>60</v>
      </c>
      <c r="AI197" s="1" t="s">
        <v>61</v>
      </c>
      <c r="AJ197" t="s">
        <v>6370</v>
      </c>
      <c r="AK197" t="s">
        <v>6155</v>
      </c>
    </row>
    <row r="198" spans="1:37" x14ac:dyDescent="0.25">
      <c r="A198" s="3" t="s">
        <v>2105</v>
      </c>
      <c r="B198" s="1" t="s">
        <v>2106</v>
      </c>
      <c r="C198" s="1" t="b">
        <v>1</v>
      </c>
      <c r="D198" s="1" t="b">
        <v>0</v>
      </c>
      <c r="F198" s="3" t="s">
        <v>37</v>
      </c>
      <c r="G198" s="1" t="s">
        <v>38</v>
      </c>
      <c r="H198" s="1" t="s">
        <v>2107</v>
      </c>
      <c r="I198" s="1" t="s">
        <v>2108</v>
      </c>
      <c r="J198" s="1">
        <v>28</v>
      </c>
      <c r="K198" s="1" t="s">
        <v>2109</v>
      </c>
      <c r="L198" s="4">
        <v>42579.725694444445</v>
      </c>
      <c r="M198" s="1" t="s">
        <v>815</v>
      </c>
      <c r="N198" s="1" t="s">
        <v>2068</v>
      </c>
      <c r="O198" s="1">
        <v>0</v>
      </c>
      <c r="P198" s="1" t="s">
        <v>44</v>
      </c>
      <c r="Q198" s="1" t="s">
        <v>45</v>
      </c>
      <c r="R198" s="1" t="s">
        <v>46</v>
      </c>
      <c r="S198" s="1" t="s">
        <v>47</v>
      </c>
      <c r="T198" s="1" t="s">
        <v>48</v>
      </c>
      <c r="U198" s="3" t="s">
        <v>2110</v>
      </c>
      <c r="V198" s="5">
        <v>42571</v>
      </c>
      <c r="W198" s="1" t="s">
        <v>2070</v>
      </c>
      <c r="X198" s="3" t="s">
        <v>2111</v>
      </c>
      <c r="Z198" s="1" t="s">
        <v>2112</v>
      </c>
      <c r="AA198" s="3" t="s">
        <v>2113</v>
      </c>
      <c r="AB198" s="1" t="s">
        <v>54</v>
      </c>
      <c r="AC198" s="1" t="s">
        <v>55</v>
      </c>
      <c r="AD198" s="3" t="s">
        <v>2114</v>
      </c>
      <c r="AE198" s="3" t="s">
        <v>823</v>
      </c>
      <c r="AG198" s="1" t="s">
        <v>59</v>
      </c>
      <c r="AH198" s="1" t="s">
        <v>60</v>
      </c>
      <c r="AI198" s="1" t="s">
        <v>61</v>
      </c>
      <c r="AJ198" t="s">
        <v>6371</v>
      </c>
      <c r="AK198" t="s">
        <v>6155</v>
      </c>
    </row>
    <row r="199" spans="1:37" x14ac:dyDescent="0.25">
      <c r="A199" s="3" t="s">
        <v>2115</v>
      </c>
      <c r="B199" s="1" t="s">
        <v>2116</v>
      </c>
      <c r="C199" s="1" t="b">
        <v>1</v>
      </c>
      <c r="D199" s="1" t="b">
        <v>0</v>
      </c>
      <c r="F199" s="3" t="s">
        <v>37</v>
      </c>
      <c r="G199" s="1" t="s">
        <v>38</v>
      </c>
      <c r="H199" s="1" t="s">
        <v>2117</v>
      </c>
      <c r="I199" s="1" t="s">
        <v>2118</v>
      </c>
      <c r="J199" s="1">
        <v>75</v>
      </c>
      <c r="K199" s="1" t="s">
        <v>2119</v>
      </c>
      <c r="L199" s="4">
        <v>42579.723611111112</v>
      </c>
      <c r="M199" s="1" t="s">
        <v>815</v>
      </c>
      <c r="N199" s="1" t="s">
        <v>2068</v>
      </c>
      <c r="O199" s="1">
        <v>0</v>
      </c>
      <c r="P199" s="1" t="s">
        <v>44</v>
      </c>
      <c r="Q199" s="1" t="s">
        <v>45</v>
      </c>
      <c r="R199" s="1" t="s">
        <v>46</v>
      </c>
      <c r="S199" s="1" t="s">
        <v>47</v>
      </c>
      <c r="T199" s="1" t="s">
        <v>48</v>
      </c>
      <c r="U199" s="3" t="s">
        <v>2120</v>
      </c>
      <c r="V199" s="5">
        <v>42571</v>
      </c>
      <c r="W199" s="1" t="s">
        <v>2070</v>
      </c>
      <c r="X199" s="3" t="s">
        <v>2121</v>
      </c>
      <c r="Z199" s="1" t="s">
        <v>2122</v>
      </c>
      <c r="AA199" s="3" t="s">
        <v>2123</v>
      </c>
      <c r="AB199" s="1" t="s">
        <v>54</v>
      </c>
      <c r="AC199" s="1" t="s">
        <v>55</v>
      </c>
      <c r="AD199" s="3" t="s">
        <v>2124</v>
      </c>
      <c r="AE199" s="3" t="s">
        <v>823</v>
      </c>
      <c r="AG199" s="1" t="s">
        <v>59</v>
      </c>
      <c r="AH199" s="1" t="s">
        <v>60</v>
      </c>
      <c r="AI199" s="1" t="s">
        <v>61</v>
      </c>
      <c r="AJ199" t="s">
        <v>6372</v>
      </c>
      <c r="AK199" t="s">
        <v>6155</v>
      </c>
    </row>
    <row r="200" spans="1:37" x14ac:dyDescent="0.25">
      <c r="A200" s="3" t="s">
        <v>2125</v>
      </c>
      <c r="B200" s="1" t="s">
        <v>2126</v>
      </c>
      <c r="C200" s="1" t="b">
        <v>1</v>
      </c>
      <c r="D200" s="1" t="b">
        <v>0</v>
      </c>
      <c r="F200" s="3" t="s">
        <v>37</v>
      </c>
      <c r="G200" s="1" t="s">
        <v>38</v>
      </c>
      <c r="H200" s="1" t="s">
        <v>2127</v>
      </c>
      <c r="I200" s="1" t="s">
        <v>2128</v>
      </c>
      <c r="J200" s="1">
        <v>20</v>
      </c>
      <c r="K200" s="1" t="s">
        <v>2129</v>
      </c>
      <c r="L200" s="4">
        <v>42579.787499999999</v>
      </c>
      <c r="M200" s="1" t="s">
        <v>815</v>
      </c>
      <c r="N200" s="1" t="s">
        <v>2068</v>
      </c>
      <c r="O200" s="1">
        <v>0</v>
      </c>
      <c r="P200" s="1" t="s">
        <v>44</v>
      </c>
      <c r="Q200" s="1" t="s">
        <v>45</v>
      </c>
      <c r="R200" s="1" t="s">
        <v>46</v>
      </c>
      <c r="S200" s="1" t="s">
        <v>47</v>
      </c>
      <c r="T200" s="1" t="s">
        <v>48</v>
      </c>
      <c r="U200" s="3" t="s">
        <v>2130</v>
      </c>
      <c r="V200" s="5">
        <v>42571</v>
      </c>
      <c r="W200" s="1" t="s">
        <v>2070</v>
      </c>
      <c r="X200" s="3" t="s">
        <v>2131</v>
      </c>
      <c r="Z200" s="1" t="s">
        <v>2132</v>
      </c>
      <c r="AA200" s="3" t="s">
        <v>2133</v>
      </c>
      <c r="AB200" s="1" t="s">
        <v>54</v>
      </c>
      <c r="AC200" s="1" t="s">
        <v>55</v>
      </c>
      <c r="AD200" s="3" t="s">
        <v>2134</v>
      </c>
      <c r="AE200" s="3" t="s">
        <v>823</v>
      </c>
      <c r="AG200" s="1" t="s">
        <v>59</v>
      </c>
      <c r="AH200" s="1" t="s">
        <v>60</v>
      </c>
      <c r="AI200" s="1" t="s">
        <v>61</v>
      </c>
      <c r="AJ200" t="s">
        <v>6373</v>
      </c>
      <c r="AK200" t="s">
        <v>6155</v>
      </c>
    </row>
    <row r="201" spans="1:37" x14ac:dyDescent="0.25">
      <c r="A201" s="3" t="s">
        <v>2135</v>
      </c>
      <c r="B201" s="1" t="s">
        <v>2136</v>
      </c>
      <c r="C201" s="1" t="b">
        <v>1</v>
      </c>
      <c r="D201" s="1" t="b">
        <v>0</v>
      </c>
      <c r="F201" s="3" t="s">
        <v>37</v>
      </c>
      <c r="G201" s="1" t="s">
        <v>38</v>
      </c>
      <c r="H201" s="1" t="s">
        <v>2137</v>
      </c>
      <c r="I201" s="1" t="s">
        <v>2138</v>
      </c>
      <c r="J201" s="1">
        <v>95</v>
      </c>
      <c r="K201" s="1" t="s">
        <v>2139</v>
      </c>
      <c r="L201" s="4">
        <v>42579.800694444442</v>
      </c>
      <c r="M201" s="1" t="s">
        <v>42</v>
      </c>
      <c r="N201" s="1" t="s">
        <v>2140</v>
      </c>
      <c r="O201" s="1">
        <v>0</v>
      </c>
      <c r="P201" s="1" t="s">
        <v>44</v>
      </c>
      <c r="Q201" s="1" t="s">
        <v>45</v>
      </c>
      <c r="R201" s="1" t="s">
        <v>46</v>
      </c>
      <c r="S201" s="1" t="s">
        <v>47</v>
      </c>
      <c r="T201" s="1" t="s">
        <v>48</v>
      </c>
      <c r="U201" s="3" t="s">
        <v>2141</v>
      </c>
      <c r="V201" s="5">
        <v>42571</v>
      </c>
      <c r="W201" s="1" t="s">
        <v>1724</v>
      </c>
      <c r="X201" s="3" t="s">
        <v>2142</v>
      </c>
      <c r="Z201" s="1" t="s">
        <v>2143</v>
      </c>
      <c r="AA201" s="3" t="s">
        <v>2144</v>
      </c>
      <c r="AB201" s="1" t="s">
        <v>54</v>
      </c>
      <c r="AC201" s="1" t="s">
        <v>55</v>
      </c>
      <c r="AD201" s="3" t="s">
        <v>2145</v>
      </c>
      <c r="AE201" s="3" t="s">
        <v>57</v>
      </c>
      <c r="AG201" s="1" t="s">
        <v>59</v>
      </c>
      <c r="AH201" s="1" t="s">
        <v>60</v>
      </c>
      <c r="AI201" s="1" t="s">
        <v>61</v>
      </c>
      <c r="AJ201" t="s">
        <v>6374</v>
      </c>
      <c r="AK201" t="s">
        <v>6136</v>
      </c>
    </row>
    <row r="202" spans="1:37" x14ac:dyDescent="0.25">
      <c r="A202" s="3" t="s">
        <v>2146</v>
      </c>
      <c r="B202" s="1" t="s">
        <v>2147</v>
      </c>
      <c r="C202" s="1" t="b">
        <v>1</v>
      </c>
      <c r="D202" s="1" t="b">
        <v>0</v>
      </c>
      <c r="F202" s="3" t="s">
        <v>37</v>
      </c>
      <c r="G202" s="1" t="s">
        <v>38</v>
      </c>
      <c r="H202" s="1" t="s">
        <v>2148</v>
      </c>
      <c r="I202" s="1" t="s">
        <v>2149</v>
      </c>
      <c r="J202" s="1">
        <v>82</v>
      </c>
      <c r="K202" s="1" t="s">
        <v>2150</v>
      </c>
      <c r="L202" s="4">
        <v>42579.802083333336</v>
      </c>
      <c r="M202" s="1" t="s">
        <v>42</v>
      </c>
      <c r="N202" s="1" t="s">
        <v>2140</v>
      </c>
      <c r="O202" s="1">
        <v>0</v>
      </c>
      <c r="P202" s="1" t="s">
        <v>44</v>
      </c>
      <c r="Q202" s="1" t="s">
        <v>45</v>
      </c>
      <c r="R202" s="1" t="s">
        <v>46</v>
      </c>
      <c r="S202" s="1" t="s">
        <v>47</v>
      </c>
      <c r="T202" s="1" t="s">
        <v>48</v>
      </c>
      <c r="U202" s="3" t="s">
        <v>2151</v>
      </c>
      <c r="V202" s="5">
        <v>42571</v>
      </c>
      <c r="W202" s="1" t="s">
        <v>1724</v>
      </c>
      <c r="X202" s="3" t="s">
        <v>2152</v>
      </c>
      <c r="Z202" s="1" t="s">
        <v>2153</v>
      </c>
      <c r="AA202" s="3" t="s">
        <v>2154</v>
      </c>
      <c r="AB202" s="1" t="s">
        <v>54</v>
      </c>
      <c r="AC202" s="1" t="s">
        <v>55</v>
      </c>
      <c r="AD202" s="3" t="s">
        <v>2155</v>
      </c>
      <c r="AE202" s="3" t="s">
        <v>57</v>
      </c>
      <c r="AG202" s="1" t="s">
        <v>59</v>
      </c>
      <c r="AH202" s="1" t="s">
        <v>60</v>
      </c>
      <c r="AI202" s="1" t="s">
        <v>61</v>
      </c>
      <c r="AJ202" t="s">
        <v>6375</v>
      </c>
      <c r="AK202" t="s">
        <v>6136</v>
      </c>
    </row>
    <row r="203" spans="1:37" x14ac:dyDescent="0.25">
      <c r="A203" s="3" t="s">
        <v>2156</v>
      </c>
      <c r="B203" s="1" t="s">
        <v>2157</v>
      </c>
      <c r="C203" s="1" t="b">
        <v>1</v>
      </c>
      <c r="D203" s="1" t="b">
        <v>0</v>
      </c>
      <c r="F203" s="3" t="s">
        <v>37</v>
      </c>
      <c r="G203" s="1" t="s">
        <v>38</v>
      </c>
      <c r="H203" s="1" t="s">
        <v>2158</v>
      </c>
      <c r="I203" s="1" t="s">
        <v>2159</v>
      </c>
      <c r="J203" s="1">
        <v>29</v>
      </c>
      <c r="K203" s="1" t="s">
        <v>2160</v>
      </c>
      <c r="L203" s="4">
        <v>42579.722222222219</v>
      </c>
      <c r="M203" s="1" t="s">
        <v>815</v>
      </c>
      <c r="N203" s="1" t="s">
        <v>2068</v>
      </c>
      <c r="O203" s="1">
        <v>0</v>
      </c>
      <c r="P203" s="1" t="s">
        <v>44</v>
      </c>
      <c r="Q203" s="1" t="s">
        <v>45</v>
      </c>
      <c r="R203" s="1" t="s">
        <v>46</v>
      </c>
      <c r="S203" s="1" t="s">
        <v>47</v>
      </c>
      <c r="T203" s="1" t="s">
        <v>48</v>
      </c>
      <c r="U203" s="3" t="s">
        <v>2161</v>
      </c>
      <c r="V203" s="5">
        <v>42571</v>
      </c>
      <c r="W203" s="1" t="s">
        <v>2070</v>
      </c>
      <c r="X203" s="3" t="s">
        <v>2162</v>
      </c>
      <c r="Z203" s="1" t="s">
        <v>2163</v>
      </c>
      <c r="AA203" s="3" t="s">
        <v>2164</v>
      </c>
      <c r="AB203" s="1" t="s">
        <v>54</v>
      </c>
      <c r="AC203" s="1" t="s">
        <v>55</v>
      </c>
      <c r="AD203" s="3" t="s">
        <v>2165</v>
      </c>
      <c r="AE203" s="3" t="s">
        <v>823</v>
      </c>
      <c r="AG203" s="1" t="s">
        <v>59</v>
      </c>
      <c r="AH203" s="1" t="s">
        <v>60</v>
      </c>
      <c r="AI203" s="1" t="s">
        <v>61</v>
      </c>
      <c r="AJ203" t="s">
        <v>6376</v>
      </c>
      <c r="AK203" t="s">
        <v>6155</v>
      </c>
    </row>
    <row r="204" spans="1:37" x14ac:dyDescent="0.25">
      <c r="A204" s="3" t="s">
        <v>2166</v>
      </c>
      <c r="B204" s="1" t="s">
        <v>2167</v>
      </c>
      <c r="C204" s="1" t="b">
        <v>1</v>
      </c>
      <c r="D204" s="1" t="b">
        <v>0</v>
      </c>
      <c r="F204" s="3" t="s">
        <v>37</v>
      </c>
      <c r="G204" s="1" t="s">
        <v>38</v>
      </c>
      <c r="H204" s="1" t="s">
        <v>2168</v>
      </c>
      <c r="I204" s="1" t="s">
        <v>2169</v>
      </c>
      <c r="J204" s="1">
        <v>34</v>
      </c>
      <c r="K204" s="1" t="s">
        <v>2170</v>
      </c>
      <c r="L204" s="4">
        <v>42579.719444444447</v>
      </c>
      <c r="M204" s="1" t="s">
        <v>815</v>
      </c>
      <c r="N204" s="1" t="s">
        <v>2068</v>
      </c>
      <c r="O204" s="1">
        <v>0</v>
      </c>
      <c r="P204" s="1" t="s">
        <v>44</v>
      </c>
      <c r="Q204" s="1" t="s">
        <v>45</v>
      </c>
      <c r="R204" s="1" t="s">
        <v>46</v>
      </c>
      <c r="S204" s="1" t="s">
        <v>47</v>
      </c>
      <c r="T204" s="1" t="s">
        <v>48</v>
      </c>
      <c r="U204" s="3" t="s">
        <v>2171</v>
      </c>
      <c r="V204" s="5">
        <v>42571</v>
      </c>
      <c r="W204" s="1" t="s">
        <v>2070</v>
      </c>
      <c r="X204" s="3" t="s">
        <v>2172</v>
      </c>
      <c r="Z204" s="1" t="s">
        <v>2173</v>
      </c>
      <c r="AA204" s="3" t="s">
        <v>2174</v>
      </c>
      <c r="AB204" s="1" t="s">
        <v>54</v>
      </c>
      <c r="AC204" s="1" t="s">
        <v>55</v>
      </c>
      <c r="AD204" s="3" t="s">
        <v>2175</v>
      </c>
      <c r="AE204" s="3" t="s">
        <v>823</v>
      </c>
      <c r="AG204" s="1" t="s">
        <v>59</v>
      </c>
      <c r="AH204" s="1" t="s">
        <v>60</v>
      </c>
      <c r="AI204" s="1" t="s">
        <v>61</v>
      </c>
      <c r="AJ204" t="s">
        <v>6377</v>
      </c>
      <c r="AK204" t="s">
        <v>6155</v>
      </c>
    </row>
    <row r="205" spans="1:37" x14ac:dyDescent="0.25">
      <c r="A205" s="3" t="s">
        <v>2176</v>
      </c>
      <c r="B205" s="1" t="s">
        <v>2177</v>
      </c>
      <c r="C205" s="1" t="b">
        <v>1</v>
      </c>
      <c r="D205" s="1" t="b">
        <v>0</v>
      </c>
      <c r="F205" s="3" t="s">
        <v>37</v>
      </c>
      <c r="G205" s="1" t="s">
        <v>38</v>
      </c>
      <c r="H205" s="1" t="s">
        <v>2178</v>
      </c>
      <c r="I205" s="1" t="s">
        <v>2179</v>
      </c>
      <c r="J205" s="1">
        <v>39</v>
      </c>
      <c r="K205" s="1" t="s">
        <v>2180</v>
      </c>
      <c r="L205" s="4">
        <v>42579.715277777781</v>
      </c>
      <c r="M205" s="1" t="s">
        <v>815</v>
      </c>
      <c r="N205" s="1" t="s">
        <v>2068</v>
      </c>
      <c r="O205" s="1">
        <v>0</v>
      </c>
      <c r="P205" s="1" t="s">
        <v>44</v>
      </c>
      <c r="Q205" s="1" t="s">
        <v>45</v>
      </c>
      <c r="R205" s="1" t="s">
        <v>46</v>
      </c>
      <c r="S205" s="1" t="s">
        <v>47</v>
      </c>
      <c r="T205" s="1" t="s">
        <v>48</v>
      </c>
      <c r="U205" s="3" t="s">
        <v>2181</v>
      </c>
      <c r="V205" s="5">
        <v>42571</v>
      </c>
      <c r="W205" s="1" t="s">
        <v>2070</v>
      </c>
      <c r="X205" s="3" t="s">
        <v>2182</v>
      </c>
      <c r="Z205" s="1" t="s">
        <v>2183</v>
      </c>
      <c r="AA205" s="3" t="s">
        <v>2184</v>
      </c>
      <c r="AB205" s="1" t="s">
        <v>54</v>
      </c>
      <c r="AC205" s="1" t="s">
        <v>55</v>
      </c>
      <c r="AD205" s="3" t="s">
        <v>2185</v>
      </c>
      <c r="AE205" s="3" t="s">
        <v>823</v>
      </c>
      <c r="AG205" s="1" t="s">
        <v>59</v>
      </c>
      <c r="AH205" s="1" t="s">
        <v>60</v>
      </c>
      <c r="AI205" s="1" t="s">
        <v>61</v>
      </c>
      <c r="AJ205" t="s">
        <v>6378</v>
      </c>
      <c r="AK205" t="s">
        <v>6155</v>
      </c>
    </row>
    <row r="206" spans="1:37" x14ac:dyDescent="0.25">
      <c r="A206" s="3" t="s">
        <v>2186</v>
      </c>
      <c r="B206" s="1" t="s">
        <v>2187</v>
      </c>
      <c r="C206" s="1" t="b">
        <v>1</v>
      </c>
      <c r="D206" s="1" t="b">
        <v>0</v>
      </c>
      <c r="F206" s="3" t="s">
        <v>37</v>
      </c>
      <c r="G206" s="1" t="s">
        <v>38</v>
      </c>
      <c r="H206" s="1" t="s">
        <v>2188</v>
      </c>
      <c r="I206" s="1" t="s">
        <v>2189</v>
      </c>
      <c r="J206" s="1">
        <v>24</v>
      </c>
      <c r="K206" s="1" t="s">
        <v>2190</v>
      </c>
      <c r="L206" s="4">
        <v>42579.713194444441</v>
      </c>
      <c r="M206" s="1" t="s">
        <v>815</v>
      </c>
      <c r="N206" s="1" t="s">
        <v>2068</v>
      </c>
      <c r="O206" s="1">
        <v>0</v>
      </c>
      <c r="P206" s="1" t="s">
        <v>44</v>
      </c>
      <c r="Q206" s="1" t="s">
        <v>45</v>
      </c>
      <c r="R206" s="1" t="s">
        <v>46</v>
      </c>
      <c r="S206" s="1" t="s">
        <v>47</v>
      </c>
      <c r="T206" s="1" t="s">
        <v>48</v>
      </c>
      <c r="U206" s="3" t="s">
        <v>2191</v>
      </c>
      <c r="V206" s="5">
        <v>42571</v>
      </c>
      <c r="W206" s="1" t="s">
        <v>2070</v>
      </c>
      <c r="X206" s="3" t="s">
        <v>2192</v>
      </c>
      <c r="Z206" s="1" t="s">
        <v>2193</v>
      </c>
      <c r="AA206" s="3" t="s">
        <v>2194</v>
      </c>
      <c r="AB206" s="1" t="s">
        <v>54</v>
      </c>
      <c r="AC206" s="1" t="s">
        <v>55</v>
      </c>
      <c r="AD206" s="3" t="s">
        <v>2195</v>
      </c>
      <c r="AE206" s="3" t="s">
        <v>823</v>
      </c>
      <c r="AG206" s="1" t="s">
        <v>59</v>
      </c>
      <c r="AH206" s="1" t="s">
        <v>60</v>
      </c>
      <c r="AI206" s="1" t="s">
        <v>61</v>
      </c>
      <c r="AJ206" t="s">
        <v>6379</v>
      </c>
      <c r="AK206" t="s">
        <v>6155</v>
      </c>
    </row>
    <row r="207" spans="1:37" x14ac:dyDescent="0.25">
      <c r="A207" s="3" t="s">
        <v>2196</v>
      </c>
      <c r="B207" s="1" t="s">
        <v>2197</v>
      </c>
      <c r="C207" s="1" t="b">
        <v>1</v>
      </c>
      <c r="D207" s="1" t="b">
        <v>0</v>
      </c>
      <c r="F207" s="3" t="s">
        <v>37</v>
      </c>
      <c r="G207" s="1" t="s">
        <v>38</v>
      </c>
      <c r="H207" s="1" t="s">
        <v>2198</v>
      </c>
      <c r="I207" s="1" t="s">
        <v>2199</v>
      </c>
      <c r="J207" s="1">
        <v>24</v>
      </c>
      <c r="K207" s="1" t="s">
        <v>2200</v>
      </c>
      <c r="L207" s="4">
        <v>42579.716666666667</v>
      </c>
      <c r="M207" s="1" t="s">
        <v>815</v>
      </c>
      <c r="N207" s="1" t="s">
        <v>2068</v>
      </c>
      <c r="O207" s="1">
        <v>0</v>
      </c>
      <c r="P207" s="1" t="s">
        <v>44</v>
      </c>
      <c r="Q207" s="1" t="s">
        <v>45</v>
      </c>
      <c r="R207" s="1" t="s">
        <v>46</v>
      </c>
      <c r="S207" s="1" t="s">
        <v>47</v>
      </c>
      <c r="T207" s="1" t="s">
        <v>48</v>
      </c>
      <c r="U207" s="3" t="s">
        <v>2201</v>
      </c>
      <c r="V207" s="5">
        <v>42571</v>
      </c>
      <c r="W207" s="1" t="s">
        <v>2070</v>
      </c>
      <c r="X207" s="3" t="s">
        <v>2202</v>
      </c>
      <c r="Z207" s="1" t="s">
        <v>2203</v>
      </c>
      <c r="AA207" s="3" t="s">
        <v>2204</v>
      </c>
      <c r="AB207" s="1" t="s">
        <v>54</v>
      </c>
      <c r="AC207" s="1" t="s">
        <v>55</v>
      </c>
      <c r="AD207" s="3" t="s">
        <v>2205</v>
      </c>
      <c r="AE207" s="3" t="s">
        <v>823</v>
      </c>
      <c r="AG207" s="1" t="s">
        <v>59</v>
      </c>
      <c r="AH207" s="1" t="s">
        <v>60</v>
      </c>
      <c r="AI207" s="1" t="s">
        <v>61</v>
      </c>
      <c r="AJ207" t="s">
        <v>6380</v>
      </c>
      <c r="AK207" t="s">
        <v>6155</v>
      </c>
    </row>
    <row r="208" spans="1:37" x14ac:dyDescent="0.25">
      <c r="A208" s="3" t="s">
        <v>2206</v>
      </c>
      <c r="B208" s="1" t="s">
        <v>2207</v>
      </c>
      <c r="C208" s="1" t="b">
        <v>1</v>
      </c>
      <c r="D208" s="1" t="b">
        <v>0</v>
      </c>
      <c r="F208" s="3" t="s">
        <v>37</v>
      </c>
      <c r="G208" s="1" t="s">
        <v>38</v>
      </c>
      <c r="H208" s="1" t="s">
        <v>2208</v>
      </c>
      <c r="I208" s="1" t="s">
        <v>2209</v>
      </c>
      <c r="J208" s="1">
        <v>26</v>
      </c>
      <c r="K208" s="1" t="s">
        <v>2210</v>
      </c>
      <c r="L208" s="4">
        <v>42579.711805555555</v>
      </c>
      <c r="M208" s="1" t="s">
        <v>815</v>
      </c>
      <c r="N208" s="1" t="s">
        <v>2068</v>
      </c>
      <c r="O208" s="1">
        <v>0</v>
      </c>
      <c r="P208" s="1" t="s">
        <v>44</v>
      </c>
      <c r="Q208" s="1" t="s">
        <v>45</v>
      </c>
      <c r="R208" s="1" t="s">
        <v>46</v>
      </c>
      <c r="S208" s="1" t="s">
        <v>47</v>
      </c>
      <c r="T208" s="1" t="s">
        <v>48</v>
      </c>
      <c r="U208" s="3" t="s">
        <v>2211</v>
      </c>
      <c r="V208" s="5">
        <v>42571</v>
      </c>
      <c r="W208" s="1" t="s">
        <v>2070</v>
      </c>
      <c r="X208" s="3" t="s">
        <v>2212</v>
      </c>
      <c r="Z208" s="1" t="s">
        <v>2213</v>
      </c>
      <c r="AA208" s="3" t="s">
        <v>2214</v>
      </c>
      <c r="AB208" s="1" t="s">
        <v>54</v>
      </c>
      <c r="AC208" s="1" t="s">
        <v>55</v>
      </c>
      <c r="AD208" s="3" t="s">
        <v>2215</v>
      </c>
      <c r="AE208" s="3" t="s">
        <v>823</v>
      </c>
      <c r="AG208" s="1" t="s">
        <v>59</v>
      </c>
      <c r="AH208" s="1" t="s">
        <v>60</v>
      </c>
      <c r="AI208" s="1" t="s">
        <v>61</v>
      </c>
      <c r="AJ208" t="s">
        <v>6381</v>
      </c>
      <c r="AK208" t="s">
        <v>6155</v>
      </c>
    </row>
    <row r="209" spans="1:37" x14ac:dyDescent="0.25">
      <c r="A209" s="3" t="s">
        <v>2216</v>
      </c>
      <c r="B209" s="1" t="s">
        <v>2217</v>
      </c>
      <c r="C209" s="1" t="b">
        <v>1</v>
      </c>
      <c r="D209" s="1" t="b">
        <v>0</v>
      </c>
      <c r="F209" s="3" t="s">
        <v>37</v>
      </c>
      <c r="G209" s="1" t="s">
        <v>38</v>
      </c>
      <c r="H209" s="1" t="s">
        <v>2218</v>
      </c>
      <c r="I209" s="1" t="s">
        <v>2219</v>
      </c>
      <c r="J209" s="1">
        <v>19</v>
      </c>
      <c r="K209" s="1" t="s">
        <v>2220</v>
      </c>
      <c r="L209" s="4">
        <v>42579.710416666669</v>
      </c>
      <c r="M209" s="1" t="s">
        <v>815</v>
      </c>
      <c r="N209" s="1" t="s">
        <v>2068</v>
      </c>
      <c r="O209" s="1">
        <v>0</v>
      </c>
      <c r="P209" s="1" t="s">
        <v>44</v>
      </c>
      <c r="Q209" s="1" t="s">
        <v>45</v>
      </c>
      <c r="R209" s="1" t="s">
        <v>46</v>
      </c>
      <c r="S209" s="1" t="s">
        <v>47</v>
      </c>
      <c r="T209" s="1" t="s">
        <v>48</v>
      </c>
      <c r="U209" s="3" t="s">
        <v>2221</v>
      </c>
      <c r="V209" s="5">
        <v>42571</v>
      </c>
      <c r="W209" s="1" t="s">
        <v>2070</v>
      </c>
      <c r="X209" s="3" t="s">
        <v>2222</v>
      </c>
      <c r="Z209" s="1" t="s">
        <v>2223</v>
      </c>
      <c r="AA209" s="3" t="s">
        <v>2224</v>
      </c>
      <c r="AB209" s="1" t="s">
        <v>54</v>
      </c>
      <c r="AC209" s="1" t="s">
        <v>55</v>
      </c>
      <c r="AD209" s="3" t="s">
        <v>2225</v>
      </c>
      <c r="AE209" s="3" t="s">
        <v>823</v>
      </c>
      <c r="AG209" s="1" t="s">
        <v>59</v>
      </c>
      <c r="AH209" s="1" t="s">
        <v>60</v>
      </c>
      <c r="AI209" s="1" t="s">
        <v>61</v>
      </c>
      <c r="AJ209" t="s">
        <v>6382</v>
      </c>
      <c r="AK209" t="s">
        <v>6155</v>
      </c>
    </row>
    <row r="210" spans="1:37" x14ac:dyDescent="0.25">
      <c r="A210" s="3" t="s">
        <v>2226</v>
      </c>
      <c r="B210" s="1" t="s">
        <v>2227</v>
      </c>
      <c r="C210" s="1" t="b">
        <v>1</v>
      </c>
      <c r="D210" s="1" t="b">
        <v>0</v>
      </c>
      <c r="F210" s="3" t="s">
        <v>37</v>
      </c>
      <c r="G210" s="1" t="s">
        <v>38</v>
      </c>
      <c r="H210" s="1" t="s">
        <v>2228</v>
      </c>
      <c r="I210" s="1" t="s">
        <v>2229</v>
      </c>
      <c r="J210" s="1">
        <v>34</v>
      </c>
      <c r="K210" s="1" t="s">
        <v>2230</v>
      </c>
      <c r="L210" s="4">
        <v>42579.709027777775</v>
      </c>
      <c r="M210" s="1" t="s">
        <v>815</v>
      </c>
      <c r="N210" s="1" t="s">
        <v>2068</v>
      </c>
      <c r="O210" s="1">
        <v>0</v>
      </c>
      <c r="P210" s="1" t="s">
        <v>44</v>
      </c>
      <c r="Q210" s="1" t="s">
        <v>45</v>
      </c>
      <c r="R210" s="1" t="s">
        <v>46</v>
      </c>
      <c r="S210" s="1" t="s">
        <v>47</v>
      </c>
      <c r="T210" s="1" t="s">
        <v>48</v>
      </c>
      <c r="U210" s="3" t="s">
        <v>2231</v>
      </c>
      <c r="V210" s="5">
        <v>42571</v>
      </c>
      <c r="W210" s="1" t="s">
        <v>2070</v>
      </c>
      <c r="X210" s="3" t="s">
        <v>2232</v>
      </c>
      <c r="Z210" s="1" t="s">
        <v>2233</v>
      </c>
      <c r="AA210" s="3" t="s">
        <v>2234</v>
      </c>
      <c r="AB210" s="1" t="s">
        <v>54</v>
      </c>
      <c r="AC210" s="1" t="s">
        <v>55</v>
      </c>
      <c r="AD210" s="3" t="s">
        <v>2235</v>
      </c>
      <c r="AE210" s="3" t="s">
        <v>823</v>
      </c>
      <c r="AG210" s="1" t="s">
        <v>59</v>
      </c>
      <c r="AH210" s="1" t="s">
        <v>60</v>
      </c>
      <c r="AI210" s="1" t="s">
        <v>61</v>
      </c>
      <c r="AJ210" t="s">
        <v>6383</v>
      </c>
      <c r="AK210" t="s">
        <v>6155</v>
      </c>
    </row>
    <row r="211" spans="1:37" x14ac:dyDescent="0.25">
      <c r="A211" s="3" t="s">
        <v>2236</v>
      </c>
      <c r="B211" s="1" t="s">
        <v>2237</v>
      </c>
      <c r="C211" s="1" t="b">
        <v>1</v>
      </c>
      <c r="D211" s="1" t="b">
        <v>0</v>
      </c>
      <c r="F211" s="3" t="s">
        <v>37</v>
      </c>
      <c r="G211" s="1" t="s">
        <v>38</v>
      </c>
      <c r="H211" s="1" t="s">
        <v>2238</v>
      </c>
      <c r="I211" s="1" t="s">
        <v>2239</v>
      </c>
      <c r="J211" s="1">
        <v>76</v>
      </c>
      <c r="K211" s="1" t="s">
        <v>2240</v>
      </c>
      <c r="L211" s="4">
        <v>42579.62222222222</v>
      </c>
      <c r="M211" s="1" t="s">
        <v>2241</v>
      </c>
      <c r="N211" s="1" t="s">
        <v>2242</v>
      </c>
      <c r="O211" s="1">
        <v>0</v>
      </c>
      <c r="P211" s="1" t="s">
        <v>44</v>
      </c>
      <c r="Q211" s="1" t="s">
        <v>45</v>
      </c>
      <c r="R211" s="1" t="s">
        <v>46</v>
      </c>
      <c r="S211" s="1" t="s">
        <v>47</v>
      </c>
      <c r="T211" s="1" t="s">
        <v>48</v>
      </c>
      <c r="U211" s="3" t="s">
        <v>2243</v>
      </c>
      <c r="V211" s="5">
        <v>42571</v>
      </c>
      <c r="W211" s="1" t="s">
        <v>2244</v>
      </c>
      <c r="X211" s="3" t="s">
        <v>2245</v>
      </c>
      <c r="Z211" s="1" t="s">
        <v>2246</v>
      </c>
      <c r="AA211" s="3" t="s">
        <v>2247</v>
      </c>
      <c r="AB211" s="1" t="s">
        <v>54</v>
      </c>
      <c r="AC211" s="1" t="s">
        <v>55</v>
      </c>
      <c r="AD211" s="3" t="s">
        <v>2248</v>
      </c>
      <c r="AE211" s="3" t="s">
        <v>2249</v>
      </c>
      <c r="AG211" s="1" t="s">
        <v>59</v>
      </c>
      <c r="AH211" s="1" t="s">
        <v>60</v>
      </c>
      <c r="AI211" s="1" t="s">
        <v>61</v>
      </c>
      <c r="AJ211" t="s">
        <v>6384</v>
      </c>
      <c r="AK211" t="s">
        <v>6105</v>
      </c>
    </row>
    <row r="212" spans="1:37" x14ac:dyDescent="0.25">
      <c r="A212" s="3" t="s">
        <v>2250</v>
      </c>
      <c r="B212" s="1" t="s">
        <v>2251</v>
      </c>
      <c r="C212" s="1" t="b">
        <v>1</v>
      </c>
      <c r="D212" s="1" t="b">
        <v>0</v>
      </c>
      <c r="F212" s="3" t="s">
        <v>37</v>
      </c>
      <c r="G212" s="1" t="s">
        <v>38</v>
      </c>
      <c r="H212" s="1" t="s">
        <v>2252</v>
      </c>
      <c r="I212" s="1" t="s">
        <v>2253</v>
      </c>
      <c r="J212" s="1">
        <v>30</v>
      </c>
      <c r="K212" s="1" t="s">
        <v>2254</v>
      </c>
      <c r="L212" s="4">
        <v>42579.707638888889</v>
      </c>
      <c r="M212" s="1" t="s">
        <v>815</v>
      </c>
      <c r="N212" s="1" t="s">
        <v>2068</v>
      </c>
      <c r="O212" s="1">
        <v>0</v>
      </c>
      <c r="P212" s="1" t="s">
        <v>44</v>
      </c>
      <c r="Q212" s="1" t="s">
        <v>45</v>
      </c>
      <c r="R212" s="1" t="s">
        <v>46</v>
      </c>
      <c r="S212" s="1" t="s">
        <v>47</v>
      </c>
      <c r="T212" s="1" t="s">
        <v>48</v>
      </c>
      <c r="U212" s="3" t="s">
        <v>2255</v>
      </c>
      <c r="V212" s="5">
        <v>42571</v>
      </c>
      <c r="W212" s="1" t="s">
        <v>2070</v>
      </c>
      <c r="X212" s="3" t="s">
        <v>2256</v>
      </c>
      <c r="Z212" s="1" t="s">
        <v>2257</v>
      </c>
      <c r="AA212" s="3" t="s">
        <v>2258</v>
      </c>
      <c r="AB212" s="1" t="s">
        <v>54</v>
      </c>
      <c r="AC212" s="1" t="s">
        <v>55</v>
      </c>
      <c r="AD212" s="3" t="s">
        <v>2259</v>
      </c>
      <c r="AE212" s="3" t="s">
        <v>823</v>
      </c>
      <c r="AG212" s="1" t="s">
        <v>59</v>
      </c>
      <c r="AH212" s="1" t="s">
        <v>60</v>
      </c>
      <c r="AI212" s="1" t="s">
        <v>61</v>
      </c>
      <c r="AJ212" t="s">
        <v>6385</v>
      </c>
      <c r="AK212" t="s">
        <v>6155</v>
      </c>
    </row>
    <row r="213" spans="1:37" x14ac:dyDescent="0.25">
      <c r="A213" s="3" t="s">
        <v>2260</v>
      </c>
      <c r="B213" s="1" t="s">
        <v>2261</v>
      </c>
      <c r="C213" s="1" t="b">
        <v>1</v>
      </c>
      <c r="D213" s="1" t="b">
        <v>0</v>
      </c>
      <c r="F213" s="3" t="s">
        <v>37</v>
      </c>
      <c r="G213" s="1" t="s">
        <v>38</v>
      </c>
      <c r="H213" s="1" t="s">
        <v>2262</v>
      </c>
      <c r="I213" s="1" t="s">
        <v>2263</v>
      </c>
      <c r="J213" s="1">
        <v>24</v>
      </c>
      <c r="K213" s="1" t="s">
        <v>2264</v>
      </c>
      <c r="L213" s="4">
        <v>42579.718055555553</v>
      </c>
      <c r="M213" s="1" t="s">
        <v>815</v>
      </c>
      <c r="N213" s="1" t="s">
        <v>2068</v>
      </c>
      <c r="O213" s="1">
        <v>0</v>
      </c>
      <c r="P213" s="1" t="s">
        <v>44</v>
      </c>
      <c r="Q213" s="1" t="s">
        <v>45</v>
      </c>
      <c r="R213" s="1" t="s">
        <v>46</v>
      </c>
      <c r="S213" s="1" t="s">
        <v>47</v>
      </c>
      <c r="T213" s="1" t="s">
        <v>48</v>
      </c>
      <c r="U213" s="3" t="s">
        <v>2265</v>
      </c>
      <c r="V213" s="5">
        <v>42571</v>
      </c>
      <c r="W213" s="1" t="s">
        <v>2070</v>
      </c>
      <c r="X213" s="3" t="s">
        <v>2266</v>
      </c>
      <c r="Z213" s="1" t="s">
        <v>2267</v>
      </c>
      <c r="AA213" s="3" t="s">
        <v>2268</v>
      </c>
      <c r="AB213" s="1" t="s">
        <v>54</v>
      </c>
      <c r="AC213" s="1" t="s">
        <v>55</v>
      </c>
      <c r="AD213" s="3" t="s">
        <v>2269</v>
      </c>
      <c r="AE213" s="3" t="s">
        <v>823</v>
      </c>
      <c r="AG213" s="1" t="s">
        <v>59</v>
      </c>
      <c r="AH213" s="1" t="s">
        <v>60</v>
      </c>
      <c r="AI213" s="1" t="s">
        <v>61</v>
      </c>
      <c r="AJ213" t="s">
        <v>6386</v>
      </c>
      <c r="AK213" t="s">
        <v>6155</v>
      </c>
    </row>
    <row r="214" spans="1:37" x14ac:dyDescent="0.25">
      <c r="A214" s="3" t="s">
        <v>2270</v>
      </c>
      <c r="B214" s="1" t="s">
        <v>2271</v>
      </c>
      <c r="C214" s="1" t="b">
        <v>1</v>
      </c>
      <c r="D214" s="1" t="b">
        <v>0</v>
      </c>
      <c r="F214" s="3" t="s">
        <v>37</v>
      </c>
      <c r="G214" s="1" t="s">
        <v>38</v>
      </c>
      <c r="H214" s="1" t="s">
        <v>2272</v>
      </c>
      <c r="I214" s="1" t="s">
        <v>2273</v>
      </c>
      <c r="J214" s="1">
        <v>30</v>
      </c>
      <c r="K214" s="1" t="s">
        <v>2274</v>
      </c>
      <c r="L214" s="4">
        <v>42579.706250000003</v>
      </c>
      <c r="M214" s="1" t="s">
        <v>815</v>
      </c>
      <c r="N214" s="1" t="s">
        <v>2068</v>
      </c>
      <c r="O214" s="1">
        <v>0</v>
      </c>
      <c r="P214" s="1" t="s">
        <v>44</v>
      </c>
      <c r="Q214" s="1" t="s">
        <v>45</v>
      </c>
      <c r="R214" s="1" t="s">
        <v>46</v>
      </c>
      <c r="S214" s="1" t="s">
        <v>47</v>
      </c>
      <c r="T214" s="1" t="s">
        <v>48</v>
      </c>
      <c r="U214" s="3" t="s">
        <v>2275</v>
      </c>
      <c r="V214" s="5">
        <v>42571</v>
      </c>
      <c r="W214" s="1" t="s">
        <v>2070</v>
      </c>
      <c r="X214" s="3" t="s">
        <v>2276</v>
      </c>
      <c r="Z214" s="1" t="s">
        <v>2277</v>
      </c>
      <c r="AA214" s="3" t="s">
        <v>2278</v>
      </c>
      <c r="AB214" s="1" t="s">
        <v>54</v>
      </c>
      <c r="AC214" s="1" t="s">
        <v>55</v>
      </c>
      <c r="AD214" s="3" t="s">
        <v>2279</v>
      </c>
      <c r="AE214" s="3" t="s">
        <v>823</v>
      </c>
      <c r="AG214" s="1" t="s">
        <v>59</v>
      </c>
      <c r="AH214" s="1" t="s">
        <v>60</v>
      </c>
      <c r="AI214" s="1" t="s">
        <v>61</v>
      </c>
      <c r="AJ214" t="s">
        <v>6387</v>
      </c>
      <c r="AK214" t="s">
        <v>6155</v>
      </c>
    </row>
    <row r="215" spans="1:37" x14ac:dyDescent="0.25">
      <c r="A215" s="3" t="s">
        <v>2280</v>
      </c>
      <c r="B215" s="1" t="s">
        <v>2281</v>
      </c>
      <c r="C215" s="1" t="b">
        <v>1</v>
      </c>
      <c r="D215" s="1" t="b">
        <v>0</v>
      </c>
      <c r="F215" s="3" t="s">
        <v>37</v>
      </c>
      <c r="G215" s="1" t="s">
        <v>38</v>
      </c>
      <c r="H215" s="1" t="s">
        <v>2282</v>
      </c>
      <c r="I215" s="1" t="s">
        <v>2283</v>
      </c>
      <c r="J215" s="1">
        <v>38</v>
      </c>
      <c r="K215" s="1" t="s">
        <v>2284</v>
      </c>
      <c r="L215" s="4">
        <v>42579.70416666667</v>
      </c>
      <c r="M215" s="1" t="s">
        <v>815</v>
      </c>
      <c r="N215" s="1" t="s">
        <v>2068</v>
      </c>
      <c r="O215" s="1">
        <v>0</v>
      </c>
      <c r="P215" s="1" t="s">
        <v>44</v>
      </c>
      <c r="Q215" s="1" t="s">
        <v>45</v>
      </c>
      <c r="R215" s="1" t="s">
        <v>46</v>
      </c>
      <c r="S215" s="1" t="s">
        <v>47</v>
      </c>
      <c r="T215" s="1" t="s">
        <v>48</v>
      </c>
      <c r="U215" s="3" t="s">
        <v>2285</v>
      </c>
      <c r="V215" s="5">
        <v>42571</v>
      </c>
      <c r="W215" s="1" t="s">
        <v>2070</v>
      </c>
      <c r="X215" s="3" t="s">
        <v>2286</v>
      </c>
      <c r="Z215" s="1" t="s">
        <v>2287</v>
      </c>
      <c r="AA215" s="3" t="s">
        <v>2288</v>
      </c>
      <c r="AB215" s="1" t="s">
        <v>54</v>
      </c>
      <c r="AC215" s="1" t="s">
        <v>55</v>
      </c>
      <c r="AD215" s="3" t="s">
        <v>2289</v>
      </c>
      <c r="AE215" s="3" t="s">
        <v>823</v>
      </c>
      <c r="AG215" s="1" t="s">
        <v>59</v>
      </c>
      <c r="AH215" s="1" t="s">
        <v>60</v>
      </c>
      <c r="AI215" s="1" t="s">
        <v>61</v>
      </c>
      <c r="AJ215" t="s">
        <v>6388</v>
      </c>
      <c r="AK215" t="s">
        <v>6155</v>
      </c>
    </row>
    <row r="216" spans="1:37" x14ac:dyDescent="0.25">
      <c r="A216" s="3" t="s">
        <v>2290</v>
      </c>
      <c r="B216" s="1" t="s">
        <v>2291</v>
      </c>
      <c r="C216" s="1" t="b">
        <v>1</v>
      </c>
      <c r="D216" s="1" t="b">
        <v>0</v>
      </c>
      <c r="F216" s="3" t="s">
        <v>37</v>
      </c>
      <c r="G216" s="1" t="s">
        <v>38</v>
      </c>
      <c r="H216" s="1" t="s">
        <v>2292</v>
      </c>
      <c r="I216" s="1" t="s">
        <v>2293</v>
      </c>
      <c r="J216" s="1">
        <v>148</v>
      </c>
      <c r="K216" s="1" t="s">
        <v>2294</v>
      </c>
      <c r="L216" s="4">
        <v>42579.620833333334</v>
      </c>
      <c r="M216" s="1" t="s">
        <v>2241</v>
      </c>
      <c r="N216" s="1" t="s">
        <v>2242</v>
      </c>
      <c r="O216" s="1">
        <v>0</v>
      </c>
      <c r="P216" s="1" t="s">
        <v>44</v>
      </c>
      <c r="Q216" s="1" t="s">
        <v>45</v>
      </c>
      <c r="R216" s="1" t="s">
        <v>46</v>
      </c>
      <c r="S216" s="1" t="s">
        <v>47</v>
      </c>
      <c r="T216" s="1" t="s">
        <v>48</v>
      </c>
      <c r="U216" s="3" t="s">
        <v>2295</v>
      </c>
      <c r="V216" s="5">
        <v>42571</v>
      </c>
      <c r="W216" s="1" t="s">
        <v>2244</v>
      </c>
      <c r="X216" s="3" t="s">
        <v>2296</v>
      </c>
      <c r="Z216" s="1" t="s">
        <v>2297</v>
      </c>
      <c r="AA216" s="3" t="s">
        <v>2298</v>
      </c>
      <c r="AB216" s="1" t="s">
        <v>54</v>
      </c>
      <c r="AC216" s="1" t="s">
        <v>55</v>
      </c>
      <c r="AD216" s="3" t="s">
        <v>2299</v>
      </c>
      <c r="AE216" s="3" t="s">
        <v>2249</v>
      </c>
      <c r="AG216" s="1" t="s">
        <v>59</v>
      </c>
      <c r="AH216" s="1" t="s">
        <v>60</v>
      </c>
      <c r="AI216" s="1" t="s">
        <v>61</v>
      </c>
      <c r="AJ216" t="s">
        <v>6389</v>
      </c>
      <c r="AK216" t="s">
        <v>6105</v>
      </c>
    </row>
    <row r="217" spans="1:37" x14ac:dyDescent="0.25">
      <c r="A217" s="3" t="s">
        <v>2300</v>
      </c>
      <c r="B217" s="1" t="s">
        <v>2301</v>
      </c>
      <c r="C217" s="1" t="b">
        <v>1</v>
      </c>
      <c r="D217" s="1" t="b">
        <v>0</v>
      </c>
      <c r="F217" s="3" t="s">
        <v>37</v>
      </c>
      <c r="G217" s="1" t="s">
        <v>38</v>
      </c>
      <c r="H217" s="1" t="s">
        <v>2302</v>
      </c>
      <c r="I217" s="1" t="s">
        <v>2303</v>
      </c>
      <c r="J217" s="1">
        <v>61</v>
      </c>
      <c r="K217" s="1" t="s">
        <v>2304</v>
      </c>
      <c r="L217" s="4">
        <v>42579.704861111109</v>
      </c>
      <c r="M217" s="1" t="s">
        <v>815</v>
      </c>
      <c r="N217" s="1" t="s">
        <v>2068</v>
      </c>
      <c r="O217" s="1">
        <v>0</v>
      </c>
      <c r="P217" s="1" t="s">
        <v>44</v>
      </c>
      <c r="Q217" s="1" t="s">
        <v>45</v>
      </c>
      <c r="R217" s="1" t="s">
        <v>46</v>
      </c>
      <c r="S217" s="1" t="s">
        <v>47</v>
      </c>
      <c r="T217" s="1" t="s">
        <v>48</v>
      </c>
      <c r="U217" s="3" t="s">
        <v>2305</v>
      </c>
      <c r="V217" s="5">
        <v>42571</v>
      </c>
      <c r="W217" s="1" t="s">
        <v>2070</v>
      </c>
      <c r="X217" s="3" t="s">
        <v>2306</v>
      </c>
      <c r="Z217" s="1" t="s">
        <v>2307</v>
      </c>
      <c r="AA217" s="3" t="s">
        <v>2308</v>
      </c>
      <c r="AB217" s="1" t="s">
        <v>54</v>
      </c>
      <c r="AC217" s="1" t="s">
        <v>55</v>
      </c>
      <c r="AD217" s="3" t="s">
        <v>2309</v>
      </c>
      <c r="AE217" s="3" t="s">
        <v>823</v>
      </c>
      <c r="AG217" s="1" t="s">
        <v>59</v>
      </c>
      <c r="AH217" s="1" t="s">
        <v>60</v>
      </c>
      <c r="AI217" s="1" t="s">
        <v>61</v>
      </c>
      <c r="AJ217" t="s">
        <v>6390</v>
      </c>
      <c r="AK217" t="s">
        <v>6155</v>
      </c>
    </row>
    <row r="218" spans="1:37" x14ac:dyDescent="0.25">
      <c r="A218" s="3" t="s">
        <v>2310</v>
      </c>
      <c r="B218" s="1" t="s">
        <v>2311</v>
      </c>
      <c r="C218" s="1" t="b">
        <v>1</v>
      </c>
      <c r="D218" s="1" t="b">
        <v>0</v>
      </c>
      <c r="F218" s="3" t="s">
        <v>37</v>
      </c>
      <c r="G218" s="1" t="s">
        <v>38</v>
      </c>
      <c r="H218" s="1" t="s">
        <v>2312</v>
      </c>
      <c r="I218" s="1" t="s">
        <v>2313</v>
      </c>
      <c r="J218" s="1">
        <v>16</v>
      </c>
      <c r="K218" s="1" t="s">
        <v>2314</v>
      </c>
      <c r="L218" s="4">
        <v>42579.702777777777</v>
      </c>
      <c r="M218" s="1" t="s">
        <v>815</v>
      </c>
      <c r="N218" s="1" t="s">
        <v>2068</v>
      </c>
      <c r="O218" s="1">
        <v>0</v>
      </c>
      <c r="P218" s="1" t="s">
        <v>44</v>
      </c>
      <c r="Q218" s="1" t="s">
        <v>45</v>
      </c>
      <c r="R218" s="1" t="s">
        <v>46</v>
      </c>
      <c r="S218" s="1" t="s">
        <v>47</v>
      </c>
      <c r="T218" s="1" t="s">
        <v>48</v>
      </c>
      <c r="U218" s="3" t="s">
        <v>2315</v>
      </c>
      <c r="V218" s="5">
        <v>42571</v>
      </c>
      <c r="W218" s="1" t="s">
        <v>2070</v>
      </c>
      <c r="X218" s="3" t="s">
        <v>2316</v>
      </c>
      <c r="Z218" s="1" t="s">
        <v>2317</v>
      </c>
      <c r="AA218" s="3" t="s">
        <v>2318</v>
      </c>
      <c r="AB218" s="1" t="s">
        <v>54</v>
      </c>
      <c r="AC218" s="1" t="s">
        <v>55</v>
      </c>
      <c r="AD218" s="3" t="s">
        <v>2319</v>
      </c>
      <c r="AE218" s="3" t="s">
        <v>823</v>
      </c>
      <c r="AG218" s="1" t="s">
        <v>59</v>
      </c>
      <c r="AH218" s="1" t="s">
        <v>60</v>
      </c>
      <c r="AI218" s="1" t="s">
        <v>61</v>
      </c>
      <c r="AJ218" t="s">
        <v>6391</v>
      </c>
      <c r="AK218" t="s">
        <v>6155</v>
      </c>
    </row>
    <row r="219" spans="1:37" x14ac:dyDescent="0.25">
      <c r="A219" s="3" t="s">
        <v>2320</v>
      </c>
      <c r="B219" s="1" t="s">
        <v>2321</v>
      </c>
      <c r="C219" s="1" t="b">
        <v>1</v>
      </c>
      <c r="D219" s="1" t="b">
        <v>0</v>
      </c>
      <c r="F219" s="3" t="s">
        <v>37</v>
      </c>
      <c r="G219" s="1" t="s">
        <v>38</v>
      </c>
      <c r="H219" s="1" t="s">
        <v>2322</v>
      </c>
      <c r="I219" s="1" t="s">
        <v>2323</v>
      </c>
      <c r="J219" s="1">
        <v>170</v>
      </c>
      <c r="K219" s="1" t="s">
        <v>2324</v>
      </c>
      <c r="L219" s="4">
        <v>42579.701388888891</v>
      </c>
      <c r="M219" s="1" t="s">
        <v>815</v>
      </c>
      <c r="N219" s="1" t="s">
        <v>2068</v>
      </c>
      <c r="O219" s="1">
        <v>0</v>
      </c>
      <c r="P219" s="1" t="s">
        <v>44</v>
      </c>
      <c r="Q219" s="1" t="s">
        <v>45</v>
      </c>
      <c r="R219" s="1" t="s">
        <v>46</v>
      </c>
      <c r="S219" s="1" t="s">
        <v>47</v>
      </c>
      <c r="T219" s="1" t="s">
        <v>48</v>
      </c>
      <c r="U219" s="3" t="s">
        <v>2325</v>
      </c>
      <c r="V219" s="5">
        <v>42571</v>
      </c>
      <c r="W219" s="1" t="s">
        <v>2070</v>
      </c>
      <c r="X219" s="3" t="s">
        <v>2326</v>
      </c>
      <c r="Z219" s="1" t="s">
        <v>2327</v>
      </c>
      <c r="AA219" s="3" t="s">
        <v>2328</v>
      </c>
      <c r="AB219" s="1" t="s">
        <v>54</v>
      </c>
      <c r="AC219" s="1" t="s">
        <v>55</v>
      </c>
      <c r="AD219" s="3" t="s">
        <v>2329</v>
      </c>
      <c r="AE219" s="3" t="s">
        <v>823</v>
      </c>
      <c r="AG219" s="1" t="s">
        <v>59</v>
      </c>
      <c r="AH219" s="1" t="s">
        <v>60</v>
      </c>
      <c r="AI219" s="1" t="s">
        <v>61</v>
      </c>
      <c r="AJ219" t="s">
        <v>6392</v>
      </c>
      <c r="AK219" t="s">
        <v>6155</v>
      </c>
    </row>
    <row r="220" spans="1:37" x14ac:dyDescent="0.25">
      <c r="A220" s="3" t="s">
        <v>2330</v>
      </c>
      <c r="B220" s="1" t="s">
        <v>2331</v>
      </c>
      <c r="C220" s="1" t="b">
        <v>1</v>
      </c>
      <c r="D220" s="1" t="b">
        <v>0</v>
      </c>
      <c r="F220" s="3" t="s">
        <v>37</v>
      </c>
      <c r="G220" s="1" t="s">
        <v>38</v>
      </c>
      <c r="H220" s="1" t="s">
        <v>2332</v>
      </c>
      <c r="I220" s="1" t="s">
        <v>2333</v>
      </c>
      <c r="J220" s="1">
        <v>28</v>
      </c>
      <c r="K220" s="1" t="s">
        <v>2334</v>
      </c>
      <c r="L220" s="4">
        <v>42579.720833333333</v>
      </c>
      <c r="M220" s="1" t="s">
        <v>815</v>
      </c>
      <c r="N220" s="1" t="s">
        <v>2068</v>
      </c>
      <c r="O220" s="1">
        <v>0</v>
      </c>
      <c r="P220" s="1" t="s">
        <v>44</v>
      </c>
      <c r="Q220" s="1" t="s">
        <v>45</v>
      </c>
      <c r="R220" s="1" t="s">
        <v>46</v>
      </c>
      <c r="S220" s="1" t="s">
        <v>47</v>
      </c>
      <c r="T220" s="1" t="s">
        <v>48</v>
      </c>
      <c r="U220" s="3" t="s">
        <v>2335</v>
      </c>
      <c r="V220" s="5">
        <v>42571</v>
      </c>
      <c r="W220" s="1" t="s">
        <v>2070</v>
      </c>
      <c r="X220" s="3" t="s">
        <v>2336</v>
      </c>
      <c r="Z220" s="1" t="s">
        <v>2337</v>
      </c>
      <c r="AA220" s="3" t="s">
        <v>2338</v>
      </c>
      <c r="AB220" s="1" t="s">
        <v>54</v>
      </c>
      <c r="AC220" s="1" t="s">
        <v>55</v>
      </c>
      <c r="AD220" s="3" t="s">
        <v>2339</v>
      </c>
      <c r="AE220" s="3" t="s">
        <v>823</v>
      </c>
      <c r="AG220" s="1" t="s">
        <v>59</v>
      </c>
      <c r="AH220" s="1" t="s">
        <v>60</v>
      </c>
      <c r="AI220" s="1" t="s">
        <v>61</v>
      </c>
      <c r="AJ220" t="s">
        <v>6393</v>
      </c>
      <c r="AK220" t="s">
        <v>6155</v>
      </c>
    </row>
    <row r="221" spans="1:37" x14ac:dyDescent="0.25">
      <c r="A221" s="3" t="s">
        <v>2340</v>
      </c>
      <c r="B221" s="1" t="s">
        <v>2341</v>
      </c>
      <c r="C221" s="1" t="b">
        <v>1</v>
      </c>
      <c r="D221" s="1" t="b">
        <v>0</v>
      </c>
      <c r="F221" s="3" t="s">
        <v>37</v>
      </c>
      <c r="G221" s="1" t="s">
        <v>38</v>
      </c>
      <c r="H221" s="1" t="s">
        <v>2342</v>
      </c>
      <c r="I221" s="1" t="s">
        <v>2343</v>
      </c>
      <c r="J221" s="1">
        <v>41</v>
      </c>
      <c r="K221" s="1" t="s">
        <v>2344</v>
      </c>
      <c r="L221" s="4">
        <v>42579.619444444441</v>
      </c>
      <c r="M221" s="1" t="s">
        <v>179</v>
      </c>
      <c r="N221" s="1" t="s">
        <v>2345</v>
      </c>
      <c r="O221" s="1">
        <v>4</v>
      </c>
      <c r="P221" s="1" t="s">
        <v>44</v>
      </c>
      <c r="Q221" s="1" t="s">
        <v>45</v>
      </c>
      <c r="R221" s="1" t="s">
        <v>46</v>
      </c>
      <c r="S221" s="1" t="s">
        <v>47</v>
      </c>
      <c r="T221" s="1" t="s">
        <v>48</v>
      </c>
      <c r="U221" s="3" t="s">
        <v>2346</v>
      </c>
      <c r="V221" s="5">
        <v>42571</v>
      </c>
      <c r="W221" s="1" t="s">
        <v>2347</v>
      </c>
      <c r="X221" s="3" t="s">
        <v>2348</v>
      </c>
      <c r="Z221" s="1" t="s">
        <v>2349</v>
      </c>
      <c r="AA221" s="3" t="s">
        <v>2350</v>
      </c>
      <c r="AB221" s="1" t="s">
        <v>54</v>
      </c>
      <c r="AC221" s="1" t="s">
        <v>55</v>
      </c>
      <c r="AD221" s="3" t="s">
        <v>2351</v>
      </c>
      <c r="AE221" s="3" t="s">
        <v>187</v>
      </c>
      <c r="AG221" s="1" t="s">
        <v>59</v>
      </c>
      <c r="AH221" s="1" t="s">
        <v>60</v>
      </c>
      <c r="AI221" s="1" t="s">
        <v>61</v>
      </c>
      <c r="AJ221" t="s">
        <v>6394</v>
      </c>
      <c r="AK221" t="s">
        <v>6087</v>
      </c>
    </row>
    <row r="222" spans="1:37" x14ac:dyDescent="0.25">
      <c r="A222" s="3" t="s">
        <v>2352</v>
      </c>
      <c r="B222" s="1" t="s">
        <v>2353</v>
      </c>
      <c r="C222" s="1" t="b">
        <v>1</v>
      </c>
      <c r="D222" s="1" t="b">
        <v>0</v>
      </c>
      <c r="F222" s="3" t="s">
        <v>37</v>
      </c>
      <c r="G222" s="1" t="s">
        <v>38</v>
      </c>
      <c r="H222" s="1" t="s">
        <v>2354</v>
      </c>
      <c r="I222" s="1" t="s">
        <v>2355</v>
      </c>
      <c r="J222" s="1">
        <v>46</v>
      </c>
      <c r="K222" s="1" t="s">
        <v>2356</v>
      </c>
      <c r="L222" s="4">
        <v>42579.688194444447</v>
      </c>
      <c r="M222" s="1" t="s">
        <v>815</v>
      </c>
      <c r="N222" s="1" t="s">
        <v>2068</v>
      </c>
      <c r="O222" s="1">
        <v>0</v>
      </c>
      <c r="P222" s="1" t="s">
        <v>44</v>
      </c>
      <c r="Q222" s="1" t="s">
        <v>45</v>
      </c>
      <c r="R222" s="1" t="s">
        <v>46</v>
      </c>
      <c r="S222" s="1" t="s">
        <v>47</v>
      </c>
      <c r="T222" s="1" t="s">
        <v>48</v>
      </c>
      <c r="U222" s="3" t="s">
        <v>2357</v>
      </c>
      <c r="V222" s="5">
        <v>42571</v>
      </c>
      <c r="W222" s="1" t="s">
        <v>2070</v>
      </c>
      <c r="X222" s="3" t="s">
        <v>2358</v>
      </c>
      <c r="Z222" s="1" t="s">
        <v>2359</v>
      </c>
      <c r="AA222" s="3" t="s">
        <v>2360</v>
      </c>
      <c r="AB222" s="1" t="s">
        <v>54</v>
      </c>
      <c r="AC222" s="1" t="s">
        <v>55</v>
      </c>
      <c r="AD222" s="3" t="s">
        <v>2361</v>
      </c>
      <c r="AE222" s="3" t="s">
        <v>823</v>
      </c>
      <c r="AG222" s="1" t="s">
        <v>59</v>
      </c>
      <c r="AH222" s="1" t="s">
        <v>60</v>
      </c>
      <c r="AI222" s="1" t="s">
        <v>61</v>
      </c>
      <c r="AJ222" t="s">
        <v>6395</v>
      </c>
      <c r="AK222" t="s">
        <v>6155</v>
      </c>
    </row>
    <row r="223" spans="1:37" x14ac:dyDescent="0.25">
      <c r="A223" s="3" t="s">
        <v>2362</v>
      </c>
      <c r="B223" s="1" t="s">
        <v>2363</v>
      </c>
      <c r="C223" s="1" t="b">
        <v>1</v>
      </c>
      <c r="D223" s="1" t="b">
        <v>0</v>
      </c>
      <c r="F223" s="3" t="s">
        <v>37</v>
      </c>
      <c r="G223" s="1" t="s">
        <v>38</v>
      </c>
      <c r="H223" s="1" t="s">
        <v>2364</v>
      </c>
      <c r="I223" s="1" t="s">
        <v>2365</v>
      </c>
      <c r="J223" s="1">
        <v>30</v>
      </c>
      <c r="K223" s="1" t="s">
        <v>2366</v>
      </c>
      <c r="L223" s="4">
        <v>42579.686805555553</v>
      </c>
      <c r="M223" s="1" t="s">
        <v>815</v>
      </c>
      <c r="N223" s="1" t="s">
        <v>2068</v>
      </c>
      <c r="O223" s="1">
        <v>0</v>
      </c>
      <c r="P223" s="1" t="s">
        <v>44</v>
      </c>
      <c r="Q223" s="1" t="s">
        <v>45</v>
      </c>
      <c r="R223" s="1" t="s">
        <v>46</v>
      </c>
      <c r="S223" s="1" t="s">
        <v>47</v>
      </c>
      <c r="T223" s="1" t="s">
        <v>48</v>
      </c>
      <c r="U223" s="3" t="s">
        <v>2367</v>
      </c>
      <c r="V223" s="5">
        <v>42571</v>
      </c>
      <c r="W223" s="1" t="s">
        <v>2070</v>
      </c>
      <c r="X223" s="3" t="s">
        <v>2368</v>
      </c>
      <c r="Z223" s="1" t="s">
        <v>2369</v>
      </c>
      <c r="AA223" s="3" t="s">
        <v>2370</v>
      </c>
      <c r="AB223" s="1" t="s">
        <v>54</v>
      </c>
      <c r="AC223" s="1" t="s">
        <v>55</v>
      </c>
      <c r="AD223" s="3" t="s">
        <v>2371</v>
      </c>
      <c r="AE223" s="3" t="s">
        <v>823</v>
      </c>
      <c r="AG223" s="1" t="s">
        <v>59</v>
      </c>
      <c r="AH223" s="1" t="s">
        <v>60</v>
      </c>
      <c r="AI223" s="1" t="s">
        <v>61</v>
      </c>
      <c r="AJ223" t="s">
        <v>6396</v>
      </c>
      <c r="AK223" t="s">
        <v>6155</v>
      </c>
    </row>
    <row r="224" spans="1:37" x14ac:dyDescent="0.25">
      <c r="A224" s="3" t="s">
        <v>2372</v>
      </c>
      <c r="B224" s="1" t="s">
        <v>2373</v>
      </c>
      <c r="C224" s="1" t="b">
        <v>1</v>
      </c>
      <c r="D224" s="1" t="b">
        <v>0</v>
      </c>
      <c r="F224" s="3" t="s">
        <v>37</v>
      </c>
      <c r="G224" s="1" t="s">
        <v>38</v>
      </c>
      <c r="H224" s="1" t="s">
        <v>2374</v>
      </c>
      <c r="I224" s="1" t="s">
        <v>2375</v>
      </c>
      <c r="J224" s="1">
        <v>40</v>
      </c>
      <c r="K224" s="1" t="s">
        <v>2376</v>
      </c>
      <c r="L224" s="4">
        <v>42579.700694444444</v>
      </c>
      <c r="M224" s="1" t="s">
        <v>815</v>
      </c>
      <c r="N224" s="1" t="s">
        <v>2068</v>
      </c>
      <c r="O224" s="1">
        <v>0</v>
      </c>
      <c r="P224" s="1" t="s">
        <v>44</v>
      </c>
      <c r="Q224" s="1" t="s">
        <v>45</v>
      </c>
      <c r="R224" s="1" t="s">
        <v>46</v>
      </c>
      <c r="S224" s="1" t="s">
        <v>47</v>
      </c>
      <c r="T224" s="1" t="s">
        <v>48</v>
      </c>
      <c r="U224" s="3" t="s">
        <v>2377</v>
      </c>
      <c r="V224" s="5">
        <v>42571</v>
      </c>
      <c r="W224" s="1" t="s">
        <v>2070</v>
      </c>
      <c r="X224" s="3" t="s">
        <v>2378</v>
      </c>
      <c r="Z224" s="1" t="s">
        <v>2379</v>
      </c>
      <c r="AA224" s="3" t="s">
        <v>2380</v>
      </c>
      <c r="AB224" s="1" t="s">
        <v>54</v>
      </c>
      <c r="AC224" s="1" t="s">
        <v>55</v>
      </c>
      <c r="AD224" s="3" t="s">
        <v>2381</v>
      </c>
      <c r="AE224" s="3" t="s">
        <v>823</v>
      </c>
      <c r="AG224" s="1" t="s">
        <v>59</v>
      </c>
      <c r="AH224" s="1" t="s">
        <v>60</v>
      </c>
      <c r="AI224" s="1" t="s">
        <v>61</v>
      </c>
      <c r="AJ224" t="s">
        <v>6397</v>
      </c>
      <c r="AK224" t="s">
        <v>6155</v>
      </c>
    </row>
    <row r="225" spans="1:37" x14ac:dyDescent="0.25">
      <c r="A225" s="3" t="s">
        <v>2382</v>
      </c>
      <c r="B225" s="1" t="s">
        <v>2383</v>
      </c>
      <c r="C225" s="1" t="b">
        <v>1</v>
      </c>
      <c r="D225" s="1" t="b">
        <v>0</v>
      </c>
      <c r="F225" s="3" t="s">
        <v>37</v>
      </c>
      <c r="G225" s="1" t="s">
        <v>38</v>
      </c>
      <c r="H225" s="1" t="s">
        <v>2384</v>
      </c>
      <c r="I225" s="1" t="s">
        <v>2385</v>
      </c>
      <c r="J225" s="1">
        <v>20</v>
      </c>
      <c r="K225" s="1" t="s">
        <v>2386</v>
      </c>
      <c r="L225" s="4">
        <v>42579.681944444441</v>
      </c>
      <c r="M225" s="1" t="s">
        <v>815</v>
      </c>
      <c r="N225" s="1" t="s">
        <v>2068</v>
      </c>
      <c r="O225" s="1">
        <v>0</v>
      </c>
      <c r="P225" s="1" t="s">
        <v>44</v>
      </c>
      <c r="Q225" s="1" t="s">
        <v>45</v>
      </c>
      <c r="R225" s="1" t="s">
        <v>46</v>
      </c>
      <c r="S225" s="1" t="s">
        <v>47</v>
      </c>
      <c r="T225" s="1" t="s">
        <v>48</v>
      </c>
      <c r="U225" s="3" t="s">
        <v>2387</v>
      </c>
      <c r="V225" s="5">
        <v>42571</v>
      </c>
      <c r="W225" s="1" t="s">
        <v>2070</v>
      </c>
      <c r="X225" s="3" t="s">
        <v>2388</v>
      </c>
      <c r="Z225" s="1" t="s">
        <v>2389</v>
      </c>
      <c r="AA225" s="3" t="s">
        <v>2390</v>
      </c>
      <c r="AB225" s="1" t="s">
        <v>54</v>
      </c>
      <c r="AC225" s="1" t="s">
        <v>55</v>
      </c>
      <c r="AD225" s="3" t="s">
        <v>2391</v>
      </c>
      <c r="AE225" s="3" t="s">
        <v>823</v>
      </c>
      <c r="AG225" s="1" t="s">
        <v>59</v>
      </c>
      <c r="AH225" s="1" t="s">
        <v>60</v>
      </c>
      <c r="AI225" s="1" t="s">
        <v>61</v>
      </c>
      <c r="AJ225" t="s">
        <v>6398</v>
      </c>
      <c r="AK225" t="s">
        <v>6155</v>
      </c>
    </row>
    <row r="226" spans="1:37" x14ac:dyDescent="0.25">
      <c r="A226" s="3" t="s">
        <v>2392</v>
      </c>
      <c r="B226" s="1" t="s">
        <v>2393</v>
      </c>
      <c r="C226" s="1" t="b">
        <v>1</v>
      </c>
      <c r="D226" s="1" t="b">
        <v>0</v>
      </c>
      <c r="F226" s="3" t="s">
        <v>37</v>
      </c>
      <c r="G226" s="1" t="s">
        <v>38</v>
      </c>
      <c r="H226" s="1" t="s">
        <v>2394</v>
      </c>
      <c r="I226" s="1" t="s">
        <v>2395</v>
      </c>
      <c r="J226" s="1">
        <v>60</v>
      </c>
      <c r="K226" s="1" t="s">
        <v>2396</v>
      </c>
      <c r="L226" s="4">
        <v>42579.623611111114</v>
      </c>
      <c r="M226" s="1" t="s">
        <v>2241</v>
      </c>
      <c r="N226" s="1" t="s">
        <v>2242</v>
      </c>
      <c r="O226" s="1">
        <v>0</v>
      </c>
      <c r="P226" s="1" t="s">
        <v>44</v>
      </c>
      <c r="Q226" s="1" t="s">
        <v>45</v>
      </c>
      <c r="R226" s="1" t="s">
        <v>46</v>
      </c>
      <c r="S226" s="1" t="s">
        <v>47</v>
      </c>
      <c r="T226" s="1" t="s">
        <v>48</v>
      </c>
      <c r="U226" s="3" t="s">
        <v>2397</v>
      </c>
      <c r="V226" s="5">
        <v>42571</v>
      </c>
      <c r="W226" s="1" t="s">
        <v>2398</v>
      </c>
      <c r="X226" s="3" t="s">
        <v>2399</v>
      </c>
      <c r="Z226" s="1" t="s">
        <v>2400</v>
      </c>
      <c r="AA226" s="3" t="s">
        <v>2401</v>
      </c>
      <c r="AB226" s="1" t="s">
        <v>54</v>
      </c>
      <c r="AC226" s="1" t="s">
        <v>55</v>
      </c>
      <c r="AD226" s="3" t="s">
        <v>2402</v>
      </c>
      <c r="AE226" s="3" t="s">
        <v>2249</v>
      </c>
      <c r="AG226" s="1" t="s">
        <v>59</v>
      </c>
      <c r="AH226" s="1" t="s">
        <v>60</v>
      </c>
      <c r="AI226" s="1" t="s">
        <v>61</v>
      </c>
      <c r="AJ226" t="s">
        <v>6399</v>
      </c>
      <c r="AK226" t="s">
        <v>6105</v>
      </c>
    </row>
    <row r="227" spans="1:37" x14ac:dyDescent="0.25">
      <c r="A227" s="3" t="s">
        <v>2403</v>
      </c>
      <c r="B227" s="1" t="s">
        <v>2404</v>
      </c>
      <c r="C227" s="1" t="b">
        <v>1</v>
      </c>
      <c r="D227" s="1" t="b">
        <v>0</v>
      </c>
      <c r="F227" s="3" t="s">
        <v>37</v>
      </c>
      <c r="G227" s="1" t="s">
        <v>38</v>
      </c>
      <c r="H227" s="1" t="s">
        <v>2405</v>
      </c>
      <c r="I227" s="1" t="s">
        <v>2406</v>
      </c>
      <c r="J227" s="1">
        <v>30</v>
      </c>
      <c r="K227" s="1" t="s">
        <v>2407</v>
      </c>
      <c r="L227" s="4">
        <v>42579.680555555555</v>
      </c>
      <c r="M227" s="1" t="s">
        <v>815</v>
      </c>
      <c r="N227" s="1" t="s">
        <v>2068</v>
      </c>
      <c r="O227" s="1">
        <v>0</v>
      </c>
      <c r="P227" s="1" t="s">
        <v>44</v>
      </c>
      <c r="Q227" s="1" t="s">
        <v>45</v>
      </c>
      <c r="R227" s="1" t="s">
        <v>46</v>
      </c>
      <c r="S227" s="1" t="s">
        <v>47</v>
      </c>
      <c r="T227" s="1" t="s">
        <v>48</v>
      </c>
      <c r="U227" s="3" t="s">
        <v>2408</v>
      </c>
      <c r="V227" s="5">
        <v>42571</v>
      </c>
      <c r="W227" s="1" t="s">
        <v>2070</v>
      </c>
      <c r="X227" s="3" t="s">
        <v>2409</v>
      </c>
      <c r="Z227" s="1" t="s">
        <v>2410</v>
      </c>
      <c r="AA227" s="3" t="s">
        <v>2411</v>
      </c>
      <c r="AB227" s="1" t="s">
        <v>54</v>
      </c>
      <c r="AC227" s="1" t="s">
        <v>55</v>
      </c>
      <c r="AD227" s="3" t="s">
        <v>2412</v>
      </c>
      <c r="AE227" s="3" t="s">
        <v>823</v>
      </c>
      <c r="AG227" s="1" t="s">
        <v>59</v>
      </c>
      <c r="AH227" s="1" t="s">
        <v>60</v>
      </c>
      <c r="AI227" s="1" t="s">
        <v>61</v>
      </c>
      <c r="AJ227" t="s">
        <v>6400</v>
      </c>
      <c r="AK227" t="s">
        <v>6155</v>
      </c>
    </row>
    <row r="228" spans="1:37" x14ac:dyDescent="0.25">
      <c r="A228" s="3" t="s">
        <v>2413</v>
      </c>
      <c r="B228" s="1" t="s">
        <v>2414</v>
      </c>
      <c r="C228" s="1" t="b">
        <v>1</v>
      </c>
      <c r="D228" s="1" t="b">
        <v>0</v>
      </c>
      <c r="F228" s="3" t="s">
        <v>37</v>
      </c>
      <c r="G228" s="1" t="s">
        <v>38</v>
      </c>
      <c r="H228" s="1" t="s">
        <v>2415</v>
      </c>
      <c r="I228" s="1" t="s">
        <v>2416</v>
      </c>
      <c r="J228" s="1">
        <v>48</v>
      </c>
      <c r="K228" s="1" t="s">
        <v>2417</v>
      </c>
      <c r="L228" s="4">
        <v>42579.683333333334</v>
      </c>
      <c r="M228" s="1" t="s">
        <v>815</v>
      </c>
      <c r="N228" s="1" t="s">
        <v>2068</v>
      </c>
      <c r="O228" s="1">
        <v>0</v>
      </c>
      <c r="P228" s="1" t="s">
        <v>44</v>
      </c>
      <c r="Q228" s="1" t="s">
        <v>45</v>
      </c>
      <c r="R228" s="1" t="s">
        <v>46</v>
      </c>
      <c r="S228" s="1" t="s">
        <v>47</v>
      </c>
      <c r="T228" s="1" t="s">
        <v>48</v>
      </c>
      <c r="U228" s="3" t="s">
        <v>2418</v>
      </c>
      <c r="V228" s="5">
        <v>42571</v>
      </c>
      <c r="W228" s="1" t="s">
        <v>2070</v>
      </c>
      <c r="X228" s="3" t="s">
        <v>2419</v>
      </c>
      <c r="Z228" s="1" t="s">
        <v>2420</v>
      </c>
      <c r="AA228" s="3" t="s">
        <v>2421</v>
      </c>
      <c r="AB228" s="1" t="s">
        <v>54</v>
      </c>
      <c r="AC228" s="1" t="s">
        <v>55</v>
      </c>
      <c r="AD228" s="3" t="s">
        <v>2422</v>
      </c>
      <c r="AE228" s="3" t="s">
        <v>823</v>
      </c>
      <c r="AG228" s="1" t="s">
        <v>59</v>
      </c>
      <c r="AH228" s="1" t="s">
        <v>60</v>
      </c>
      <c r="AI228" s="1" t="s">
        <v>61</v>
      </c>
      <c r="AJ228" t="s">
        <v>6401</v>
      </c>
      <c r="AK228" t="s">
        <v>6155</v>
      </c>
    </row>
    <row r="229" spans="1:37" x14ac:dyDescent="0.25">
      <c r="A229" s="3" t="s">
        <v>2423</v>
      </c>
      <c r="B229" s="1" t="s">
        <v>2424</v>
      </c>
      <c r="C229" s="1" t="b">
        <v>1</v>
      </c>
      <c r="D229" s="1" t="b">
        <v>0</v>
      </c>
      <c r="F229" s="3" t="s">
        <v>37</v>
      </c>
      <c r="G229" s="1" t="s">
        <v>38</v>
      </c>
      <c r="H229" s="1" t="s">
        <v>2425</v>
      </c>
      <c r="I229" s="1" t="s">
        <v>2426</v>
      </c>
      <c r="J229" s="1">
        <v>46</v>
      </c>
      <c r="K229" s="1" t="s">
        <v>2427</v>
      </c>
      <c r="L229" s="4">
        <v>42579.679166666669</v>
      </c>
      <c r="M229" s="1" t="s">
        <v>815</v>
      </c>
      <c r="N229" s="1" t="s">
        <v>2068</v>
      </c>
      <c r="O229" s="1">
        <v>0</v>
      </c>
      <c r="P229" s="1" t="s">
        <v>44</v>
      </c>
      <c r="Q229" s="1" t="s">
        <v>45</v>
      </c>
      <c r="R229" s="1" t="s">
        <v>46</v>
      </c>
      <c r="S229" s="1" t="s">
        <v>47</v>
      </c>
      <c r="T229" s="1" t="s">
        <v>48</v>
      </c>
      <c r="U229" s="3" t="s">
        <v>2428</v>
      </c>
      <c r="V229" s="5">
        <v>42571</v>
      </c>
      <c r="W229" s="1" t="s">
        <v>2070</v>
      </c>
      <c r="X229" s="3" t="s">
        <v>2429</v>
      </c>
      <c r="Z229" s="1" t="s">
        <v>2430</v>
      </c>
      <c r="AA229" s="3" t="s">
        <v>2431</v>
      </c>
      <c r="AB229" s="1" t="s">
        <v>54</v>
      </c>
      <c r="AC229" s="1" t="s">
        <v>55</v>
      </c>
      <c r="AD229" s="3" t="s">
        <v>2432</v>
      </c>
      <c r="AE229" s="3" t="s">
        <v>823</v>
      </c>
      <c r="AG229" s="1" t="s">
        <v>59</v>
      </c>
      <c r="AH229" s="1" t="s">
        <v>60</v>
      </c>
      <c r="AI229" s="1" t="s">
        <v>61</v>
      </c>
      <c r="AJ229" t="s">
        <v>6402</v>
      </c>
      <c r="AK229" t="s">
        <v>6155</v>
      </c>
    </row>
    <row r="230" spans="1:37" x14ac:dyDescent="0.25">
      <c r="A230" s="3" t="s">
        <v>2433</v>
      </c>
      <c r="B230" s="1" t="s">
        <v>2434</v>
      </c>
      <c r="C230" s="1" t="b">
        <v>1</v>
      </c>
      <c r="D230" s="1" t="b">
        <v>0</v>
      </c>
      <c r="F230" s="3" t="s">
        <v>37</v>
      </c>
      <c r="G230" s="1" t="s">
        <v>38</v>
      </c>
      <c r="H230" s="1" t="s">
        <v>2435</v>
      </c>
      <c r="I230" s="1" t="s">
        <v>2436</v>
      </c>
      <c r="J230" s="1">
        <v>26</v>
      </c>
      <c r="K230" s="1" t="s">
        <v>2437</v>
      </c>
      <c r="L230" s="4">
        <v>42579.685416666667</v>
      </c>
      <c r="M230" s="1" t="s">
        <v>815</v>
      </c>
      <c r="N230" s="1" t="s">
        <v>2068</v>
      </c>
      <c r="O230" s="1">
        <v>0</v>
      </c>
      <c r="P230" s="1" t="s">
        <v>44</v>
      </c>
      <c r="Q230" s="1" t="s">
        <v>45</v>
      </c>
      <c r="R230" s="1" t="s">
        <v>46</v>
      </c>
      <c r="S230" s="1" t="s">
        <v>47</v>
      </c>
      <c r="T230" s="1" t="s">
        <v>48</v>
      </c>
      <c r="U230" s="3" t="s">
        <v>2438</v>
      </c>
      <c r="V230" s="5">
        <v>42571</v>
      </c>
      <c r="W230" s="1" t="s">
        <v>2070</v>
      </c>
      <c r="X230" s="3" t="s">
        <v>2439</v>
      </c>
      <c r="Z230" s="1" t="s">
        <v>2440</v>
      </c>
      <c r="AA230" s="3" t="s">
        <v>2441</v>
      </c>
      <c r="AB230" s="1" t="s">
        <v>54</v>
      </c>
      <c r="AC230" s="1" t="s">
        <v>55</v>
      </c>
      <c r="AD230" s="3" t="s">
        <v>2442</v>
      </c>
      <c r="AE230" s="3" t="s">
        <v>823</v>
      </c>
      <c r="AG230" s="1" t="s">
        <v>59</v>
      </c>
      <c r="AH230" s="1" t="s">
        <v>60</v>
      </c>
      <c r="AI230" s="1" t="s">
        <v>61</v>
      </c>
      <c r="AJ230" t="s">
        <v>6403</v>
      </c>
      <c r="AK230" t="s">
        <v>6155</v>
      </c>
    </row>
    <row r="231" spans="1:37" x14ac:dyDescent="0.25">
      <c r="A231" s="3" t="s">
        <v>2443</v>
      </c>
      <c r="B231" s="1" t="s">
        <v>2444</v>
      </c>
      <c r="C231" s="1" t="b">
        <v>1</v>
      </c>
      <c r="D231" s="1" t="b">
        <v>0</v>
      </c>
      <c r="F231" s="3" t="s">
        <v>37</v>
      </c>
      <c r="G231" s="1" t="s">
        <v>38</v>
      </c>
      <c r="H231" s="1" t="s">
        <v>2445</v>
      </c>
      <c r="I231" s="1" t="s">
        <v>2446</v>
      </c>
      <c r="J231" s="1">
        <v>30</v>
      </c>
      <c r="K231" s="1" t="s">
        <v>2447</v>
      </c>
      <c r="L231" s="4">
        <v>42579.602083333331</v>
      </c>
      <c r="M231" s="1" t="s">
        <v>239</v>
      </c>
      <c r="N231" s="1" t="s">
        <v>2448</v>
      </c>
      <c r="O231" s="1">
        <v>0</v>
      </c>
      <c r="P231" s="1" t="s">
        <v>44</v>
      </c>
      <c r="Q231" s="1" t="s">
        <v>45</v>
      </c>
      <c r="R231" s="1" t="s">
        <v>46</v>
      </c>
      <c r="S231" s="1" t="s">
        <v>47</v>
      </c>
      <c r="T231" s="1" t="s">
        <v>48</v>
      </c>
      <c r="U231" s="3" t="s">
        <v>2449</v>
      </c>
      <c r="V231" s="5">
        <v>42571</v>
      </c>
      <c r="W231" s="1" t="s">
        <v>2450</v>
      </c>
      <c r="X231" s="3" t="s">
        <v>2451</v>
      </c>
      <c r="Z231" s="1" t="s">
        <v>2452</v>
      </c>
      <c r="AA231" s="3" t="s">
        <v>2453</v>
      </c>
      <c r="AB231" s="1" t="s">
        <v>54</v>
      </c>
      <c r="AC231" s="1" t="s">
        <v>55</v>
      </c>
      <c r="AD231" s="3" t="s">
        <v>2454</v>
      </c>
      <c r="AE231" s="3" t="s">
        <v>247</v>
      </c>
      <c r="AG231" s="1" t="s">
        <v>59</v>
      </c>
      <c r="AH231" s="1" t="s">
        <v>60</v>
      </c>
      <c r="AI231" s="1" t="s">
        <v>61</v>
      </c>
      <c r="AJ231" t="e">
        <v>#N/A</v>
      </c>
      <c r="AK231" t="e">
        <v>#N/A</v>
      </c>
    </row>
    <row r="232" spans="1:37" x14ac:dyDescent="0.25">
      <c r="A232" s="3" t="s">
        <v>2455</v>
      </c>
      <c r="B232" s="1" t="s">
        <v>2456</v>
      </c>
      <c r="C232" s="1" t="b">
        <v>1</v>
      </c>
      <c r="D232" s="1" t="b">
        <v>0</v>
      </c>
      <c r="F232" s="3" t="s">
        <v>37</v>
      </c>
      <c r="G232" s="1" t="s">
        <v>38</v>
      </c>
      <c r="H232" s="1" t="s">
        <v>2457</v>
      </c>
      <c r="I232" s="1" t="s">
        <v>2458</v>
      </c>
      <c r="J232" s="1">
        <v>30</v>
      </c>
      <c r="K232" s="1" t="s">
        <v>2459</v>
      </c>
      <c r="L232" s="4">
        <v>42579.675694444442</v>
      </c>
      <c r="M232" s="1" t="s">
        <v>815</v>
      </c>
      <c r="N232" s="1" t="s">
        <v>2068</v>
      </c>
      <c r="O232" s="1">
        <v>0</v>
      </c>
      <c r="P232" s="1" t="s">
        <v>44</v>
      </c>
      <c r="Q232" s="1" t="s">
        <v>45</v>
      </c>
      <c r="R232" s="1" t="s">
        <v>46</v>
      </c>
      <c r="S232" s="1" t="s">
        <v>47</v>
      </c>
      <c r="T232" s="1" t="s">
        <v>48</v>
      </c>
      <c r="U232" s="3" t="s">
        <v>2460</v>
      </c>
      <c r="V232" s="5">
        <v>42571</v>
      </c>
      <c r="W232" s="1" t="s">
        <v>2070</v>
      </c>
      <c r="X232" s="3" t="s">
        <v>2461</v>
      </c>
      <c r="Z232" s="1" t="s">
        <v>2462</v>
      </c>
      <c r="AA232" s="3" t="s">
        <v>2463</v>
      </c>
      <c r="AB232" s="1" t="s">
        <v>54</v>
      </c>
      <c r="AC232" s="1" t="s">
        <v>55</v>
      </c>
      <c r="AD232" s="3" t="s">
        <v>2464</v>
      </c>
      <c r="AE232" s="3" t="s">
        <v>823</v>
      </c>
      <c r="AG232" s="1" t="s">
        <v>59</v>
      </c>
      <c r="AH232" s="1" t="s">
        <v>60</v>
      </c>
      <c r="AI232" s="1" t="s">
        <v>61</v>
      </c>
      <c r="AJ232" t="s">
        <v>6404</v>
      </c>
      <c r="AK232" t="s">
        <v>6155</v>
      </c>
    </row>
    <row r="233" spans="1:37" x14ac:dyDescent="0.25">
      <c r="A233" s="3" t="s">
        <v>2465</v>
      </c>
      <c r="B233" s="1" t="s">
        <v>2466</v>
      </c>
      <c r="C233" s="1" t="b">
        <v>1</v>
      </c>
      <c r="D233" s="1" t="b">
        <v>0</v>
      </c>
      <c r="F233" s="3" t="s">
        <v>37</v>
      </c>
      <c r="G233" s="1" t="s">
        <v>38</v>
      </c>
      <c r="H233" s="1" t="s">
        <v>2467</v>
      </c>
      <c r="I233" s="1" t="s">
        <v>2468</v>
      </c>
      <c r="J233" s="1">
        <v>34</v>
      </c>
      <c r="K233" s="1" t="s">
        <v>2469</v>
      </c>
      <c r="L233" s="4">
        <v>42579.674305555556</v>
      </c>
      <c r="M233" s="1" t="s">
        <v>815</v>
      </c>
      <c r="N233" s="1" t="s">
        <v>2068</v>
      </c>
      <c r="O233" s="1">
        <v>0</v>
      </c>
      <c r="P233" s="1" t="s">
        <v>44</v>
      </c>
      <c r="Q233" s="1" t="s">
        <v>45</v>
      </c>
      <c r="R233" s="1" t="s">
        <v>46</v>
      </c>
      <c r="S233" s="1" t="s">
        <v>47</v>
      </c>
      <c r="T233" s="1" t="s">
        <v>48</v>
      </c>
      <c r="U233" s="3" t="s">
        <v>2470</v>
      </c>
      <c r="V233" s="5">
        <v>42571</v>
      </c>
      <c r="W233" s="1" t="s">
        <v>2070</v>
      </c>
      <c r="X233" s="3" t="s">
        <v>2471</v>
      </c>
      <c r="Z233" s="1" t="s">
        <v>2472</v>
      </c>
      <c r="AA233" s="3" t="s">
        <v>2473</v>
      </c>
      <c r="AB233" s="1" t="s">
        <v>54</v>
      </c>
      <c r="AC233" s="1" t="s">
        <v>55</v>
      </c>
      <c r="AD233" s="3" t="s">
        <v>2474</v>
      </c>
      <c r="AE233" s="3" t="s">
        <v>823</v>
      </c>
      <c r="AG233" s="1" t="s">
        <v>59</v>
      </c>
      <c r="AH233" s="1" t="s">
        <v>60</v>
      </c>
      <c r="AI233" s="1" t="s">
        <v>61</v>
      </c>
      <c r="AJ233" t="s">
        <v>6405</v>
      </c>
      <c r="AK233" t="s">
        <v>6155</v>
      </c>
    </row>
    <row r="234" spans="1:37" x14ac:dyDescent="0.25">
      <c r="A234" s="3" t="s">
        <v>2475</v>
      </c>
      <c r="B234" s="1" t="s">
        <v>2476</v>
      </c>
      <c r="C234" s="1" t="b">
        <v>1</v>
      </c>
      <c r="D234" s="1" t="b">
        <v>0</v>
      </c>
      <c r="F234" s="3" t="s">
        <v>37</v>
      </c>
      <c r="G234" s="1" t="s">
        <v>38</v>
      </c>
      <c r="H234" s="1" t="s">
        <v>2477</v>
      </c>
      <c r="I234" s="1" t="s">
        <v>2478</v>
      </c>
      <c r="J234" s="1">
        <v>38</v>
      </c>
      <c r="K234" s="1" t="s">
        <v>2479</v>
      </c>
      <c r="L234" s="4">
        <v>42579.67291666667</v>
      </c>
      <c r="M234" s="1" t="s">
        <v>815</v>
      </c>
      <c r="N234" s="1" t="s">
        <v>2068</v>
      </c>
      <c r="O234" s="1">
        <v>0</v>
      </c>
      <c r="P234" s="1" t="s">
        <v>44</v>
      </c>
      <c r="Q234" s="1" t="s">
        <v>45</v>
      </c>
      <c r="R234" s="1" t="s">
        <v>46</v>
      </c>
      <c r="S234" s="1" t="s">
        <v>47</v>
      </c>
      <c r="T234" s="1" t="s">
        <v>48</v>
      </c>
      <c r="U234" s="3" t="s">
        <v>2480</v>
      </c>
      <c r="V234" s="5">
        <v>42571</v>
      </c>
      <c r="W234" s="1" t="s">
        <v>2070</v>
      </c>
      <c r="X234" s="3" t="s">
        <v>2481</v>
      </c>
      <c r="Z234" s="1" t="s">
        <v>2482</v>
      </c>
      <c r="AA234" s="3" t="s">
        <v>2483</v>
      </c>
      <c r="AB234" s="1" t="s">
        <v>54</v>
      </c>
      <c r="AC234" s="1" t="s">
        <v>55</v>
      </c>
      <c r="AD234" s="3" t="s">
        <v>2484</v>
      </c>
      <c r="AE234" s="3" t="s">
        <v>823</v>
      </c>
      <c r="AG234" s="1" t="s">
        <v>59</v>
      </c>
      <c r="AH234" s="1" t="s">
        <v>60</v>
      </c>
      <c r="AI234" s="1" t="s">
        <v>61</v>
      </c>
      <c r="AJ234" t="s">
        <v>6406</v>
      </c>
      <c r="AK234" t="s">
        <v>6155</v>
      </c>
    </row>
    <row r="235" spans="1:37" x14ac:dyDescent="0.25">
      <c r="A235" s="3" t="s">
        <v>2485</v>
      </c>
      <c r="B235" s="1" t="s">
        <v>2486</v>
      </c>
      <c r="C235" s="1" t="b">
        <v>1</v>
      </c>
      <c r="D235" s="1" t="b">
        <v>0</v>
      </c>
      <c r="F235" s="3" t="s">
        <v>37</v>
      </c>
      <c r="G235" s="1" t="s">
        <v>38</v>
      </c>
      <c r="H235" s="1" t="s">
        <v>2487</v>
      </c>
      <c r="I235" s="1" t="s">
        <v>2488</v>
      </c>
      <c r="J235" s="1">
        <v>20</v>
      </c>
      <c r="K235" s="1" t="s">
        <v>2489</v>
      </c>
      <c r="L235" s="4">
        <v>42579.671527777777</v>
      </c>
      <c r="M235" s="1" t="s">
        <v>815</v>
      </c>
      <c r="N235" s="1" t="s">
        <v>2068</v>
      </c>
      <c r="O235" s="1">
        <v>0</v>
      </c>
      <c r="P235" s="1" t="s">
        <v>44</v>
      </c>
      <c r="Q235" s="1" t="s">
        <v>45</v>
      </c>
      <c r="R235" s="1" t="s">
        <v>46</v>
      </c>
      <c r="S235" s="1" t="s">
        <v>47</v>
      </c>
      <c r="T235" s="1" t="s">
        <v>48</v>
      </c>
      <c r="U235" s="3" t="s">
        <v>2490</v>
      </c>
      <c r="V235" s="5">
        <v>42571</v>
      </c>
      <c r="W235" s="1" t="s">
        <v>2070</v>
      </c>
      <c r="X235" s="3" t="s">
        <v>2491</v>
      </c>
      <c r="Z235" s="1" t="s">
        <v>2492</v>
      </c>
      <c r="AA235" s="3" t="s">
        <v>2493</v>
      </c>
      <c r="AB235" s="1" t="s">
        <v>54</v>
      </c>
      <c r="AC235" s="1" t="s">
        <v>55</v>
      </c>
      <c r="AD235" s="3" t="s">
        <v>2494</v>
      </c>
      <c r="AE235" s="3" t="s">
        <v>823</v>
      </c>
      <c r="AG235" s="1" t="s">
        <v>59</v>
      </c>
      <c r="AH235" s="1" t="s">
        <v>60</v>
      </c>
      <c r="AI235" s="1" t="s">
        <v>61</v>
      </c>
      <c r="AJ235" t="s">
        <v>6407</v>
      </c>
      <c r="AK235" t="s">
        <v>6155</v>
      </c>
    </row>
    <row r="236" spans="1:37" x14ac:dyDescent="0.25">
      <c r="A236" s="3" t="s">
        <v>2495</v>
      </c>
      <c r="B236" s="1" t="s">
        <v>2496</v>
      </c>
      <c r="C236" s="1" t="b">
        <v>1</v>
      </c>
      <c r="D236" s="1" t="b">
        <v>0</v>
      </c>
      <c r="F236" s="3" t="s">
        <v>37</v>
      </c>
      <c r="G236" s="1" t="s">
        <v>38</v>
      </c>
      <c r="H236" s="1" t="s">
        <v>2497</v>
      </c>
      <c r="I236" s="1" t="s">
        <v>2498</v>
      </c>
      <c r="J236" s="1">
        <v>46</v>
      </c>
      <c r="K236" s="1" t="s">
        <v>2499</v>
      </c>
      <c r="L236" s="4">
        <v>42579.601388888892</v>
      </c>
      <c r="M236" s="1" t="s">
        <v>239</v>
      </c>
      <c r="N236" s="1" t="s">
        <v>2448</v>
      </c>
      <c r="O236" s="1">
        <v>0</v>
      </c>
      <c r="P236" s="1" t="s">
        <v>44</v>
      </c>
      <c r="Q236" s="1" t="s">
        <v>45</v>
      </c>
      <c r="R236" s="1" t="s">
        <v>46</v>
      </c>
      <c r="S236" s="1" t="s">
        <v>47</v>
      </c>
      <c r="T236" s="1" t="s">
        <v>48</v>
      </c>
      <c r="U236" s="3" t="s">
        <v>2500</v>
      </c>
      <c r="V236" s="5">
        <v>42571</v>
      </c>
      <c r="W236" s="1" t="s">
        <v>2450</v>
      </c>
      <c r="X236" s="3" t="s">
        <v>2501</v>
      </c>
      <c r="Z236" s="1" t="s">
        <v>2502</v>
      </c>
      <c r="AA236" s="3" t="s">
        <v>2503</v>
      </c>
      <c r="AB236" s="1" t="s">
        <v>54</v>
      </c>
      <c r="AC236" s="1" t="s">
        <v>55</v>
      </c>
      <c r="AD236" s="3" t="s">
        <v>2504</v>
      </c>
      <c r="AE236" s="3" t="s">
        <v>247</v>
      </c>
      <c r="AG236" s="1" t="s">
        <v>59</v>
      </c>
      <c r="AH236" s="1" t="s">
        <v>60</v>
      </c>
      <c r="AI236" s="1" t="s">
        <v>61</v>
      </c>
      <c r="AJ236" t="e">
        <v>#N/A</v>
      </c>
      <c r="AK236" t="e">
        <v>#N/A</v>
      </c>
    </row>
    <row r="237" spans="1:37" x14ac:dyDescent="0.25">
      <c r="A237" s="3" t="s">
        <v>2505</v>
      </c>
      <c r="B237" s="1" t="s">
        <v>2506</v>
      </c>
      <c r="C237" s="1" t="b">
        <v>1</v>
      </c>
      <c r="D237" s="1" t="b">
        <v>0</v>
      </c>
      <c r="F237" s="3" t="s">
        <v>37</v>
      </c>
      <c r="G237" s="1" t="s">
        <v>38</v>
      </c>
      <c r="H237" s="1" t="s">
        <v>2507</v>
      </c>
      <c r="I237" s="1" t="s">
        <v>2508</v>
      </c>
      <c r="J237" s="1">
        <v>32</v>
      </c>
      <c r="K237" s="1" t="s">
        <v>2509</v>
      </c>
      <c r="L237" s="4">
        <v>42579.670138888891</v>
      </c>
      <c r="M237" s="1" t="s">
        <v>815</v>
      </c>
      <c r="N237" s="1" t="s">
        <v>2068</v>
      </c>
      <c r="O237" s="1">
        <v>0</v>
      </c>
      <c r="P237" s="1" t="s">
        <v>44</v>
      </c>
      <c r="Q237" s="1" t="s">
        <v>45</v>
      </c>
      <c r="R237" s="1" t="s">
        <v>46</v>
      </c>
      <c r="S237" s="1" t="s">
        <v>47</v>
      </c>
      <c r="T237" s="1" t="s">
        <v>48</v>
      </c>
      <c r="U237" s="3" t="s">
        <v>2510</v>
      </c>
      <c r="V237" s="5">
        <v>42571</v>
      </c>
      <c r="W237" s="1" t="s">
        <v>2070</v>
      </c>
      <c r="X237" s="3" t="s">
        <v>2511</v>
      </c>
      <c r="Z237" s="1" t="s">
        <v>2512</v>
      </c>
      <c r="AA237" s="3" t="s">
        <v>2513</v>
      </c>
      <c r="AB237" s="1" t="s">
        <v>54</v>
      </c>
      <c r="AC237" s="1" t="s">
        <v>55</v>
      </c>
      <c r="AD237" s="3" t="s">
        <v>2514</v>
      </c>
      <c r="AE237" s="3" t="s">
        <v>823</v>
      </c>
      <c r="AG237" s="1" t="s">
        <v>59</v>
      </c>
      <c r="AH237" s="1" t="s">
        <v>60</v>
      </c>
      <c r="AI237" s="1" t="s">
        <v>61</v>
      </c>
      <c r="AJ237" t="s">
        <v>6408</v>
      </c>
      <c r="AK237" t="s">
        <v>6155</v>
      </c>
    </row>
    <row r="238" spans="1:37" x14ac:dyDescent="0.25">
      <c r="A238" s="3" t="s">
        <v>2515</v>
      </c>
      <c r="B238" s="1" t="s">
        <v>2516</v>
      </c>
      <c r="C238" s="1" t="b">
        <v>1</v>
      </c>
      <c r="D238" s="1" t="b">
        <v>0</v>
      </c>
      <c r="F238" s="3" t="s">
        <v>37</v>
      </c>
      <c r="G238" s="1" t="s">
        <v>38</v>
      </c>
      <c r="H238" s="1" t="s">
        <v>2517</v>
      </c>
      <c r="I238" s="1" t="s">
        <v>2518</v>
      </c>
      <c r="J238" s="1">
        <v>25</v>
      </c>
      <c r="K238" s="1" t="s">
        <v>2519</v>
      </c>
      <c r="L238" s="4">
        <v>42579.665972222225</v>
      </c>
      <c r="M238" s="1" t="s">
        <v>815</v>
      </c>
      <c r="N238" s="1" t="s">
        <v>2068</v>
      </c>
      <c r="O238" s="1">
        <v>0</v>
      </c>
      <c r="P238" s="1" t="s">
        <v>44</v>
      </c>
      <c r="Q238" s="1" t="s">
        <v>45</v>
      </c>
      <c r="R238" s="1" t="s">
        <v>46</v>
      </c>
      <c r="S238" s="1" t="s">
        <v>47</v>
      </c>
      <c r="T238" s="1" t="s">
        <v>48</v>
      </c>
      <c r="U238" s="3" t="s">
        <v>2520</v>
      </c>
      <c r="V238" s="5">
        <v>42571</v>
      </c>
      <c r="W238" s="1" t="s">
        <v>2070</v>
      </c>
      <c r="X238" s="3" t="s">
        <v>2521</v>
      </c>
      <c r="Z238" s="1" t="s">
        <v>2522</v>
      </c>
      <c r="AA238" s="3" t="s">
        <v>2523</v>
      </c>
      <c r="AB238" s="1" t="s">
        <v>54</v>
      </c>
      <c r="AC238" s="1" t="s">
        <v>55</v>
      </c>
      <c r="AD238" s="3" t="s">
        <v>2524</v>
      </c>
      <c r="AE238" s="3" t="s">
        <v>823</v>
      </c>
      <c r="AG238" s="1" t="s">
        <v>59</v>
      </c>
      <c r="AH238" s="1" t="s">
        <v>60</v>
      </c>
      <c r="AI238" s="1" t="s">
        <v>61</v>
      </c>
      <c r="AJ238" t="s">
        <v>6409</v>
      </c>
      <c r="AK238" t="s">
        <v>6155</v>
      </c>
    </row>
    <row r="239" spans="1:37" x14ac:dyDescent="0.25">
      <c r="A239" s="3" t="s">
        <v>2525</v>
      </c>
      <c r="B239" s="1" t="s">
        <v>2526</v>
      </c>
      <c r="C239" s="1" t="b">
        <v>1</v>
      </c>
      <c r="D239" s="1" t="b">
        <v>0</v>
      </c>
      <c r="F239" s="3" t="s">
        <v>37</v>
      </c>
      <c r="G239" s="1" t="s">
        <v>38</v>
      </c>
      <c r="H239" s="1" t="s">
        <v>2527</v>
      </c>
      <c r="I239" s="1" t="s">
        <v>2528</v>
      </c>
      <c r="J239" s="1">
        <v>42</v>
      </c>
      <c r="K239" s="1" t="s">
        <v>2529</v>
      </c>
      <c r="L239" s="4">
        <v>42579.689583333333</v>
      </c>
      <c r="M239" s="1" t="s">
        <v>815</v>
      </c>
      <c r="N239" s="1" t="s">
        <v>2068</v>
      </c>
      <c r="O239" s="1">
        <v>0</v>
      </c>
      <c r="P239" s="1" t="s">
        <v>44</v>
      </c>
      <c r="Q239" s="1" t="s">
        <v>45</v>
      </c>
      <c r="R239" s="1" t="s">
        <v>46</v>
      </c>
      <c r="S239" s="1" t="s">
        <v>47</v>
      </c>
      <c r="T239" s="1" t="s">
        <v>48</v>
      </c>
      <c r="U239" s="3" t="s">
        <v>2530</v>
      </c>
      <c r="V239" s="5">
        <v>42571</v>
      </c>
      <c r="W239" s="1" t="s">
        <v>2070</v>
      </c>
      <c r="X239" s="3" t="s">
        <v>2531</v>
      </c>
      <c r="Z239" s="1" t="s">
        <v>2532</v>
      </c>
      <c r="AA239" s="3" t="s">
        <v>2533</v>
      </c>
      <c r="AB239" s="1" t="s">
        <v>54</v>
      </c>
      <c r="AC239" s="1" t="s">
        <v>55</v>
      </c>
      <c r="AD239" s="3" t="s">
        <v>2534</v>
      </c>
      <c r="AE239" s="3" t="s">
        <v>823</v>
      </c>
      <c r="AG239" s="1" t="s">
        <v>59</v>
      </c>
      <c r="AH239" s="1" t="s">
        <v>60</v>
      </c>
      <c r="AI239" s="1" t="s">
        <v>61</v>
      </c>
      <c r="AJ239" t="s">
        <v>6410</v>
      </c>
      <c r="AK239" t="s">
        <v>6155</v>
      </c>
    </row>
    <row r="240" spans="1:37" x14ac:dyDescent="0.25">
      <c r="A240" s="3" t="s">
        <v>2535</v>
      </c>
      <c r="B240" s="1" t="s">
        <v>2536</v>
      </c>
      <c r="C240" s="1" t="b">
        <v>1</v>
      </c>
      <c r="D240" s="1" t="b">
        <v>0</v>
      </c>
      <c r="F240" s="3" t="s">
        <v>37</v>
      </c>
      <c r="G240" s="1" t="s">
        <v>38</v>
      </c>
      <c r="H240" s="1" t="s">
        <v>2537</v>
      </c>
      <c r="I240" s="1" t="s">
        <v>2538</v>
      </c>
      <c r="J240" s="1">
        <v>25</v>
      </c>
      <c r="K240" s="1" t="s">
        <v>2539</v>
      </c>
      <c r="L240" s="4">
        <v>42579.677777777775</v>
      </c>
      <c r="M240" s="1" t="s">
        <v>815</v>
      </c>
      <c r="N240" s="1" t="s">
        <v>2068</v>
      </c>
      <c r="O240" s="1">
        <v>0</v>
      </c>
      <c r="P240" s="1" t="s">
        <v>44</v>
      </c>
      <c r="Q240" s="1" t="s">
        <v>45</v>
      </c>
      <c r="R240" s="1" t="s">
        <v>46</v>
      </c>
      <c r="S240" s="1" t="s">
        <v>47</v>
      </c>
      <c r="T240" s="1" t="s">
        <v>48</v>
      </c>
      <c r="U240" s="3" t="s">
        <v>2540</v>
      </c>
      <c r="V240" s="5">
        <v>42571</v>
      </c>
      <c r="W240" s="1" t="s">
        <v>2070</v>
      </c>
      <c r="X240" s="3" t="s">
        <v>2541</v>
      </c>
      <c r="Z240" s="1" t="s">
        <v>2542</v>
      </c>
      <c r="AA240" s="3" t="s">
        <v>2543</v>
      </c>
      <c r="AB240" s="1" t="s">
        <v>54</v>
      </c>
      <c r="AC240" s="1" t="s">
        <v>55</v>
      </c>
      <c r="AD240" s="3" t="s">
        <v>2544</v>
      </c>
      <c r="AE240" s="3" t="s">
        <v>823</v>
      </c>
      <c r="AG240" s="1" t="s">
        <v>59</v>
      </c>
      <c r="AH240" s="1" t="s">
        <v>60</v>
      </c>
      <c r="AI240" s="1" t="s">
        <v>61</v>
      </c>
      <c r="AJ240" t="s">
        <v>6411</v>
      </c>
      <c r="AK240" t="s">
        <v>6155</v>
      </c>
    </row>
    <row r="241" spans="1:37" x14ac:dyDescent="0.25">
      <c r="A241" s="3" t="s">
        <v>2545</v>
      </c>
      <c r="B241" s="1" t="s">
        <v>2546</v>
      </c>
      <c r="C241" s="1" t="b">
        <v>1</v>
      </c>
      <c r="D241" s="1" t="b">
        <v>0</v>
      </c>
      <c r="F241" s="3" t="s">
        <v>37</v>
      </c>
      <c r="G241" s="1" t="s">
        <v>38</v>
      </c>
      <c r="H241" s="1" t="s">
        <v>2547</v>
      </c>
      <c r="I241" s="1" t="s">
        <v>2548</v>
      </c>
      <c r="J241" s="1">
        <v>43</v>
      </c>
      <c r="K241" s="1" t="s">
        <v>2549</v>
      </c>
      <c r="L241" s="4">
        <v>42579.586805555555</v>
      </c>
      <c r="M241" s="1" t="s">
        <v>91</v>
      </c>
      <c r="N241" s="1" t="s">
        <v>2550</v>
      </c>
      <c r="O241" s="1">
        <v>0</v>
      </c>
      <c r="P241" s="1" t="s">
        <v>44</v>
      </c>
      <c r="Q241" s="1" t="s">
        <v>45</v>
      </c>
      <c r="R241" s="1" t="s">
        <v>46</v>
      </c>
      <c r="S241" s="1" t="s">
        <v>47</v>
      </c>
      <c r="T241" s="1" t="s">
        <v>48</v>
      </c>
      <c r="U241" s="3" t="s">
        <v>2551</v>
      </c>
      <c r="V241" s="5">
        <v>42571</v>
      </c>
      <c r="W241" s="1" t="s">
        <v>2552</v>
      </c>
      <c r="X241" s="3" t="s">
        <v>2553</v>
      </c>
      <c r="Z241" s="1" t="s">
        <v>2554</v>
      </c>
      <c r="AA241" s="3" t="s">
        <v>2555</v>
      </c>
      <c r="AB241" s="1" t="s">
        <v>54</v>
      </c>
      <c r="AC241" s="1" t="s">
        <v>55</v>
      </c>
      <c r="AD241" s="3" t="s">
        <v>2556</v>
      </c>
      <c r="AE241" s="3" t="s">
        <v>99</v>
      </c>
      <c r="AG241" s="1" t="s">
        <v>59</v>
      </c>
      <c r="AH241" s="1" t="s">
        <v>60</v>
      </c>
      <c r="AI241" s="1" t="s">
        <v>61</v>
      </c>
      <c r="AJ241" t="s">
        <v>6412</v>
      </c>
      <c r="AK241" t="s">
        <v>6085</v>
      </c>
    </row>
    <row r="242" spans="1:37" x14ac:dyDescent="0.25">
      <c r="A242" s="3" t="s">
        <v>2557</v>
      </c>
      <c r="B242" s="1" t="s">
        <v>2558</v>
      </c>
      <c r="C242" s="1" t="b">
        <v>1</v>
      </c>
      <c r="D242" s="1" t="b">
        <v>0</v>
      </c>
      <c r="F242" s="3" t="s">
        <v>37</v>
      </c>
      <c r="G242" s="1" t="s">
        <v>38</v>
      </c>
      <c r="H242" s="1" t="s">
        <v>2559</v>
      </c>
      <c r="I242" s="1" t="s">
        <v>2560</v>
      </c>
      <c r="J242" s="1">
        <v>24</v>
      </c>
      <c r="K242" s="1" t="s">
        <v>2561</v>
      </c>
      <c r="L242" s="4">
        <v>42579.664583333331</v>
      </c>
      <c r="M242" s="1" t="s">
        <v>815</v>
      </c>
      <c r="N242" s="1" t="s">
        <v>2068</v>
      </c>
      <c r="O242" s="1">
        <v>0</v>
      </c>
      <c r="P242" s="1" t="s">
        <v>44</v>
      </c>
      <c r="Q242" s="1" t="s">
        <v>45</v>
      </c>
      <c r="R242" s="1" t="s">
        <v>46</v>
      </c>
      <c r="S242" s="1" t="s">
        <v>47</v>
      </c>
      <c r="T242" s="1" t="s">
        <v>48</v>
      </c>
      <c r="U242" s="3" t="s">
        <v>2562</v>
      </c>
      <c r="V242" s="5">
        <v>42571</v>
      </c>
      <c r="W242" s="1" t="s">
        <v>2070</v>
      </c>
      <c r="X242" s="3" t="s">
        <v>2563</v>
      </c>
      <c r="Z242" s="1" t="s">
        <v>2564</v>
      </c>
      <c r="AA242" s="3" t="s">
        <v>2565</v>
      </c>
      <c r="AB242" s="1" t="s">
        <v>54</v>
      </c>
      <c r="AC242" s="1" t="s">
        <v>55</v>
      </c>
      <c r="AD242" s="3" t="s">
        <v>2566</v>
      </c>
      <c r="AE242" s="3" t="s">
        <v>823</v>
      </c>
      <c r="AG242" s="1" t="s">
        <v>59</v>
      </c>
      <c r="AH242" s="1" t="s">
        <v>60</v>
      </c>
      <c r="AI242" s="1" t="s">
        <v>61</v>
      </c>
      <c r="AJ242" t="s">
        <v>6413</v>
      </c>
      <c r="AK242" t="s">
        <v>6155</v>
      </c>
    </row>
    <row r="243" spans="1:37" x14ac:dyDescent="0.25">
      <c r="A243" s="3" t="s">
        <v>2567</v>
      </c>
      <c r="B243" s="1" t="s">
        <v>2568</v>
      </c>
      <c r="C243" s="1" t="b">
        <v>1</v>
      </c>
      <c r="D243" s="1" t="b">
        <v>0</v>
      </c>
      <c r="F243" s="3" t="s">
        <v>37</v>
      </c>
      <c r="G243" s="1" t="s">
        <v>38</v>
      </c>
      <c r="H243" s="1" t="s">
        <v>2569</v>
      </c>
      <c r="I243" s="1" t="s">
        <v>2570</v>
      </c>
      <c r="J243" s="1">
        <v>24</v>
      </c>
      <c r="K243" s="1" t="s">
        <v>2571</v>
      </c>
      <c r="L243" s="4">
        <v>42579.660416666666</v>
      </c>
      <c r="M243" s="1" t="s">
        <v>815</v>
      </c>
      <c r="N243" s="1" t="s">
        <v>2068</v>
      </c>
      <c r="O243" s="1">
        <v>0</v>
      </c>
      <c r="P243" s="1" t="s">
        <v>44</v>
      </c>
      <c r="Q243" s="1" t="s">
        <v>45</v>
      </c>
      <c r="R243" s="1" t="s">
        <v>46</v>
      </c>
      <c r="S243" s="1" t="s">
        <v>47</v>
      </c>
      <c r="T243" s="1" t="s">
        <v>48</v>
      </c>
      <c r="U243" s="3" t="s">
        <v>2572</v>
      </c>
      <c r="V243" s="5">
        <v>42571</v>
      </c>
      <c r="W243" s="1" t="s">
        <v>2070</v>
      </c>
      <c r="X243" s="3" t="s">
        <v>2573</v>
      </c>
      <c r="Z243" s="1" t="s">
        <v>2574</v>
      </c>
      <c r="AA243" s="3" t="s">
        <v>2575</v>
      </c>
      <c r="AB243" s="1" t="s">
        <v>54</v>
      </c>
      <c r="AC243" s="1" t="s">
        <v>55</v>
      </c>
      <c r="AD243" s="3" t="s">
        <v>2576</v>
      </c>
      <c r="AE243" s="3" t="s">
        <v>823</v>
      </c>
      <c r="AG243" s="1" t="s">
        <v>59</v>
      </c>
      <c r="AH243" s="1" t="s">
        <v>60</v>
      </c>
      <c r="AI243" s="1" t="s">
        <v>61</v>
      </c>
      <c r="AJ243" t="s">
        <v>6414</v>
      </c>
      <c r="AK243" t="s">
        <v>6155</v>
      </c>
    </row>
    <row r="244" spans="1:37" x14ac:dyDescent="0.25">
      <c r="A244" s="3" t="s">
        <v>2577</v>
      </c>
      <c r="B244" s="1" t="s">
        <v>2578</v>
      </c>
      <c r="C244" s="1" t="b">
        <v>1</v>
      </c>
      <c r="D244" s="1" t="b">
        <v>0</v>
      </c>
      <c r="F244" s="3" t="s">
        <v>37</v>
      </c>
      <c r="G244" s="1" t="s">
        <v>38</v>
      </c>
      <c r="H244" s="1" t="s">
        <v>2579</v>
      </c>
      <c r="I244" s="1" t="s">
        <v>2580</v>
      </c>
      <c r="J244" s="1">
        <v>30</v>
      </c>
      <c r="K244" s="1" t="s">
        <v>2581</v>
      </c>
      <c r="L244" s="4">
        <v>42579.661805555559</v>
      </c>
      <c r="M244" s="1" t="s">
        <v>815</v>
      </c>
      <c r="N244" s="1" t="s">
        <v>2068</v>
      </c>
      <c r="O244" s="1">
        <v>0</v>
      </c>
      <c r="P244" s="1" t="s">
        <v>44</v>
      </c>
      <c r="Q244" s="1" t="s">
        <v>45</v>
      </c>
      <c r="R244" s="1" t="s">
        <v>46</v>
      </c>
      <c r="S244" s="1" t="s">
        <v>47</v>
      </c>
      <c r="T244" s="1" t="s">
        <v>48</v>
      </c>
      <c r="U244" s="3" t="s">
        <v>2582</v>
      </c>
      <c r="V244" s="5">
        <v>42571</v>
      </c>
      <c r="W244" s="1" t="s">
        <v>2070</v>
      </c>
      <c r="X244" s="3" t="s">
        <v>2583</v>
      </c>
      <c r="Z244" s="1" t="s">
        <v>2584</v>
      </c>
      <c r="AA244" s="3" t="s">
        <v>2585</v>
      </c>
      <c r="AB244" s="1" t="s">
        <v>54</v>
      </c>
      <c r="AC244" s="1" t="s">
        <v>55</v>
      </c>
      <c r="AD244" s="3" t="s">
        <v>2586</v>
      </c>
      <c r="AE244" s="3" t="s">
        <v>823</v>
      </c>
      <c r="AG244" s="1" t="s">
        <v>59</v>
      </c>
      <c r="AH244" s="1" t="s">
        <v>60</v>
      </c>
      <c r="AI244" s="1" t="s">
        <v>61</v>
      </c>
      <c r="AJ244" t="s">
        <v>6415</v>
      </c>
      <c r="AK244" t="s">
        <v>6155</v>
      </c>
    </row>
    <row r="245" spans="1:37" x14ac:dyDescent="0.25">
      <c r="A245" s="3" t="s">
        <v>2587</v>
      </c>
      <c r="B245" s="1" t="s">
        <v>2588</v>
      </c>
      <c r="C245" s="1" t="b">
        <v>1</v>
      </c>
      <c r="D245" s="1" t="b">
        <v>0</v>
      </c>
      <c r="F245" s="3" t="s">
        <v>37</v>
      </c>
      <c r="G245" s="1" t="s">
        <v>38</v>
      </c>
      <c r="H245" s="1" t="s">
        <v>2589</v>
      </c>
      <c r="I245" s="1" t="s">
        <v>2590</v>
      </c>
      <c r="J245" s="1">
        <v>61</v>
      </c>
      <c r="K245" s="1" t="s">
        <v>2591</v>
      </c>
      <c r="L245" s="4">
        <v>42579.659722222219</v>
      </c>
      <c r="M245" s="1" t="s">
        <v>239</v>
      </c>
      <c r="N245" s="1" t="s">
        <v>2592</v>
      </c>
      <c r="O245" s="1">
        <v>0</v>
      </c>
      <c r="P245" s="1" t="s">
        <v>44</v>
      </c>
      <c r="Q245" s="1" t="s">
        <v>45</v>
      </c>
      <c r="R245" s="1" t="s">
        <v>46</v>
      </c>
      <c r="S245" s="1" t="s">
        <v>47</v>
      </c>
      <c r="T245" s="1" t="s">
        <v>48</v>
      </c>
      <c r="U245" s="3" t="s">
        <v>2593</v>
      </c>
      <c r="V245" s="5">
        <v>42571</v>
      </c>
      <c r="W245" s="1" t="s">
        <v>2594</v>
      </c>
      <c r="X245" s="3" t="s">
        <v>2595</v>
      </c>
      <c r="Z245" s="1" t="s">
        <v>2596</v>
      </c>
      <c r="AA245" s="3" t="s">
        <v>2597</v>
      </c>
      <c r="AB245" s="1" t="s">
        <v>54</v>
      </c>
      <c r="AC245" s="1" t="s">
        <v>55</v>
      </c>
      <c r="AD245" s="3" t="s">
        <v>2598</v>
      </c>
      <c r="AE245" s="3" t="s">
        <v>247</v>
      </c>
      <c r="AG245" s="1" t="s">
        <v>59</v>
      </c>
      <c r="AH245" s="1" t="s">
        <v>60</v>
      </c>
      <c r="AI245" s="1" t="s">
        <v>61</v>
      </c>
      <c r="AJ245" t="e">
        <v>#N/A</v>
      </c>
      <c r="AK245" t="e">
        <v>#N/A</v>
      </c>
    </row>
    <row r="246" spans="1:37" x14ac:dyDescent="0.25">
      <c r="A246" s="3" t="s">
        <v>2599</v>
      </c>
      <c r="B246" s="1" t="s">
        <v>2600</v>
      </c>
      <c r="C246" s="1" t="b">
        <v>1</v>
      </c>
      <c r="D246" s="1" t="b">
        <v>0</v>
      </c>
      <c r="F246" s="3" t="s">
        <v>37</v>
      </c>
      <c r="G246" s="1" t="s">
        <v>38</v>
      </c>
      <c r="H246" s="1" t="s">
        <v>2601</v>
      </c>
      <c r="I246" s="1" t="s">
        <v>2602</v>
      </c>
      <c r="J246" s="1">
        <v>192</v>
      </c>
      <c r="K246" s="1" t="s">
        <v>2603</v>
      </c>
      <c r="L246" s="4">
        <v>42579.636111111111</v>
      </c>
      <c r="M246" s="1" t="s">
        <v>42</v>
      </c>
      <c r="N246" s="1" t="s">
        <v>2604</v>
      </c>
      <c r="O246" s="1">
        <v>0</v>
      </c>
      <c r="P246" s="1" t="s">
        <v>44</v>
      </c>
      <c r="Q246" s="1" t="s">
        <v>45</v>
      </c>
      <c r="R246" s="1" t="s">
        <v>46</v>
      </c>
      <c r="S246" s="1" t="s">
        <v>47</v>
      </c>
      <c r="T246" s="1" t="s">
        <v>48</v>
      </c>
      <c r="U246" s="3" t="s">
        <v>2605</v>
      </c>
      <c r="V246" s="5">
        <v>42571</v>
      </c>
      <c r="W246" s="1" t="s">
        <v>2606</v>
      </c>
      <c r="X246" s="3" t="s">
        <v>2607</v>
      </c>
      <c r="Z246" s="1" t="s">
        <v>2608</v>
      </c>
      <c r="AA246" s="3" t="s">
        <v>2609</v>
      </c>
      <c r="AB246" s="1" t="s">
        <v>54</v>
      </c>
      <c r="AC246" s="1" t="s">
        <v>55</v>
      </c>
      <c r="AD246" s="3" t="s">
        <v>2610</v>
      </c>
      <c r="AE246" s="3" t="s">
        <v>57</v>
      </c>
      <c r="AG246" s="1" t="s">
        <v>59</v>
      </c>
      <c r="AH246" s="1" t="s">
        <v>60</v>
      </c>
      <c r="AI246" s="1" t="s">
        <v>61</v>
      </c>
      <c r="AJ246" t="s">
        <v>6416</v>
      </c>
      <c r="AK246" t="s">
        <v>6139</v>
      </c>
    </row>
    <row r="247" spans="1:37" x14ac:dyDescent="0.25">
      <c r="A247" s="3" t="s">
        <v>2611</v>
      </c>
      <c r="B247" s="1" t="s">
        <v>2612</v>
      </c>
      <c r="C247" s="1" t="b">
        <v>1</v>
      </c>
      <c r="D247" s="1" t="b">
        <v>0</v>
      </c>
      <c r="F247" s="3" t="s">
        <v>37</v>
      </c>
      <c r="G247" s="1" t="s">
        <v>38</v>
      </c>
      <c r="H247" s="1" t="s">
        <v>2613</v>
      </c>
      <c r="I247" s="1" t="s">
        <v>2614</v>
      </c>
      <c r="J247" s="1">
        <v>85</v>
      </c>
      <c r="K247" s="1" t="s">
        <v>2615</v>
      </c>
      <c r="L247" s="4">
        <v>42579.618055555555</v>
      </c>
      <c r="M247" s="1" t="s">
        <v>2616</v>
      </c>
      <c r="N247" s="1" t="s">
        <v>2617</v>
      </c>
      <c r="O247" s="1">
        <v>0</v>
      </c>
      <c r="P247" s="1" t="s">
        <v>44</v>
      </c>
      <c r="Q247" s="1" t="s">
        <v>45</v>
      </c>
      <c r="R247" s="1" t="s">
        <v>46</v>
      </c>
      <c r="S247" s="1" t="s">
        <v>47</v>
      </c>
      <c r="T247" s="1" t="s">
        <v>48</v>
      </c>
      <c r="U247" s="3" t="s">
        <v>2618</v>
      </c>
      <c r="V247" s="5">
        <v>42571</v>
      </c>
      <c r="W247" s="1" t="s">
        <v>2619</v>
      </c>
      <c r="X247" s="3" t="s">
        <v>2620</v>
      </c>
      <c r="Z247" s="1" t="s">
        <v>2621</v>
      </c>
      <c r="AA247" s="3" t="s">
        <v>2622</v>
      </c>
      <c r="AB247" s="1" t="s">
        <v>54</v>
      </c>
      <c r="AC247" s="1" t="s">
        <v>55</v>
      </c>
      <c r="AD247" s="3" t="s">
        <v>2623</v>
      </c>
      <c r="AE247" s="3" t="s">
        <v>2624</v>
      </c>
      <c r="AG247" s="1" t="s">
        <v>59</v>
      </c>
      <c r="AH247" s="1" t="s">
        <v>60</v>
      </c>
      <c r="AI247" s="1" t="s">
        <v>61</v>
      </c>
      <c r="AJ247" t="s">
        <v>6417</v>
      </c>
      <c r="AK247" t="s">
        <v>6099</v>
      </c>
    </row>
    <row r="248" spans="1:37" x14ac:dyDescent="0.25">
      <c r="A248" s="3" t="s">
        <v>2625</v>
      </c>
      <c r="B248" s="1" t="s">
        <v>2626</v>
      </c>
      <c r="C248" s="1" t="b">
        <v>1</v>
      </c>
      <c r="D248" s="1" t="b">
        <v>0</v>
      </c>
      <c r="F248" s="3" t="s">
        <v>37</v>
      </c>
      <c r="G248" s="1" t="s">
        <v>38</v>
      </c>
      <c r="H248" s="1" t="s">
        <v>2627</v>
      </c>
      <c r="I248" s="1" t="s">
        <v>2628</v>
      </c>
      <c r="J248" s="1">
        <v>61</v>
      </c>
      <c r="K248" s="1" t="s">
        <v>2629</v>
      </c>
      <c r="L248" s="4">
        <v>42579.614583333336</v>
      </c>
      <c r="M248" s="1" t="s">
        <v>179</v>
      </c>
      <c r="N248" s="1" t="s">
        <v>471</v>
      </c>
      <c r="O248" s="1">
        <v>0</v>
      </c>
      <c r="P248" s="1" t="s">
        <v>44</v>
      </c>
      <c r="Q248" s="1" t="s">
        <v>45</v>
      </c>
      <c r="R248" s="1" t="s">
        <v>46</v>
      </c>
      <c r="S248" s="1" t="s">
        <v>47</v>
      </c>
      <c r="T248" s="1" t="s">
        <v>48</v>
      </c>
      <c r="U248" s="3" t="s">
        <v>2630</v>
      </c>
      <c r="V248" s="5">
        <v>42571</v>
      </c>
      <c r="W248" s="1" t="s">
        <v>2347</v>
      </c>
      <c r="X248" s="3" t="s">
        <v>2631</v>
      </c>
      <c r="Z248" s="1" t="s">
        <v>2632</v>
      </c>
      <c r="AA248" s="3" t="s">
        <v>2633</v>
      </c>
      <c r="AB248" s="1" t="s">
        <v>54</v>
      </c>
      <c r="AC248" s="1" t="s">
        <v>55</v>
      </c>
      <c r="AD248" s="3" t="s">
        <v>2634</v>
      </c>
      <c r="AE248" s="3" t="s">
        <v>187</v>
      </c>
      <c r="AG248" s="1" t="s">
        <v>59</v>
      </c>
      <c r="AH248" s="1" t="s">
        <v>60</v>
      </c>
      <c r="AI248" s="1" t="s">
        <v>61</v>
      </c>
      <c r="AJ248" t="s">
        <v>6418</v>
      </c>
      <c r="AK248" t="s">
        <v>6091</v>
      </c>
    </row>
    <row r="249" spans="1:37" x14ac:dyDescent="0.25">
      <c r="A249" s="3" t="s">
        <v>2635</v>
      </c>
      <c r="B249" s="1" t="s">
        <v>2636</v>
      </c>
      <c r="C249" s="1" t="b">
        <v>1</v>
      </c>
      <c r="D249" s="1" t="b">
        <v>0</v>
      </c>
      <c r="F249" s="3" t="s">
        <v>37</v>
      </c>
      <c r="G249" s="1" t="s">
        <v>38</v>
      </c>
      <c r="H249" s="1" t="s">
        <v>2637</v>
      </c>
      <c r="I249" s="1" t="s">
        <v>2638</v>
      </c>
      <c r="J249" s="1">
        <v>58</v>
      </c>
      <c r="K249" s="1" t="s">
        <v>2639</v>
      </c>
      <c r="L249" s="4">
        <v>42579.613194444442</v>
      </c>
      <c r="M249" s="1" t="s">
        <v>2241</v>
      </c>
      <c r="N249" s="1" t="s">
        <v>2242</v>
      </c>
      <c r="O249" s="1">
        <v>0</v>
      </c>
      <c r="P249" s="1" t="s">
        <v>44</v>
      </c>
      <c r="Q249" s="1" t="s">
        <v>45</v>
      </c>
      <c r="R249" s="1" t="s">
        <v>46</v>
      </c>
      <c r="S249" s="1" t="s">
        <v>47</v>
      </c>
      <c r="T249" s="1" t="s">
        <v>48</v>
      </c>
      <c r="U249" s="3" t="s">
        <v>2640</v>
      </c>
      <c r="V249" s="5">
        <v>42571</v>
      </c>
      <c r="W249" s="1" t="s">
        <v>2244</v>
      </c>
      <c r="X249" s="3" t="s">
        <v>2641</v>
      </c>
      <c r="Z249" s="1" t="s">
        <v>2642</v>
      </c>
      <c r="AA249" s="3" t="s">
        <v>2643</v>
      </c>
      <c r="AB249" s="1" t="s">
        <v>54</v>
      </c>
      <c r="AC249" s="1" t="s">
        <v>55</v>
      </c>
      <c r="AD249" s="3" t="s">
        <v>2644</v>
      </c>
      <c r="AE249" s="3" t="s">
        <v>2249</v>
      </c>
      <c r="AG249" s="1" t="s">
        <v>59</v>
      </c>
      <c r="AH249" s="1" t="s">
        <v>60</v>
      </c>
      <c r="AI249" s="1" t="s">
        <v>61</v>
      </c>
      <c r="AJ249" t="s">
        <v>6419</v>
      </c>
      <c r="AK249" t="s">
        <v>6105</v>
      </c>
    </row>
    <row r="250" spans="1:37" x14ac:dyDescent="0.25">
      <c r="A250" s="3" t="s">
        <v>2645</v>
      </c>
      <c r="B250" s="1" t="s">
        <v>2646</v>
      </c>
      <c r="C250" s="1" t="b">
        <v>1</v>
      </c>
      <c r="D250" s="1" t="b">
        <v>0</v>
      </c>
      <c r="F250" s="3" t="s">
        <v>37</v>
      </c>
      <c r="G250" s="1" t="s">
        <v>38</v>
      </c>
      <c r="H250" s="1" t="s">
        <v>2647</v>
      </c>
      <c r="I250" s="1" t="s">
        <v>2648</v>
      </c>
      <c r="J250" s="1">
        <v>62</v>
      </c>
      <c r="K250" s="1" t="s">
        <v>2649</v>
      </c>
      <c r="L250" s="4">
        <v>42579.611111111109</v>
      </c>
      <c r="M250" s="1" t="s">
        <v>2650</v>
      </c>
      <c r="N250" s="1" t="s">
        <v>2651</v>
      </c>
      <c r="O250" s="1">
        <v>0</v>
      </c>
      <c r="P250" s="1" t="s">
        <v>44</v>
      </c>
      <c r="Q250" s="1" t="s">
        <v>45</v>
      </c>
      <c r="R250" s="1" t="s">
        <v>46</v>
      </c>
      <c r="S250" s="1" t="s">
        <v>47</v>
      </c>
      <c r="T250" s="1" t="s">
        <v>48</v>
      </c>
      <c r="U250" s="3" t="s">
        <v>2652</v>
      </c>
      <c r="V250" s="5">
        <v>42571</v>
      </c>
      <c r="W250" s="1" t="s">
        <v>2653</v>
      </c>
      <c r="X250" s="3" t="s">
        <v>2654</v>
      </c>
      <c r="Z250" s="1" t="s">
        <v>2655</v>
      </c>
      <c r="AA250" s="3" t="s">
        <v>2656</v>
      </c>
      <c r="AB250" s="1" t="s">
        <v>54</v>
      </c>
      <c r="AC250" s="1" t="s">
        <v>55</v>
      </c>
      <c r="AD250" s="3" t="s">
        <v>2657</v>
      </c>
      <c r="AE250" s="3" t="s">
        <v>2658</v>
      </c>
      <c r="AG250" s="1" t="s">
        <v>59</v>
      </c>
      <c r="AH250" s="1" t="s">
        <v>60</v>
      </c>
      <c r="AI250" s="1" t="s">
        <v>61</v>
      </c>
      <c r="AJ250" t="s">
        <v>6420</v>
      </c>
      <c r="AK250" t="s">
        <v>6173</v>
      </c>
    </row>
    <row r="251" spans="1:37" x14ac:dyDescent="0.25">
      <c r="A251" s="3" t="s">
        <v>2659</v>
      </c>
      <c r="B251" s="1" t="s">
        <v>2660</v>
      </c>
      <c r="C251" s="1" t="b">
        <v>1</v>
      </c>
      <c r="D251" s="1" t="b">
        <v>0</v>
      </c>
      <c r="F251" s="3" t="s">
        <v>37</v>
      </c>
      <c r="G251" s="1" t="s">
        <v>38</v>
      </c>
      <c r="H251" s="1" t="s">
        <v>2661</v>
      </c>
      <c r="I251" s="1" t="s">
        <v>2662</v>
      </c>
      <c r="J251" s="1">
        <v>106</v>
      </c>
      <c r="K251" s="1" t="s">
        <v>2663</v>
      </c>
      <c r="L251" s="4">
        <v>42579.615972222222</v>
      </c>
      <c r="M251" s="1" t="s">
        <v>829</v>
      </c>
      <c r="N251" s="1" t="s">
        <v>2664</v>
      </c>
      <c r="O251" s="1">
        <v>0</v>
      </c>
      <c r="P251" s="1" t="s">
        <v>44</v>
      </c>
      <c r="Q251" s="1" t="s">
        <v>45</v>
      </c>
      <c r="R251" s="1" t="s">
        <v>46</v>
      </c>
      <c r="S251" s="1" t="s">
        <v>47</v>
      </c>
      <c r="T251" s="1" t="s">
        <v>48</v>
      </c>
      <c r="U251" s="3" t="s">
        <v>2665</v>
      </c>
      <c r="V251" s="5">
        <v>42571</v>
      </c>
      <c r="W251" s="1" t="s">
        <v>2666</v>
      </c>
      <c r="X251" s="3" t="s">
        <v>2667</v>
      </c>
      <c r="Z251" s="1" t="s">
        <v>2668</v>
      </c>
      <c r="AA251" s="3" t="s">
        <v>2669</v>
      </c>
      <c r="AB251" s="1" t="s">
        <v>54</v>
      </c>
      <c r="AC251" s="1" t="s">
        <v>55</v>
      </c>
      <c r="AD251" s="3" t="s">
        <v>2670</v>
      </c>
      <c r="AE251" s="3" t="s">
        <v>836</v>
      </c>
      <c r="AG251" s="1" t="s">
        <v>59</v>
      </c>
      <c r="AH251" s="1" t="s">
        <v>60</v>
      </c>
      <c r="AI251" s="1" t="s">
        <v>61</v>
      </c>
      <c r="AJ251" t="s">
        <v>6421</v>
      </c>
      <c r="AK251" t="s">
        <v>6127</v>
      </c>
    </row>
    <row r="252" spans="1:37" x14ac:dyDescent="0.25">
      <c r="A252" s="3" t="s">
        <v>2671</v>
      </c>
      <c r="B252" s="1" t="s">
        <v>2672</v>
      </c>
      <c r="C252" s="1" t="b">
        <v>1</v>
      </c>
      <c r="D252" s="1" t="b">
        <v>0</v>
      </c>
      <c r="F252" s="3" t="s">
        <v>37</v>
      </c>
      <c r="G252" s="1" t="s">
        <v>38</v>
      </c>
      <c r="H252" s="1" t="s">
        <v>2673</v>
      </c>
      <c r="I252" s="1" t="s">
        <v>2674</v>
      </c>
      <c r="J252" s="1">
        <v>24</v>
      </c>
      <c r="K252" s="1" t="s">
        <v>2675</v>
      </c>
      <c r="L252" s="4">
        <v>42579.663194444445</v>
      </c>
      <c r="M252" s="1" t="s">
        <v>815</v>
      </c>
      <c r="N252" s="1" t="s">
        <v>2068</v>
      </c>
      <c r="O252" s="1">
        <v>0</v>
      </c>
      <c r="P252" s="1" t="s">
        <v>44</v>
      </c>
      <c r="Q252" s="1" t="s">
        <v>45</v>
      </c>
      <c r="R252" s="1" t="s">
        <v>46</v>
      </c>
      <c r="S252" s="1" t="s">
        <v>47</v>
      </c>
      <c r="T252" s="1" t="s">
        <v>48</v>
      </c>
      <c r="U252" s="3" t="s">
        <v>2676</v>
      </c>
      <c r="V252" s="5">
        <v>42571</v>
      </c>
      <c r="W252" s="1" t="s">
        <v>2070</v>
      </c>
      <c r="X252" s="3" t="s">
        <v>2677</v>
      </c>
      <c r="Z252" s="1" t="s">
        <v>2678</v>
      </c>
      <c r="AA252" s="3" t="s">
        <v>2679</v>
      </c>
      <c r="AB252" s="1" t="s">
        <v>54</v>
      </c>
      <c r="AC252" s="1" t="s">
        <v>55</v>
      </c>
      <c r="AD252" s="3" t="s">
        <v>2680</v>
      </c>
      <c r="AE252" s="3" t="s">
        <v>823</v>
      </c>
      <c r="AG252" s="1" t="s">
        <v>59</v>
      </c>
      <c r="AH252" s="1" t="s">
        <v>60</v>
      </c>
      <c r="AI252" s="1" t="s">
        <v>61</v>
      </c>
      <c r="AJ252" t="s">
        <v>6422</v>
      </c>
      <c r="AK252" t="s">
        <v>6155</v>
      </c>
    </row>
    <row r="253" spans="1:37" x14ac:dyDescent="0.25">
      <c r="A253" s="3" t="s">
        <v>2681</v>
      </c>
      <c r="B253" s="1" t="s">
        <v>2682</v>
      </c>
      <c r="C253" s="1" t="b">
        <v>1</v>
      </c>
      <c r="D253" s="1" t="b">
        <v>0</v>
      </c>
      <c r="F253" s="3" t="s">
        <v>37</v>
      </c>
      <c r="G253" s="1" t="s">
        <v>38</v>
      </c>
      <c r="H253" s="1" t="s">
        <v>2683</v>
      </c>
      <c r="I253" s="1" t="s">
        <v>2684</v>
      </c>
      <c r="J253" s="1">
        <v>58</v>
      </c>
      <c r="K253" s="1" t="s">
        <v>2685</v>
      </c>
      <c r="L253" s="4">
        <v>42579.609722222223</v>
      </c>
      <c r="M253" s="1" t="s">
        <v>2650</v>
      </c>
      <c r="N253" s="1" t="s">
        <v>2651</v>
      </c>
      <c r="O253" s="1">
        <v>0</v>
      </c>
      <c r="P253" s="1" t="s">
        <v>44</v>
      </c>
      <c r="Q253" s="1" t="s">
        <v>45</v>
      </c>
      <c r="R253" s="1" t="s">
        <v>46</v>
      </c>
      <c r="S253" s="1" t="s">
        <v>47</v>
      </c>
      <c r="T253" s="1" t="s">
        <v>48</v>
      </c>
      <c r="U253" s="3" t="s">
        <v>2686</v>
      </c>
      <c r="V253" s="5">
        <v>42571</v>
      </c>
      <c r="W253" s="1" t="s">
        <v>2653</v>
      </c>
      <c r="X253" s="3" t="s">
        <v>2687</v>
      </c>
      <c r="Z253" s="1" t="s">
        <v>206</v>
      </c>
      <c r="AA253" s="3" t="s">
        <v>2688</v>
      </c>
      <c r="AB253" s="1" t="s">
        <v>54</v>
      </c>
      <c r="AC253" s="1" t="s">
        <v>55</v>
      </c>
      <c r="AD253" s="3" t="s">
        <v>2689</v>
      </c>
      <c r="AE253" s="3" t="s">
        <v>2658</v>
      </c>
      <c r="AG253" s="1" t="s">
        <v>59</v>
      </c>
      <c r="AH253" s="1" t="s">
        <v>60</v>
      </c>
      <c r="AI253" s="1" t="s">
        <v>61</v>
      </c>
      <c r="AJ253" t="s">
        <v>6423</v>
      </c>
      <c r="AK253" t="s">
        <v>6173</v>
      </c>
    </row>
    <row r="254" spans="1:37" x14ac:dyDescent="0.25">
      <c r="A254" s="3" t="s">
        <v>2690</v>
      </c>
      <c r="B254" s="1" t="s">
        <v>2691</v>
      </c>
      <c r="C254" s="1" t="b">
        <v>1</v>
      </c>
      <c r="D254" s="1" t="b">
        <v>0</v>
      </c>
      <c r="F254" s="3" t="s">
        <v>37</v>
      </c>
      <c r="G254" s="1" t="s">
        <v>38</v>
      </c>
      <c r="H254" s="1" t="s">
        <v>2692</v>
      </c>
      <c r="I254" s="1" t="s">
        <v>2693</v>
      </c>
      <c r="J254" s="1">
        <v>49</v>
      </c>
      <c r="K254" s="1" t="s">
        <v>2694</v>
      </c>
      <c r="L254" s="4">
        <v>42579.605555555558</v>
      </c>
      <c r="M254" s="1" t="s">
        <v>2650</v>
      </c>
      <c r="N254" s="1" t="s">
        <v>2651</v>
      </c>
      <c r="O254" s="1">
        <v>0</v>
      </c>
      <c r="P254" s="1" t="s">
        <v>44</v>
      </c>
      <c r="Q254" s="1" t="s">
        <v>45</v>
      </c>
      <c r="R254" s="1" t="s">
        <v>46</v>
      </c>
      <c r="S254" s="1" t="s">
        <v>47</v>
      </c>
      <c r="T254" s="1" t="s">
        <v>48</v>
      </c>
      <c r="U254" s="3" t="s">
        <v>2695</v>
      </c>
      <c r="V254" s="5">
        <v>42571</v>
      </c>
      <c r="W254" s="1" t="s">
        <v>2653</v>
      </c>
      <c r="X254" s="3" t="s">
        <v>2696</v>
      </c>
      <c r="Z254" s="1" t="s">
        <v>2697</v>
      </c>
      <c r="AA254" s="3" t="s">
        <v>2698</v>
      </c>
      <c r="AB254" s="1" t="s">
        <v>54</v>
      </c>
      <c r="AC254" s="1" t="s">
        <v>55</v>
      </c>
      <c r="AD254" s="3" t="s">
        <v>2699</v>
      </c>
      <c r="AE254" s="3" t="s">
        <v>2658</v>
      </c>
      <c r="AG254" s="1" t="s">
        <v>59</v>
      </c>
      <c r="AH254" s="1" t="s">
        <v>60</v>
      </c>
      <c r="AI254" s="1" t="s">
        <v>61</v>
      </c>
      <c r="AJ254" t="s">
        <v>6424</v>
      </c>
      <c r="AK254" t="s">
        <v>6173</v>
      </c>
    </row>
    <row r="255" spans="1:37" x14ac:dyDescent="0.25">
      <c r="A255" s="3" t="s">
        <v>2700</v>
      </c>
      <c r="B255" s="1" t="s">
        <v>2701</v>
      </c>
      <c r="C255" s="1" t="b">
        <v>1</v>
      </c>
      <c r="D255" s="1" t="b">
        <v>0</v>
      </c>
      <c r="F255" s="3" t="s">
        <v>37</v>
      </c>
      <c r="G255" s="1" t="s">
        <v>38</v>
      </c>
      <c r="H255" s="1" t="s">
        <v>2702</v>
      </c>
      <c r="I255" s="1" t="s">
        <v>2703</v>
      </c>
      <c r="J255" s="1">
        <v>94</v>
      </c>
      <c r="K255" s="1" t="s">
        <v>2704</v>
      </c>
      <c r="L255" s="4">
        <v>42579.606944444444</v>
      </c>
      <c r="M255" s="1" t="s">
        <v>2650</v>
      </c>
      <c r="N255" s="1" t="s">
        <v>2651</v>
      </c>
      <c r="O255" s="1">
        <v>0</v>
      </c>
      <c r="P255" s="1" t="s">
        <v>44</v>
      </c>
      <c r="Q255" s="1" t="s">
        <v>45</v>
      </c>
      <c r="R255" s="1" t="s">
        <v>46</v>
      </c>
      <c r="S255" s="1" t="s">
        <v>47</v>
      </c>
      <c r="T255" s="1" t="s">
        <v>48</v>
      </c>
      <c r="U255" s="3" t="s">
        <v>2705</v>
      </c>
      <c r="V255" s="5">
        <v>42571</v>
      </c>
      <c r="W255" s="1" t="s">
        <v>2653</v>
      </c>
      <c r="X255" s="3" t="s">
        <v>2706</v>
      </c>
      <c r="Z255" s="1" t="s">
        <v>2697</v>
      </c>
      <c r="AA255" s="3" t="s">
        <v>2707</v>
      </c>
      <c r="AB255" s="1" t="s">
        <v>54</v>
      </c>
      <c r="AC255" s="1" t="s">
        <v>55</v>
      </c>
      <c r="AD255" s="3" t="s">
        <v>2708</v>
      </c>
      <c r="AE255" s="3" t="s">
        <v>2658</v>
      </c>
      <c r="AG255" s="1" t="s">
        <v>59</v>
      </c>
      <c r="AH255" s="1" t="s">
        <v>60</v>
      </c>
      <c r="AI255" s="1" t="s">
        <v>61</v>
      </c>
      <c r="AJ255" t="s">
        <v>6425</v>
      </c>
      <c r="AK255" t="s">
        <v>6173</v>
      </c>
    </row>
    <row r="256" spans="1:37" x14ac:dyDescent="0.25">
      <c r="A256" s="3" t="s">
        <v>2709</v>
      </c>
      <c r="B256" s="1" t="s">
        <v>2710</v>
      </c>
      <c r="C256" s="1" t="b">
        <v>1</v>
      </c>
      <c r="D256" s="1" t="b">
        <v>0</v>
      </c>
      <c r="F256" s="3" t="s">
        <v>37</v>
      </c>
      <c r="G256" s="1" t="s">
        <v>38</v>
      </c>
      <c r="H256" s="1" t="s">
        <v>2711</v>
      </c>
      <c r="I256" s="1" t="s">
        <v>2712</v>
      </c>
      <c r="J256" s="1">
        <v>41</v>
      </c>
      <c r="K256" s="1" t="s">
        <v>2713</v>
      </c>
      <c r="L256" s="4">
        <v>42579.604861111111</v>
      </c>
      <c r="M256" s="1" t="s">
        <v>2650</v>
      </c>
      <c r="N256" s="1" t="s">
        <v>2651</v>
      </c>
      <c r="O256" s="1">
        <v>0</v>
      </c>
      <c r="P256" s="1" t="s">
        <v>44</v>
      </c>
      <c r="Q256" s="1" t="s">
        <v>45</v>
      </c>
      <c r="R256" s="1" t="s">
        <v>46</v>
      </c>
      <c r="S256" s="1" t="s">
        <v>47</v>
      </c>
      <c r="T256" s="1" t="s">
        <v>48</v>
      </c>
      <c r="U256" s="3" t="s">
        <v>2714</v>
      </c>
      <c r="V256" s="5">
        <v>42571</v>
      </c>
      <c r="W256" s="1" t="s">
        <v>2653</v>
      </c>
      <c r="X256" s="3" t="s">
        <v>2715</v>
      </c>
      <c r="Z256" s="1" t="s">
        <v>2655</v>
      </c>
      <c r="AA256" s="3" t="s">
        <v>2716</v>
      </c>
      <c r="AB256" s="1" t="s">
        <v>54</v>
      </c>
      <c r="AC256" s="1" t="s">
        <v>55</v>
      </c>
      <c r="AD256" s="3" t="s">
        <v>2717</v>
      </c>
      <c r="AE256" s="3" t="s">
        <v>2658</v>
      </c>
      <c r="AG256" s="1" t="s">
        <v>59</v>
      </c>
      <c r="AH256" s="1" t="s">
        <v>60</v>
      </c>
      <c r="AI256" s="1" t="s">
        <v>61</v>
      </c>
      <c r="AJ256" t="s">
        <v>6426</v>
      </c>
      <c r="AK256" t="s">
        <v>6173</v>
      </c>
    </row>
    <row r="257" spans="1:37" x14ac:dyDescent="0.25">
      <c r="A257" s="3" t="s">
        <v>2718</v>
      </c>
      <c r="B257" s="1" t="s">
        <v>2719</v>
      </c>
      <c r="C257" s="1" t="b">
        <v>1</v>
      </c>
      <c r="D257" s="1" t="b">
        <v>0</v>
      </c>
      <c r="F257" s="3" t="s">
        <v>37</v>
      </c>
      <c r="G257" s="1" t="s">
        <v>38</v>
      </c>
      <c r="H257" s="1" t="s">
        <v>2720</v>
      </c>
      <c r="I257" s="1" t="s">
        <v>2721</v>
      </c>
      <c r="J257" s="1">
        <v>35</v>
      </c>
      <c r="K257" s="1" t="s">
        <v>2722</v>
      </c>
      <c r="L257" s="4">
        <v>42579.603472222225</v>
      </c>
      <c r="M257" s="1" t="s">
        <v>2616</v>
      </c>
      <c r="N257" s="1" t="s">
        <v>2723</v>
      </c>
      <c r="O257" s="1">
        <v>0</v>
      </c>
      <c r="P257" s="1" t="s">
        <v>44</v>
      </c>
      <c r="Q257" s="1" t="s">
        <v>45</v>
      </c>
      <c r="R257" s="1" t="s">
        <v>46</v>
      </c>
      <c r="S257" s="1" t="s">
        <v>47</v>
      </c>
      <c r="T257" s="1" t="s">
        <v>48</v>
      </c>
      <c r="U257" s="3" t="s">
        <v>2724</v>
      </c>
      <c r="V257" s="5">
        <v>42571</v>
      </c>
      <c r="W257" s="1" t="s">
        <v>2725</v>
      </c>
      <c r="X257" s="3" t="s">
        <v>2726</v>
      </c>
      <c r="Z257" s="1" t="s">
        <v>2727</v>
      </c>
      <c r="AA257" s="3" t="s">
        <v>2728</v>
      </c>
      <c r="AB257" s="1" t="s">
        <v>54</v>
      </c>
      <c r="AC257" s="1" t="s">
        <v>55</v>
      </c>
      <c r="AD257" s="3" t="s">
        <v>2729</v>
      </c>
      <c r="AE257" s="3" t="s">
        <v>2624</v>
      </c>
      <c r="AG257" s="1" t="s">
        <v>59</v>
      </c>
      <c r="AH257" s="1" t="s">
        <v>60</v>
      </c>
      <c r="AI257" s="1" t="s">
        <v>61</v>
      </c>
      <c r="AJ257" t="e">
        <v>#N/A</v>
      </c>
      <c r="AK257" t="e">
        <v>#N/A</v>
      </c>
    </row>
    <row r="258" spans="1:37" x14ac:dyDescent="0.25">
      <c r="A258" s="3" t="s">
        <v>2730</v>
      </c>
      <c r="B258" s="1" t="s">
        <v>2731</v>
      </c>
      <c r="C258" s="1" t="b">
        <v>1</v>
      </c>
      <c r="D258" s="1" t="b">
        <v>0</v>
      </c>
      <c r="F258" s="3" t="s">
        <v>37</v>
      </c>
      <c r="G258" s="1" t="s">
        <v>38</v>
      </c>
      <c r="H258" s="1" t="s">
        <v>2732</v>
      </c>
      <c r="I258" s="1" t="s">
        <v>2733</v>
      </c>
      <c r="J258" s="1">
        <v>24</v>
      </c>
      <c r="K258" s="1" t="s">
        <v>2734</v>
      </c>
      <c r="L258" s="4">
        <v>42579.600694444445</v>
      </c>
      <c r="M258" s="1" t="s">
        <v>815</v>
      </c>
      <c r="N258" s="1" t="s">
        <v>2068</v>
      </c>
      <c r="O258" s="1">
        <v>0</v>
      </c>
      <c r="P258" s="1" t="s">
        <v>44</v>
      </c>
      <c r="Q258" s="1" t="s">
        <v>45</v>
      </c>
      <c r="R258" s="1" t="s">
        <v>46</v>
      </c>
      <c r="S258" s="1" t="s">
        <v>47</v>
      </c>
      <c r="T258" s="1" t="s">
        <v>48</v>
      </c>
      <c r="U258" s="3" t="s">
        <v>2735</v>
      </c>
      <c r="V258" s="5">
        <v>42571</v>
      </c>
      <c r="W258" s="1" t="s">
        <v>2736</v>
      </c>
      <c r="X258" s="3" t="s">
        <v>2737</v>
      </c>
      <c r="Z258" s="1" t="s">
        <v>2738</v>
      </c>
      <c r="AA258" s="3" t="s">
        <v>2739</v>
      </c>
      <c r="AB258" s="1" t="s">
        <v>54</v>
      </c>
      <c r="AC258" s="1" t="s">
        <v>55</v>
      </c>
      <c r="AD258" s="3" t="s">
        <v>2740</v>
      </c>
      <c r="AE258" s="3" t="s">
        <v>823</v>
      </c>
      <c r="AG258" s="1" t="s">
        <v>59</v>
      </c>
      <c r="AH258" s="1" t="s">
        <v>60</v>
      </c>
      <c r="AI258" s="1" t="s">
        <v>61</v>
      </c>
      <c r="AJ258" t="s">
        <v>6427</v>
      </c>
      <c r="AK258" t="s">
        <v>6155</v>
      </c>
    </row>
    <row r="259" spans="1:37" x14ac:dyDescent="0.25">
      <c r="A259" s="3" t="s">
        <v>2741</v>
      </c>
      <c r="B259" s="1" t="s">
        <v>2742</v>
      </c>
      <c r="C259" s="1" t="b">
        <v>1</v>
      </c>
      <c r="D259" s="1" t="b">
        <v>0</v>
      </c>
      <c r="F259" s="3" t="s">
        <v>37</v>
      </c>
      <c r="G259" s="1" t="s">
        <v>38</v>
      </c>
      <c r="H259" s="1" t="s">
        <v>2743</v>
      </c>
      <c r="I259" s="1" t="s">
        <v>2744</v>
      </c>
      <c r="J259" s="1">
        <v>26</v>
      </c>
      <c r="K259" s="1" t="s">
        <v>2745</v>
      </c>
      <c r="L259" s="4">
        <v>42579.599305555559</v>
      </c>
      <c r="M259" s="1" t="s">
        <v>815</v>
      </c>
      <c r="N259" s="1" t="s">
        <v>2068</v>
      </c>
      <c r="O259" s="1">
        <v>0</v>
      </c>
      <c r="P259" s="1" t="s">
        <v>44</v>
      </c>
      <c r="Q259" s="1" t="s">
        <v>45</v>
      </c>
      <c r="R259" s="1" t="s">
        <v>46</v>
      </c>
      <c r="S259" s="1" t="s">
        <v>47</v>
      </c>
      <c r="T259" s="1" t="s">
        <v>48</v>
      </c>
      <c r="U259" s="3" t="s">
        <v>2746</v>
      </c>
      <c r="V259" s="5">
        <v>42571</v>
      </c>
      <c r="W259" s="1" t="s">
        <v>2736</v>
      </c>
      <c r="X259" s="3" t="s">
        <v>2747</v>
      </c>
      <c r="Z259" s="1" t="s">
        <v>2748</v>
      </c>
      <c r="AA259" s="3" t="s">
        <v>2749</v>
      </c>
      <c r="AB259" s="1" t="s">
        <v>54</v>
      </c>
      <c r="AC259" s="1" t="s">
        <v>55</v>
      </c>
      <c r="AD259" s="3" t="s">
        <v>2750</v>
      </c>
      <c r="AE259" s="3" t="s">
        <v>823</v>
      </c>
      <c r="AG259" s="1" t="s">
        <v>59</v>
      </c>
      <c r="AH259" s="1" t="s">
        <v>60</v>
      </c>
      <c r="AI259" s="1" t="s">
        <v>61</v>
      </c>
      <c r="AJ259" t="s">
        <v>6428</v>
      </c>
      <c r="AK259" t="s">
        <v>6155</v>
      </c>
    </row>
    <row r="260" spans="1:37" x14ac:dyDescent="0.25">
      <c r="A260" s="3" t="s">
        <v>2751</v>
      </c>
      <c r="B260" s="1" t="s">
        <v>2752</v>
      </c>
      <c r="C260" s="1" t="b">
        <v>1</v>
      </c>
      <c r="D260" s="1" t="b">
        <v>0</v>
      </c>
      <c r="F260" s="3" t="s">
        <v>37</v>
      </c>
      <c r="G260" s="1" t="s">
        <v>38</v>
      </c>
      <c r="H260" s="1" t="s">
        <v>2753</v>
      </c>
      <c r="I260" s="1" t="s">
        <v>2754</v>
      </c>
      <c r="J260" s="1">
        <v>38</v>
      </c>
      <c r="K260" s="1" t="s">
        <v>2755</v>
      </c>
      <c r="L260" s="4">
        <v>42579.595833333333</v>
      </c>
      <c r="M260" s="1" t="s">
        <v>815</v>
      </c>
      <c r="N260" s="1" t="s">
        <v>2068</v>
      </c>
      <c r="O260" s="1">
        <v>0</v>
      </c>
      <c r="P260" s="1" t="s">
        <v>44</v>
      </c>
      <c r="Q260" s="1" t="s">
        <v>45</v>
      </c>
      <c r="R260" s="1" t="s">
        <v>46</v>
      </c>
      <c r="S260" s="1" t="s">
        <v>47</v>
      </c>
      <c r="T260" s="1" t="s">
        <v>48</v>
      </c>
      <c r="U260" s="3" t="s">
        <v>2756</v>
      </c>
      <c r="V260" s="5">
        <v>42571</v>
      </c>
      <c r="W260" s="1" t="s">
        <v>2736</v>
      </c>
      <c r="X260" s="3" t="s">
        <v>2757</v>
      </c>
      <c r="Z260" s="1" t="s">
        <v>2758</v>
      </c>
      <c r="AA260" s="3" t="s">
        <v>2759</v>
      </c>
      <c r="AB260" s="1" t="s">
        <v>54</v>
      </c>
      <c r="AC260" s="1" t="s">
        <v>55</v>
      </c>
      <c r="AD260" s="3" t="s">
        <v>2760</v>
      </c>
      <c r="AE260" s="3" t="s">
        <v>823</v>
      </c>
      <c r="AG260" s="1" t="s">
        <v>59</v>
      </c>
      <c r="AH260" s="1" t="s">
        <v>60</v>
      </c>
      <c r="AI260" s="1" t="s">
        <v>61</v>
      </c>
      <c r="AJ260" t="s">
        <v>6429</v>
      </c>
      <c r="AK260" t="s">
        <v>6155</v>
      </c>
    </row>
    <row r="261" spans="1:37" x14ac:dyDescent="0.25">
      <c r="A261" s="3" t="s">
        <v>2761</v>
      </c>
      <c r="B261" s="1" t="s">
        <v>2762</v>
      </c>
      <c r="C261" s="1" t="b">
        <v>1</v>
      </c>
      <c r="D261" s="1" t="b">
        <v>0</v>
      </c>
      <c r="F261" s="3" t="s">
        <v>37</v>
      </c>
      <c r="G261" s="1" t="s">
        <v>38</v>
      </c>
      <c r="H261" s="1" t="s">
        <v>2763</v>
      </c>
      <c r="I261" s="1" t="s">
        <v>2764</v>
      </c>
      <c r="J261" s="1">
        <v>32</v>
      </c>
      <c r="K261" s="1" t="s">
        <v>2765</v>
      </c>
      <c r="L261" s="4">
        <v>42579.594444444447</v>
      </c>
      <c r="M261" s="1" t="s">
        <v>815</v>
      </c>
      <c r="N261" s="1" t="s">
        <v>2068</v>
      </c>
      <c r="O261" s="1">
        <v>0</v>
      </c>
      <c r="P261" s="1" t="s">
        <v>44</v>
      </c>
      <c r="Q261" s="1" t="s">
        <v>45</v>
      </c>
      <c r="R261" s="1" t="s">
        <v>46</v>
      </c>
      <c r="S261" s="1" t="s">
        <v>47</v>
      </c>
      <c r="T261" s="1" t="s">
        <v>48</v>
      </c>
      <c r="U261" s="3" t="s">
        <v>2766</v>
      </c>
      <c r="V261" s="5">
        <v>42571</v>
      </c>
      <c r="W261" s="1" t="s">
        <v>2736</v>
      </c>
      <c r="X261" s="3" t="s">
        <v>2767</v>
      </c>
      <c r="Z261" s="1" t="s">
        <v>2768</v>
      </c>
      <c r="AA261" s="3" t="s">
        <v>2769</v>
      </c>
      <c r="AB261" s="1" t="s">
        <v>54</v>
      </c>
      <c r="AC261" s="1" t="s">
        <v>55</v>
      </c>
      <c r="AD261" s="3" t="s">
        <v>2770</v>
      </c>
      <c r="AE261" s="3" t="s">
        <v>823</v>
      </c>
      <c r="AG261" s="1" t="s">
        <v>59</v>
      </c>
      <c r="AH261" s="1" t="s">
        <v>60</v>
      </c>
      <c r="AI261" s="1" t="s">
        <v>61</v>
      </c>
      <c r="AJ261" t="s">
        <v>6430</v>
      </c>
      <c r="AK261" t="s">
        <v>6155</v>
      </c>
    </row>
    <row r="262" spans="1:37" x14ac:dyDescent="0.25">
      <c r="A262" s="3" t="s">
        <v>2771</v>
      </c>
      <c r="B262" s="1" t="s">
        <v>2772</v>
      </c>
      <c r="C262" s="1" t="b">
        <v>1</v>
      </c>
      <c r="D262" s="1" t="b">
        <v>0</v>
      </c>
      <c r="F262" s="3" t="s">
        <v>37</v>
      </c>
      <c r="G262" s="1" t="s">
        <v>38</v>
      </c>
      <c r="H262" s="1" t="s">
        <v>2773</v>
      </c>
      <c r="I262" s="1" t="s">
        <v>2774</v>
      </c>
      <c r="J262" s="1">
        <v>29</v>
      </c>
      <c r="K262" s="1" t="s">
        <v>2775</v>
      </c>
      <c r="L262" s="4">
        <v>42579.593055555553</v>
      </c>
      <c r="M262" s="1" t="s">
        <v>446</v>
      </c>
      <c r="N262" s="1" t="s">
        <v>2776</v>
      </c>
      <c r="O262" s="1">
        <v>0</v>
      </c>
      <c r="P262" s="1" t="s">
        <v>44</v>
      </c>
      <c r="Q262" s="1" t="s">
        <v>45</v>
      </c>
      <c r="R262" s="1" t="s">
        <v>46</v>
      </c>
      <c r="S262" s="1" t="s">
        <v>47</v>
      </c>
      <c r="T262" s="1" t="s">
        <v>48</v>
      </c>
      <c r="U262" s="3" t="s">
        <v>2777</v>
      </c>
      <c r="V262" s="5">
        <v>42571</v>
      </c>
      <c r="W262" s="1" t="s">
        <v>2778</v>
      </c>
      <c r="X262" s="3" t="s">
        <v>2779</v>
      </c>
      <c r="Z262" s="1" t="s">
        <v>2780</v>
      </c>
      <c r="AA262" s="3" t="s">
        <v>2781</v>
      </c>
      <c r="AB262" s="1" t="s">
        <v>54</v>
      </c>
      <c r="AC262" s="1" t="s">
        <v>55</v>
      </c>
      <c r="AD262" s="3" t="s">
        <v>2782</v>
      </c>
      <c r="AE262" s="3" t="s">
        <v>454</v>
      </c>
      <c r="AG262" s="1" t="s">
        <v>59</v>
      </c>
      <c r="AH262" s="1" t="s">
        <v>60</v>
      </c>
      <c r="AI262" s="1" t="s">
        <v>61</v>
      </c>
      <c r="AJ262" t="s">
        <v>6431</v>
      </c>
      <c r="AK262" t="s">
        <v>6160</v>
      </c>
    </row>
    <row r="263" spans="1:37" x14ac:dyDescent="0.25">
      <c r="A263" s="3" t="s">
        <v>2783</v>
      </c>
      <c r="B263" s="1" t="s">
        <v>2784</v>
      </c>
      <c r="C263" s="1" t="b">
        <v>1</v>
      </c>
      <c r="D263" s="1" t="b">
        <v>0</v>
      </c>
      <c r="F263" s="3" t="s">
        <v>37</v>
      </c>
      <c r="G263" s="1" t="s">
        <v>38</v>
      </c>
      <c r="H263" s="1" t="s">
        <v>2785</v>
      </c>
      <c r="I263" s="1" t="s">
        <v>2786</v>
      </c>
      <c r="J263" s="1">
        <v>44</v>
      </c>
      <c r="K263" s="1" t="s">
        <v>2787</v>
      </c>
      <c r="L263" s="4">
        <v>42579.592361111114</v>
      </c>
      <c r="M263" s="1" t="s">
        <v>815</v>
      </c>
      <c r="N263" s="1" t="s">
        <v>2068</v>
      </c>
      <c r="O263" s="1">
        <v>0</v>
      </c>
      <c r="P263" s="1" t="s">
        <v>44</v>
      </c>
      <c r="Q263" s="1" t="s">
        <v>45</v>
      </c>
      <c r="R263" s="1" t="s">
        <v>46</v>
      </c>
      <c r="S263" s="1" t="s">
        <v>47</v>
      </c>
      <c r="T263" s="1" t="s">
        <v>48</v>
      </c>
      <c r="U263" s="3" t="s">
        <v>2788</v>
      </c>
      <c r="V263" s="5">
        <v>42571</v>
      </c>
      <c r="W263" s="1" t="s">
        <v>2736</v>
      </c>
      <c r="X263" s="3" t="s">
        <v>2789</v>
      </c>
      <c r="Z263" s="1" t="s">
        <v>2790</v>
      </c>
      <c r="AA263" s="3" t="s">
        <v>2791</v>
      </c>
      <c r="AB263" s="1" t="s">
        <v>54</v>
      </c>
      <c r="AC263" s="1" t="s">
        <v>55</v>
      </c>
      <c r="AD263" s="3" t="s">
        <v>2792</v>
      </c>
      <c r="AE263" s="3" t="s">
        <v>823</v>
      </c>
      <c r="AG263" s="1" t="s">
        <v>59</v>
      </c>
      <c r="AH263" s="1" t="s">
        <v>60</v>
      </c>
      <c r="AI263" s="1" t="s">
        <v>61</v>
      </c>
      <c r="AJ263" t="s">
        <v>6432</v>
      </c>
      <c r="AK263" t="s">
        <v>6155</v>
      </c>
    </row>
    <row r="264" spans="1:37" x14ac:dyDescent="0.25">
      <c r="A264" s="3" t="s">
        <v>2793</v>
      </c>
      <c r="B264" s="1" t="s">
        <v>2794</v>
      </c>
      <c r="C264" s="1" t="b">
        <v>1</v>
      </c>
      <c r="D264" s="1" t="b">
        <v>0</v>
      </c>
      <c r="F264" s="3" t="s">
        <v>37</v>
      </c>
      <c r="G264" s="1" t="s">
        <v>38</v>
      </c>
      <c r="H264" s="1" t="s">
        <v>2795</v>
      </c>
      <c r="I264" s="1" t="s">
        <v>2796</v>
      </c>
      <c r="J264" s="1">
        <v>33</v>
      </c>
      <c r="K264" s="1" t="s">
        <v>2797</v>
      </c>
      <c r="L264" s="4">
        <v>42579.59097222222</v>
      </c>
      <c r="M264" s="1" t="s">
        <v>815</v>
      </c>
      <c r="N264" s="1" t="s">
        <v>2068</v>
      </c>
      <c r="O264" s="1">
        <v>0</v>
      </c>
      <c r="P264" s="1" t="s">
        <v>44</v>
      </c>
      <c r="Q264" s="1" t="s">
        <v>45</v>
      </c>
      <c r="R264" s="1" t="s">
        <v>46</v>
      </c>
      <c r="S264" s="1" t="s">
        <v>47</v>
      </c>
      <c r="T264" s="1" t="s">
        <v>48</v>
      </c>
      <c r="U264" s="3" t="s">
        <v>2798</v>
      </c>
      <c r="V264" s="5">
        <v>42571</v>
      </c>
      <c r="W264" s="1" t="s">
        <v>2736</v>
      </c>
      <c r="X264" s="3" t="s">
        <v>2799</v>
      </c>
      <c r="Z264" s="1" t="s">
        <v>2800</v>
      </c>
      <c r="AA264" s="3" t="s">
        <v>2801</v>
      </c>
      <c r="AB264" s="1" t="s">
        <v>54</v>
      </c>
      <c r="AC264" s="1" t="s">
        <v>55</v>
      </c>
      <c r="AD264" s="3" t="s">
        <v>2802</v>
      </c>
      <c r="AE264" s="3" t="s">
        <v>823</v>
      </c>
      <c r="AG264" s="1" t="s">
        <v>59</v>
      </c>
      <c r="AH264" s="1" t="s">
        <v>60</v>
      </c>
      <c r="AI264" s="1" t="s">
        <v>61</v>
      </c>
      <c r="AJ264" t="s">
        <v>6433</v>
      </c>
      <c r="AK264" t="s">
        <v>6155</v>
      </c>
    </row>
    <row r="265" spans="1:37" x14ac:dyDescent="0.25">
      <c r="A265" s="3" t="s">
        <v>2803</v>
      </c>
      <c r="B265" s="1" t="s">
        <v>2804</v>
      </c>
      <c r="C265" s="1" t="b">
        <v>1</v>
      </c>
      <c r="D265" s="1" t="b">
        <v>0</v>
      </c>
      <c r="F265" s="3" t="s">
        <v>37</v>
      </c>
      <c r="G265" s="1" t="s">
        <v>38</v>
      </c>
      <c r="H265" s="1" t="s">
        <v>2805</v>
      </c>
      <c r="I265" s="1" t="s">
        <v>2806</v>
      </c>
      <c r="J265" s="1">
        <v>40</v>
      </c>
      <c r="K265" s="1" t="s">
        <v>2807</v>
      </c>
      <c r="L265" s="4">
        <v>42579.60833333333</v>
      </c>
      <c r="M265" s="1" t="s">
        <v>2650</v>
      </c>
      <c r="N265" s="1" t="s">
        <v>2651</v>
      </c>
      <c r="O265" s="1">
        <v>0</v>
      </c>
      <c r="P265" s="1" t="s">
        <v>44</v>
      </c>
      <c r="Q265" s="1" t="s">
        <v>45</v>
      </c>
      <c r="R265" s="1" t="s">
        <v>46</v>
      </c>
      <c r="S265" s="1" t="s">
        <v>47</v>
      </c>
      <c r="T265" s="1" t="s">
        <v>48</v>
      </c>
      <c r="U265" s="3" t="s">
        <v>2808</v>
      </c>
      <c r="V265" s="5">
        <v>42571</v>
      </c>
      <c r="W265" s="1" t="s">
        <v>2653</v>
      </c>
      <c r="X265" s="3" t="s">
        <v>2809</v>
      </c>
      <c r="Z265" s="1" t="s">
        <v>206</v>
      </c>
      <c r="AA265" s="3" t="s">
        <v>2810</v>
      </c>
      <c r="AB265" s="1" t="s">
        <v>54</v>
      </c>
      <c r="AC265" s="1" t="s">
        <v>55</v>
      </c>
      <c r="AD265" s="3" t="s">
        <v>2811</v>
      </c>
      <c r="AE265" s="3" t="s">
        <v>2658</v>
      </c>
      <c r="AG265" s="1" t="s">
        <v>59</v>
      </c>
      <c r="AH265" s="1" t="s">
        <v>60</v>
      </c>
      <c r="AI265" s="1" t="s">
        <v>61</v>
      </c>
      <c r="AJ265" t="s">
        <v>6434</v>
      </c>
      <c r="AK265" t="s">
        <v>6173</v>
      </c>
    </row>
    <row r="266" spans="1:37" x14ac:dyDescent="0.25">
      <c r="A266" s="3" t="s">
        <v>2812</v>
      </c>
      <c r="B266" s="1" t="s">
        <v>2813</v>
      </c>
      <c r="C266" s="1" t="b">
        <v>1</v>
      </c>
      <c r="D266" s="1" t="b">
        <v>0</v>
      </c>
      <c r="F266" s="3" t="s">
        <v>37</v>
      </c>
      <c r="G266" s="1" t="s">
        <v>38</v>
      </c>
      <c r="H266" s="1" t="s">
        <v>2814</v>
      </c>
      <c r="I266" s="1" t="s">
        <v>2815</v>
      </c>
      <c r="J266" s="1">
        <v>24</v>
      </c>
      <c r="K266" s="1" t="s">
        <v>2816</v>
      </c>
      <c r="L266" s="4">
        <v>42579.588194444441</v>
      </c>
      <c r="M266" s="1" t="s">
        <v>815</v>
      </c>
      <c r="N266" s="1" t="s">
        <v>2068</v>
      </c>
      <c r="O266" s="1">
        <v>0</v>
      </c>
      <c r="P266" s="1" t="s">
        <v>44</v>
      </c>
      <c r="Q266" s="1" t="s">
        <v>45</v>
      </c>
      <c r="R266" s="1" t="s">
        <v>46</v>
      </c>
      <c r="S266" s="1" t="s">
        <v>47</v>
      </c>
      <c r="T266" s="1" t="s">
        <v>48</v>
      </c>
      <c r="U266" s="3" t="s">
        <v>2817</v>
      </c>
      <c r="V266" s="5">
        <v>42571</v>
      </c>
      <c r="W266" s="1" t="s">
        <v>2736</v>
      </c>
      <c r="X266" s="3" t="s">
        <v>2818</v>
      </c>
      <c r="Z266" s="1" t="s">
        <v>2819</v>
      </c>
      <c r="AA266" s="3" t="s">
        <v>2820</v>
      </c>
      <c r="AB266" s="1" t="s">
        <v>54</v>
      </c>
      <c r="AC266" s="1" t="s">
        <v>55</v>
      </c>
      <c r="AD266" s="3" t="s">
        <v>2821</v>
      </c>
      <c r="AE266" s="3" t="s">
        <v>823</v>
      </c>
      <c r="AG266" s="1" t="s">
        <v>59</v>
      </c>
      <c r="AH266" s="1" t="s">
        <v>60</v>
      </c>
      <c r="AI266" s="1" t="s">
        <v>61</v>
      </c>
      <c r="AJ266" t="s">
        <v>6435</v>
      </c>
      <c r="AK266" t="s">
        <v>6155</v>
      </c>
    </row>
    <row r="267" spans="1:37" x14ac:dyDescent="0.25">
      <c r="A267" s="3" t="s">
        <v>2822</v>
      </c>
      <c r="B267" s="1" t="s">
        <v>2823</v>
      </c>
      <c r="C267" s="1" t="b">
        <v>1</v>
      </c>
      <c r="D267" s="1" t="b">
        <v>0</v>
      </c>
      <c r="F267" s="3" t="s">
        <v>37</v>
      </c>
      <c r="G267" s="1" t="s">
        <v>38</v>
      </c>
      <c r="H267" s="1" t="s">
        <v>2824</v>
      </c>
      <c r="I267" s="1" t="s">
        <v>2825</v>
      </c>
      <c r="J267" s="1">
        <v>46</v>
      </c>
      <c r="K267" s="1" t="s">
        <v>2826</v>
      </c>
      <c r="L267" s="4">
        <v>42579.586111111108</v>
      </c>
      <c r="M267" s="1" t="s">
        <v>91</v>
      </c>
      <c r="N267" s="1" t="s">
        <v>2550</v>
      </c>
      <c r="O267" s="1">
        <v>0</v>
      </c>
      <c r="P267" s="1" t="s">
        <v>44</v>
      </c>
      <c r="Q267" s="1" t="s">
        <v>45</v>
      </c>
      <c r="R267" s="1" t="s">
        <v>46</v>
      </c>
      <c r="S267" s="1" t="s">
        <v>47</v>
      </c>
      <c r="T267" s="1" t="s">
        <v>48</v>
      </c>
      <c r="U267" s="3" t="s">
        <v>2827</v>
      </c>
      <c r="V267" s="5">
        <v>42571</v>
      </c>
      <c r="W267" s="1" t="s">
        <v>2552</v>
      </c>
      <c r="X267" s="3" t="s">
        <v>2828</v>
      </c>
      <c r="Z267" s="1" t="s">
        <v>2829</v>
      </c>
      <c r="AA267" s="3" t="s">
        <v>2830</v>
      </c>
      <c r="AB267" s="1" t="s">
        <v>54</v>
      </c>
      <c r="AC267" s="1" t="s">
        <v>55</v>
      </c>
      <c r="AD267" s="3" t="s">
        <v>2831</v>
      </c>
      <c r="AE267" s="3" t="s">
        <v>99</v>
      </c>
      <c r="AG267" s="1" t="s">
        <v>59</v>
      </c>
      <c r="AH267" s="1" t="s">
        <v>60</v>
      </c>
      <c r="AI267" s="1" t="s">
        <v>61</v>
      </c>
      <c r="AJ267" t="s">
        <v>6436</v>
      </c>
      <c r="AK267" t="s">
        <v>6085</v>
      </c>
    </row>
    <row r="268" spans="1:37" x14ac:dyDescent="0.25">
      <c r="A268" s="3" t="s">
        <v>2832</v>
      </c>
      <c r="B268" s="1" t="s">
        <v>2833</v>
      </c>
      <c r="C268" s="1" t="b">
        <v>1</v>
      </c>
      <c r="D268" s="1" t="b">
        <v>0</v>
      </c>
      <c r="F268" s="3" t="s">
        <v>37</v>
      </c>
      <c r="G268" s="1" t="s">
        <v>38</v>
      </c>
      <c r="H268" s="1" t="s">
        <v>2834</v>
      </c>
      <c r="I268" s="1" t="s">
        <v>2835</v>
      </c>
      <c r="J268" s="1">
        <v>165</v>
      </c>
      <c r="K268" s="1" t="s">
        <v>2836</v>
      </c>
      <c r="L268" s="4">
        <v>42579.584722222222</v>
      </c>
      <c r="M268" s="1" t="s">
        <v>815</v>
      </c>
      <c r="N268" s="1" t="s">
        <v>2837</v>
      </c>
      <c r="O268" s="1">
        <v>0</v>
      </c>
      <c r="P268" s="1" t="s">
        <v>44</v>
      </c>
      <c r="Q268" s="1" t="s">
        <v>45</v>
      </c>
      <c r="R268" s="1" t="s">
        <v>46</v>
      </c>
      <c r="S268" s="1" t="s">
        <v>47</v>
      </c>
      <c r="T268" s="1" t="s">
        <v>48</v>
      </c>
      <c r="U268" s="3" t="s">
        <v>2838</v>
      </c>
      <c r="V268" s="5">
        <v>42571</v>
      </c>
      <c r="W268" s="1" t="s">
        <v>2839</v>
      </c>
      <c r="X268" s="3" t="s">
        <v>2840</v>
      </c>
      <c r="Z268" s="1" t="s">
        <v>2841</v>
      </c>
      <c r="AA268" s="3" t="s">
        <v>2842</v>
      </c>
      <c r="AB268" s="1" t="s">
        <v>54</v>
      </c>
      <c r="AC268" s="1" t="s">
        <v>55</v>
      </c>
      <c r="AD268" s="3" t="s">
        <v>2843</v>
      </c>
      <c r="AE268" s="3" t="s">
        <v>823</v>
      </c>
      <c r="AG268" s="1" t="s">
        <v>59</v>
      </c>
      <c r="AH268" s="1" t="s">
        <v>60</v>
      </c>
      <c r="AI268" s="1" t="s">
        <v>61</v>
      </c>
      <c r="AJ268" t="e">
        <v>#N/A</v>
      </c>
      <c r="AK268" t="e">
        <v>#N/A</v>
      </c>
    </row>
    <row r="269" spans="1:37" x14ac:dyDescent="0.25">
      <c r="A269" s="3" t="s">
        <v>2844</v>
      </c>
      <c r="B269" s="1" t="s">
        <v>2845</v>
      </c>
      <c r="C269" s="1" t="b">
        <v>1</v>
      </c>
      <c r="D269" s="1" t="b">
        <v>0</v>
      </c>
      <c r="F269" s="3" t="s">
        <v>37</v>
      </c>
      <c r="G269" s="1" t="s">
        <v>38</v>
      </c>
      <c r="H269" s="1" t="s">
        <v>2846</v>
      </c>
      <c r="I269" s="1" t="s">
        <v>2847</v>
      </c>
      <c r="J269" s="1">
        <v>40</v>
      </c>
      <c r="K269" s="1" t="s">
        <v>2848</v>
      </c>
      <c r="L269" s="4">
        <v>42579.581250000003</v>
      </c>
      <c r="M269" s="1" t="s">
        <v>239</v>
      </c>
      <c r="N269" s="1" t="s">
        <v>2448</v>
      </c>
      <c r="O269" s="1">
        <v>0</v>
      </c>
      <c r="P269" s="1" t="s">
        <v>44</v>
      </c>
      <c r="Q269" s="1" t="s">
        <v>45</v>
      </c>
      <c r="R269" s="1" t="s">
        <v>46</v>
      </c>
      <c r="S269" s="1" t="s">
        <v>47</v>
      </c>
      <c r="T269" s="1" t="s">
        <v>48</v>
      </c>
      <c r="U269" s="3" t="s">
        <v>2849</v>
      </c>
      <c r="V269" s="5">
        <v>42571</v>
      </c>
      <c r="W269" s="1" t="s">
        <v>2850</v>
      </c>
      <c r="X269" s="3" t="s">
        <v>2851</v>
      </c>
      <c r="Z269" s="1" t="s">
        <v>2852</v>
      </c>
      <c r="AA269" s="3" t="s">
        <v>2853</v>
      </c>
      <c r="AB269" s="1" t="s">
        <v>54</v>
      </c>
      <c r="AC269" s="1" t="s">
        <v>55</v>
      </c>
      <c r="AD269" s="3" t="s">
        <v>2854</v>
      </c>
      <c r="AE269" s="3" t="s">
        <v>247</v>
      </c>
      <c r="AG269" s="1" t="s">
        <v>59</v>
      </c>
      <c r="AH269" s="1" t="s">
        <v>60</v>
      </c>
      <c r="AI269" s="1" t="s">
        <v>61</v>
      </c>
      <c r="AJ269" t="e">
        <v>#N/A</v>
      </c>
      <c r="AK269" t="e">
        <v>#N/A</v>
      </c>
    </row>
    <row r="270" spans="1:37" x14ac:dyDescent="0.25">
      <c r="A270" s="3" t="s">
        <v>2855</v>
      </c>
      <c r="B270" s="1" t="s">
        <v>2856</v>
      </c>
      <c r="C270" s="1" t="b">
        <v>1</v>
      </c>
      <c r="D270" s="1" t="b">
        <v>0</v>
      </c>
      <c r="F270" s="3" t="s">
        <v>37</v>
      </c>
      <c r="G270" s="1" t="s">
        <v>38</v>
      </c>
      <c r="H270" s="1" t="s">
        <v>2857</v>
      </c>
      <c r="I270" s="1" t="s">
        <v>2858</v>
      </c>
      <c r="J270" s="1">
        <v>50</v>
      </c>
      <c r="K270" s="1" t="s">
        <v>2859</v>
      </c>
      <c r="L270" s="4">
        <v>42579.579861111109</v>
      </c>
      <c r="M270" s="1" t="s">
        <v>239</v>
      </c>
      <c r="N270" s="1" t="s">
        <v>2448</v>
      </c>
      <c r="O270" s="1">
        <v>0</v>
      </c>
      <c r="P270" s="1" t="s">
        <v>44</v>
      </c>
      <c r="Q270" s="1" t="s">
        <v>45</v>
      </c>
      <c r="R270" s="1" t="s">
        <v>46</v>
      </c>
      <c r="S270" s="1" t="s">
        <v>47</v>
      </c>
      <c r="T270" s="1" t="s">
        <v>48</v>
      </c>
      <c r="U270" s="3" t="s">
        <v>2860</v>
      </c>
      <c r="V270" s="5">
        <v>42571</v>
      </c>
      <c r="W270" s="1" t="s">
        <v>2850</v>
      </c>
      <c r="X270" s="3" t="s">
        <v>2861</v>
      </c>
      <c r="Z270" s="1" t="s">
        <v>2852</v>
      </c>
      <c r="AA270" s="3" t="s">
        <v>2862</v>
      </c>
      <c r="AB270" s="1" t="s">
        <v>54</v>
      </c>
      <c r="AC270" s="1" t="s">
        <v>55</v>
      </c>
      <c r="AD270" s="3" t="s">
        <v>2863</v>
      </c>
      <c r="AE270" s="3" t="s">
        <v>247</v>
      </c>
      <c r="AG270" s="1" t="s">
        <v>59</v>
      </c>
      <c r="AH270" s="1" t="s">
        <v>60</v>
      </c>
      <c r="AI270" s="1" t="s">
        <v>61</v>
      </c>
      <c r="AJ270" t="e">
        <v>#N/A</v>
      </c>
      <c r="AK270" t="e">
        <v>#N/A</v>
      </c>
    </row>
    <row r="271" spans="1:37" x14ac:dyDescent="0.25">
      <c r="A271" s="3" t="s">
        <v>2864</v>
      </c>
      <c r="B271" s="1" t="s">
        <v>2865</v>
      </c>
      <c r="C271" s="1" t="b">
        <v>1</v>
      </c>
      <c r="D271" s="1" t="b">
        <v>0</v>
      </c>
      <c r="F271" s="3" t="s">
        <v>37</v>
      </c>
      <c r="G271" s="1" t="s">
        <v>38</v>
      </c>
      <c r="H271" s="1" t="s">
        <v>2866</v>
      </c>
      <c r="I271" s="1" t="s">
        <v>2867</v>
      </c>
      <c r="J271" s="1">
        <v>73</v>
      </c>
      <c r="K271" s="1" t="s">
        <v>2868</v>
      </c>
      <c r="L271" s="4">
        <v>42579.57916666667</v>
      </c>
      <c r="M271" s="1" t="s">
        <v>239</v>
      </c>
      <c r="N271" s="1" t="s">
        <v>2448</v>
      </c>
      <c r="O271" s="1">
        <v>0</v>
      </c>
      <c r="P271" s="1" t="s">
        <v>44</v>
      </c>
      <c r="Q271" s="1" t="s">
        <v>45</v>
      </c>
      <c r="R271" s="1" t="s">
        <v>46</v>
      </c>
      <c r="S271" s="1" t="s">
        <v>47</v>
      </c>
      <c r="T271" s="1" t="s">
        <v>48</v>
      </c>
      <c r="U271" s="3" t="s">
        <v>2869</v>
      </c>
      <c r="V271" s="5">
        <v>42571</v>
      </c>
      <c r="W271" s="1" t="s">
        <v>2850</v>
      </c>
      <c r="X271" s="3" t="s">
        <v>2870</v>
      </c>
      <c r="Z271" s="1" t="s">
        <v>2871</v>
      </c>
      <c r="AA271" s="3" t="s">
        <v>2872</v>
      </c>
      <c r="AB271" s="1" t="s">
        <v>54</v>
      </c>
      <c r="AC271" s="1" t="s">
        <v>55</v>
      </c>
      <c r="AD271" s="3" t="s">
        <v>2873</v>
      </c>
      <c r="AE271" s="3" t="s">
        <v>247</v>
      </c>
      <c r="AG271" s="1" t="s">
        <v>59</v>
      </c>
      <c r="AH271" s="1" t="s">
        <v>60</v>
      </c>
      <c r="AI271" s="1" t="s">
        <v>61</v>
      </c>
      <c r="AJ271" t="e">
        <v>#N/A</v>
      </c>
      <c r="AK271" t="e">
        <v>#N/A</v>
      </c>
    </row>
    <row r="272" spans="1:37" x14ac:dyDescent="0.25">
      <c r="A272" s="3" t="s">
        <v>2874</v>
      </c>
      <c r="B272" s="1" t="s">
        <v>2875</v>
      </c>
      <c r="C272" s="1" t="b">
        <v>1</v>
      </c>
      <c r="D272" s="1" t="b">
        <v>0</v>
      </c>
      <c r="F272" s="3" t="s">
        <v>37</v>
      </c>
      <c r="G272" s="1" t="s">
        <v>38</v>
      </c>
      <c r="H272" s="1" t="s">
        <v>2876</v>
      </c>
      <c r="I272" s="1" t="s">
        <v>2877</v>
      </c>
      <c r="J272" s="1">
        <v>47</v>
      </c>
      <c r="K272" s="1" t="s">
        <v>2878</v>
      </c>
      <c r="L272" s="4">
        <v>42579.572222222225</v>
      </c>
      <c r="M272" s="1" t="s">
        <v>91</v>
      </c>
      <c r="N272" s="1" t="s">
        <v>2550</v>
      </c>
      <c r="O272" s="1">
        <v>0</v>
      </c>
      <c r="P272" s="1" t="s">
        <v>44</v>
      </c>
      <c r="Q272" s="1" t="s">
        <v>45</v>
      </c>
      <c r="R272" s="1" t="s">
        <v>46</v>
      </c>
      <c r="S272" s="1" t="s">
        <v>47</v>
      </c>
      <c r="T272" s="1" t="s">
        <v>48</v>
      </c>
      <c r="U272" s="3" t="s">
        <v>2879</v>
      </c>
      <c r="V272" s="5">
        <v>42571</v>
      </c>
      <c r="W272" s="1" t="s">
        <v>2552</v>
      </c>
      <c r="X272" s="3" t="s">
        <v>2880</v>
      </c>
      <c r="Z272" s="1" t="s">
        <v>2881</v>
      </c>
      <c r="AA272" s="3" t="s">
        <v>2882</v>
      </c>
      <c r="AB272" s="1" t="s">
        <v>54</v>
      </c>
      <c r="AC272" s="1" t="s">
        <v>55</v>
      </c>
      <c r="AD272" s="3" t="s">
        <v>2883</v>
      </c>
      <c r="AE272" s="3" t="s">
        <v>99</v>
      </c>
      <c r="AG272" s="1" t="s">
        <v>59</v>
      </c>
      <c r="AH272" s="1" t="s">
        <v>60</v>
      </c>
      <c r="AI272" s="1" t="s">
        <v>61</v>
      </c>
      <c r="AJ272" t="s">
        <v>6437</v>
      </c>
      <c r="AK272" t="s">
        <v>6085</v>
      </c>
    </row>
    <row r="273" spans="1:37" x14ac:dyDescent="0.25">
      <c r="A273" s="3" t="s">
        <v>2884</v>
      </c>
      <c r="B273" s="1" t="s">
        <v>2885</v>
      </c>
      <c r="C273" s="1" t="b">
        <v>1</v>
      </c>
      <c r="D273" s="1" t="b">
        <v>0</v>
      </c>
      <c r="F273" s="3" t="s">
        <v>37</v>
      </c>
      <c r="G273" s="1" t="s">
        <v>38</v>
      </c>
      <c r="H273" s="1" t="s">
        <v>2886</v>
      </c>
      <c r="I273" s="1" t="s">
        <v>2887</v>
      </c>
      <c r="J273" s="1">
        <v>58</v>
      </c>
      <c r="K273" s="1" t="s">
        <v>2888</v>
      </c>
      <c r="L273" s="4">
        <v>42579.57708333333</v>
      </c>
      <c r="M273" s="1" t="s">
        <v>239</v>
      </c>
      <c r="N273" s="1" t="s">
        <v>2448</v>
      </c>
      <c r="O273" s="1">
        <v>0</v>
      </c>
      <c r="P273" s="1" t="s">
        <v>44</v>
      </c>
      <c r="Q273" s="1" t="s">
        <v>45</v>
      </c>
      <c r="R273" s="1" t="s">
        <v>46</v>
      </c>
      <c r="S273" s="1" t="s">
        <v>47</v>
      </c>
      <c r="T273" s="1" t="s">
        <v>48</v>
      </c>
      <c r="U273" s="3" t="s">
        <v>2889</v>
      </c>
      <c r="V273" s="5">
        <v>42571</v>
      </c>
      <c r="W273" s="1" t="s">
        <v>2850</v>
      </c>
      <c r="X273" s="3" t="s">
        <v>2890</v>
      </c>
      <c r="Z273" s="1" t="s">
        <v>2891</v>
      </c>
      <c r="AA273" s="3" t="s">
        <v>2892</v>
      </c>
      <c r="AB273" s="1" t="s">
        <v>54</v>
      </c>
      <c r="AC273" s="1" t="s">
        <v>55</v>
      </c>
      <c r="AD273" s="3" t="s">
        <v>2893</v>
      </c>
      <c r="AE273" s="3" t="s">
        <v>247</v>
      </c>
      <c r="AG273" s="1" t="s">
        <v>59</v>
      </c>
      <c r="AH273" s="1" t="s">
        <v>60</v>
      </c>
      <c r="AI273" s="1" t="s">
        <v>61</v>
      </c>
      <c r="AJ273" t="e">
        <v>#N/A</v>
      </c>
      <c r="AK273" t="e">
        <v>#N/A</v>
      </c>
    </row>
    <row r="274" spans="1:37" x14ac:dyDescent="0.25">
      <c r="A274" s="3" t="s">
        <v>2894</v>
      </c>
      <c r="B274" s="1" t="s">
        <v>2895</v>
      </c>
      <c r="C274" s="1" t="b">
        <v>1</v>
      </c>
      <c r="D274" s="1" t="b">
        <v>0</v>
      </c>
      <c r="F274" s="3" t="s">
        <v>37</v>
      </c>
      <c r="G274" s="1" t="s">
        <v>38</v>
      </c>
      <c r="H274" s="1" t="s">
        <v>2896</v>
      </c>
      <c r="I274" s="1" t="s">
        <v>2897</v>
      </c>
      <c r="J274" s="1">
        <v>22</v>
      </c>
      <c r="K274" s="1" t="s">
        <v>2898</v>
      </c>
      <c r="L274" s="4">
        <v>42579.575694444444</v>
      </c>
      <c r="M274" s="1" t="s">
        <v>239</v>
      </c>
      <c r="N274" s="1" t="s">
        <v>2448</v>
      </c>
      <c r="O274" s="1">
        <v>0</v>
      </c>
      <c r="P274" s="1" t="s">
        <v>44</v>
      </c>
      <c r="Q274" s="1" t="s">
        <v>45</v>
      </c>
      <c r="R274" s="1" t="s">
        <v>46</v>
      </c>
      <c r="S274" s="1" t="s">
        <v>47</v>
      </c>
      <c r="T274" s="1" t="s">
        <v>48</v>
      </c>
      <c r="U274" s="3" t="s">
        <v>2899</v>
      </c>
      <c r="V274" s="5">
        <v>42571</v>
      </c>
      <c r="W274" s="1" t="s">
        <v>2850</v>
      </c>
      <c r="X274" s="3" t="s">
        <v>2900</v>
      </c>
      <c r="Z274" s="1" t="s">
        <v>2901</v>
      </c>
      <c r="AA274" s="3" t="s">
        <v>2902</v>
      </c>
      <c r="AB274" s="1" t="s">
        <v>54</v>
      </c>
      <c r="AC274" s="1" t="s">
        <v>55</v>
      </c>
      <c r="AD274" s="3" t="s">
        <v>2903</v>
      </c>
      <c r="AE274" s="3" t="s">
        <v>247</v>
      </c>
      <c r="AG274" s="1" t="s">
        <v>59</v>
      </c>
      <c r="AH274" s="1" t="s">
        <v>60</v>
      </c>
      <c r="AI274" s="1" t="s">
        <v>61</v>
      </c>
      <c r="AJ274" t="e">
        <v>#N/A</v>
      </c>
      <c r="AK274" t="e">
        <v>#N/A</v>
      </c>
    </row>
    <row r="275" spans="1:37" x14ac:dyDescent="0.25">
      <c r="A275" s="3" t="s">
        <v>2904</v>
      </c>
      <c r="B275" s="1" t="s">
        <v>2905</v>
      </c>
      <c r="C275" s="1" t="b">
        <v>1</v>
      </c>
      <c r="D275" s="1" t="b">
        <v>0</v>
      </c>
      <c r="F275" s="3" t="s">
        <v>37</v>
      </c>
      <c r="G275" s="1" t="s">
        <v>38</v>
      </c>
      <c r="H275" s="1" t="s">
        <v>2906</v>
      </c>
      <c r="I275" s="1" t="s">
        <v>2907</v>
      </c>
      <c r="J275" s="1">
        <v>25</v>
      </c>
      <c r="K275" s="1" t="s">
        <v>2908</v>
      </c>
      <c r="L275" s="4">
        <v>42579.574305555558</v>
      </c>
      <c r="M275" s="1" t="s">
        <v>239</v>
      </c>
      <c r="N275" s="1" t="s">
        <v>2448</v>
      </c>
      <c r="O275" s="1">
        <v>0</v>
      </c>
      <c r="P275" s="1" t="s">
        <v>44</v>
      </c>
      <c r="Q275" s="1" t="s">
        <v>45</v>
      </c>
      <c r="R275" s="1" t="s">
        <v>46</v>
      </c>
      <c r="S275" s="1" t="s">
        <v>47</v>
      </c>
      <c r="T275" s="1" t="s">
        <v>48</v>
      </c>
      <c r="U275" s="3" t="s">
        <v>2909</v>
      </c>
      <c r="V275" s="5">
        <v>42571</v>
      </c>
      <c r="W275" s="1" t="s">
        <v>2850</v>
      </c>
      <c r="X275" s="3" t="s">
        <v>2910</v>
      </c>
      <c r="Z275" s="1" t="s">
        <v>2911</v>
      </c>
      <c r="AA275" s="3" t="s">
        <v>2912</v>
      </c>
      <c r="AB275" s="1" t="s">
        <v>54</v>
      </c>
      <c r="AC275" s="1" t="s">
        <v>55</v>
      </c>
      <c r="AD275" s="3" t="s">
        <v>2913</v>
      </c>
      <c r="AE275" s="3" t="s">
        <v>247</v>
      </c>
      <c r="AG275" s="1" t="s">
        <v>59</v>
      </c>
      <c r="AH275" s="1" t="s">
        <v>60</v>
      </c>
      <c r="AI275" s="1" t="s">
        <v>61</v>
      </c>
      <c r="AJ275" t="e">
        <v>#N/A</v>
      </c>
      <c r="AK275" t="e">
        <v>#N/A</v>
      </c>
    </row>
    <row r="276" spans="1:37" x14ac:dyDescent="0.25">
      <c r="A276" s="3" t="s">
        <v>2914</v>
      </c>
      <c r="B276" s="1" t="s">
        <v>2915</v>
      </c>
      <c r="C276" s="1" t="b">
        <v>1</v>
      </c>
      <c r="D276" s="1" t="b">
        <v>0</v>
      </c>
      <c r="F276" s="3" t="s">
        <v>37</v>
      </c>
      <c r="G276" s="1" t="s">
        <v>38</v>
      </c>
      <c r="H276" s="1" t="s">
        <v>2916</v>
      </c>
      <c r="I276" s="1" t="s">
        <v>2917</v>
      </c>
      <c r="J276" s="1">
        <v>57</v>
      </c>
      <c r="K276" s="1" t="s">
        <v>2918</v>
      </c>
      <c r="L276" s="4">
        <v>42579.572916666664</v>
      </c>
      <c r="M276" s="1" t="s">
        <v>91</v>
      </c>
      <c r="N276" s="1" t="s">
        <v>2550</v>
      </c>
      <c r="O276" s="1">
        <v>0</v>
      </c>
      <c r="P276" s="1" t="s">
        <v>44</v>
      </c>
      <c r="Q276" s="1" t="s">
        <v>45</v>
      </c>
      <c r="R276" s="1" t="s">
        <v>46</v>
      </c>
      <c r="S276" s="1" t="s">
        <v>47</v>
      </c>
      <c r="T276" s="1" t="s">
        <v>48</v>
      </c>
      <c r="U276" s="3" t="s">
        <v>2919</v>
      </c>
      <c r="V276" s="5">
        <v>42571</v>
      </c>
      <c r="W276" s="1" t="s">
        <v>2552</v>
      </c>
      <c r="X276" s="3" t="s">
        <v>2920</v>
      </c>
      <c r="Z276" s="1" t="s">
        <v>2921</v>
      </c>
      <c r="AA276" s="3" t="s">
        <v>2922</v>
      </c>
      <c r="AB276" s="1" t="s">
        <v>54</v>
      </c>
      <c r="AC276" s="1" t="s">
        <v>55</v>
      </c>
      <c r="AD276" s="3" t="s">
        <v>2923</v>
      </c>
      <c r="AE276" s="3" t="s">
        <v>99</v>
      </c>
      <c r="AG276" s="1" t="s">
        <v>59</v>
      </c>
      <c r="AH276" s="1" t="s">
        <v>60</v>
      </c>
      <c r="AI276" s="1" t="s">
        <v>61</v>
      </c>
      <c r="AJ276" t="s">
        <v>6438</v>
      </c>
      <c r="AK276" t="s">
        <v>6085</v>
      </c>
    </row>
    <row r="277" spans="1:37" x14ac:dyDescent="0.25">
      <c r="A277" s="3" t="s">
        <v>2924</v>
      </c>
      <c r="B277" s="1" t="s">
        <v>2925</v>
      </c>
      <c r="C277" s="1" t="b">
        <v>1</v>
      </c>
      <c r="D277" s="1" t="b">
        <v>0</v>
      </c>
      <c r="F277" s="3" t="s">
        <v>37</v>
      </c>
      <c r="G277" s="1" t="s">
        <v>38</v>
      </c>
      <c r="H277" s="1" t="s">
        <v>2926</v>
      </c>
      <c r="I277" s="1" t="s">
        <v>2927</v>
      </c>
      <c r="J277" s="1">
        <v>30</v>
      </c>
      <c r="K277" s="1" t="s">
        <v>2928</v>
      </c>
      <c r="L277" s="4">
        <v>42579.589583333334</v>
      </c>
      <c r="M277" s="1" t="s">
        <v>815</v>
      </c>
      <c r="N277" s="1" t="s">
        <v>2068</v>
      </c>
      <c r="O277" s="1">
        <v>0</v>
      </c>
      <c r="P277" s="1" t="s">
        <v>44</v>
      </c>
      <c r="Q277" s="1" t="s">
        <v>45</v>
      </c>
      <c r="R277" s="1" t="s">
        <v>46</v>
      </c>
      <c r="S277" s="1" t="s">
        <v>47</v>
      </c>
      <c r="T277" s="1" t="s">
        <v>48</v>
      </c>
      <c r="U277" s="3" t="s">
        <v>2929</v>
      </c>
      <c r="V277" s="5">
        <v>42571</v>
      </c>
      <c r="W277" s="1" t="s">
        <v>2736</v>
      </c>
      <c r="X277" s="3" t="s">
        <v>2930</v>
      </c>
      <c r="Z277" s="1" t="s">
        <v>2931</v>
      </c>
      <c r="AA277" s="3" t="s">
        <v>2932</v>
      </c>
      <c r="AB277" s="1" t="s">
        <v>54</v>
      </c>
      <c r="AC277" s="1" t="s">
        <v>55</v>
      </c>
      <c r="AD277" s="3" t="s">
        <v>2933</v>
      </c>
      <c r="AE277" s="3" t="s">
        <v>823</v>
      </c>
      <c r="AG277" s="1" t="s">
        <v>59</v>
      </c>
      <c r="AH277" s="1" t="s">
        <v>60</v>
      </c>
      <c r="AI277" s="1" t="s">
        <v>61</v>
      </c>
      <c r="AJ277" t="s">
        <v>6439</v>
      </c>
      <c r="AK277" t="s">
        <v>6155</v>
      </c>
    </row>
    <row r="278" spans="1:37" x14ac:dyDescent="0.25">
      <c r="A278" s="3" t="s">
        <v>2934</v>
      </c>
      <c r="B278" s="1" t="s">
        <v>2935</v>
      </c>
      <c r="C278" s="1" t="b">
        <v>1</v>
      </c>
      <c r="D278" s="1" t="b">
        <v>0</v>
      </c>
      <c r="F278" s="3" t="s">
        <v>37</v>
      </c>
      <c r="G278" s="1" t="s">
        <v>38</v>
      </c>
      <c r="H278" s="1" t="s">
        <v>2936</v>
      </c>
      <c r="I278" s="1" t="s">
        <v>2937</v>
      </c>
      <c r="J278" s="1">
        <v>49</v>
      </c>
      <c r="K278" s="1" t="s">
        <v>2938</v>
      </c>
      <c r="L278" s="4">
        <v>42579.583333333336</v>
      </c>
      <c r="M278" s="1" t="s">
        <v>91</v>
      </c>
      <c r="N278" s="1" t="s">
        <v>2550</v>
      </c>
      <c r="O278" s="1">
        <v>0</v>
      </c>
      <c r="P278" s="1" t="s">
        <v>44</v>
      </c>
      <c r="Q278" s="1" t="s">
        <v>45</v>
      </c>
      <c r="R278" s="1" t="s">
        <v>46</v>
      </c>
      <c r="S278" s="1" t="s">
        <v>47</v>
      </c>
      <c r="T278" s="1" t="s">
        <v>48</v>
      </c>
      <c r="U278" s="3" t="s">
        <v>2939</v>
      </c>
      <c r="V278" s="5">
        <v>42571</v>
      </c>
      <c r="W278" s="1" t="s">
        <v>2552</v>
      </c>
      <c r="X278" s="3" t="s">
        <v>2940</v>
      </c>
      <c r="Z278" s="1" t="s">
        <v>2941</v>
      </c>
      <c r="AA278" s="3" t="s">
        <v>2942</v>
      </c>
      <c r="AB278" s="1" t="s">
        <v>54</v>
      </c>
      <c r="AC278" s="1" t="s">
        <v>55</v>
      </c>
      <c r="AD278" s="3" t="s">
        <v>2943</v>
      </c>
      <c r="AE278" s="3" t="s">
        <v>99</v>
      </c>
      <c r="AG278" s="1" t="s">
        <v>59</v>
      </c>
      <c r="AH278" s="1" t="s">
        <v>60</v>
      </c>
      <c r="AI278" s="1" t="s">
        <v>61</v>
      </c>
      <c r="AJ278" t="s">
        <v>6440</v>
      </c>
      <c r="AK278" t="s">
        <v>6085</v>
      </c>
    </row>
    <row r="279" spans="1:37" x14ac:dyDescent="0.25">
      <c r="A279" s="3" t="s">
        <v>2944</v>
      </c>
      <c r="B279" s="1" t="s">
        <v>2945</v>
      </c>
      <c r="C279" s="1" t="b">
        <v>1</v>
      </c>
      <c r="D279" s="1" t="b">
        <v>0</v>
      </c>
      <c r="F279" s="3" t="s">
        <v>37</v>
      </c>
      <c r="G279" s="1" t="s">
        <v>38</v>
      </c>
      <c r="H279" s="1" t="s">
        <v>2946</v>
      </c>
      <c r="I279" s="1" t="s">
        <v>2947</v>
      </c>
      <c r="J279" s="1">
        <v>41</v>
      </c>
      <c r="K279" s="1" t="s">
        <v>2948</v>
      </c>
      <c r="L279" s="4">
        <v>42579.570833333331</v>
      </c>
      <c r="M279" s="1" t="s">
        <v>239</v>
      </c>
      <c r="N279" s="1" t="s">
        <v>2448</v>
      </c>
      <c r="O279" s="1">
        <v>0</v>
      </c>
      <c r="P279" s="1" t="s">
        <v>44</v>
      </c>
      <c r="Q279" s="1" t="s">
        <v>45</v>
      </c>
      <c r="R279" s="1" t="s">
        <v>46</v>
      </c>
      <c r="S279" s="1" t="s">
        <v>47</v>
      </c>
      <c r="T279" s="1" t="s">
        <v>48</v>
      </c>
      <c r="U279" s="3" t="s">
        <v>2949</v>
      </c>
      <c r="V279" s="5">
        <v>42571</v>
      </c>
      <c r="W279" s="1" t="s">
        <v>2850</v>
      </c>
      <c r="X279" s="3" t="s">
        <v>2950</v>
      </c>
      <c r="Z279" s="1" t="s">
        <v>2951</v>
      </c>
      <c r="AA279" s="3" t="s">
        <v>2952</v>
      </c>
      <c r="AB279" s="1" t="s">
        <v>54</v>
      </c>
      <c r="AC279" s="1" t="s">
        <v>55</v>
      </c>
      <c r="AD279" s="3" t="s">
        <v>2953</v>
      </c>
      <c r="AE279" s="3" t="s">
        <v>247</v>
      </c>
      <c r="AG279" s="1" t="s">
        <v>59</v>
      </c>
      <c r="AH279" s="1" t="s">
        <v>60</v>
      </c>
      <c r="AI279" s="1" t="s">
        <v>61</v>
      </c>
      <c r="AJ279" t="e">
        <v>#N/A</v>
      </c>
      <c r="AK279" t="e">
        <v>#N/A</v>
      </c>
    </row>
    <row r="280" spans="1:37" x14ac:dyDescent="0.25">
      <c r="A280" s="3" t="s">
        <v>2954</v>
      </c>
      <c r="B280" s="1" t="s">
        <v>2955</v>
      </c>
      <c r="C280" s="1" t="b">
        <v>1</v>
      </c>
      <c r="D280" s="1" t="b">
        <v>0</v>
      </c>
      <c r="F280" s="3" t="s">
        <v>37</v>
      </c>
      <c r="G280" s="1" t="s">
        <v>38</v>
      </c>
      <c r="H280" s="1" t="s">
        <v>2956</v>
      </c>
      <c r="I280" s="1" t="s">
        <v>2957</v>
      </c>
      <c r="J280" s="1">
        <v>41</v>
      </c>
      <c r="K280" s="1" t="s">
        <v>2958</v>
      </c>
      <c r="L280" s="4">
        <v>42579.558333333334</v>
      </c>
      <c r="M280" s="1" t="s">
        <v>239</v>
      </c>
      <c r="N280" s="1" t="s">
        <v>2448</v>
      </c>
      <c r="O280" s="1">
        <v>0</v>
      </c>
      <c r="P280" s="1" t="s">
        <v>44</v>
      </c>
      <c r="Q280" s="1" t="s">
        <v>45</v>
      </c>
      <c r="R280" s="1" t="s">
        <v>46</v>
      </c>
      <c r="S280" s="1" t="s">
        <v>47</v>
      </c>
      <c r="T280" s="1" t="s">
        <v>48</v>
      </c>
      <c r="U280" s="3" t="s">
        <v>2959</v>
      </c>
      <c r="V280" s="5">
        <v>42571</v>
      </c>
      <c r="W280" s="1" t="s">
        <v>2850</v>
      </c>
      <c r="X280" s="3" t="s">
        <v>2960</v>
      </c>
      <c r="Z280" s="1" t="s">
        <v>2961</v>
      </c>
      <c r="AA280" s="3" t="s">
        <v>2962</v>
      </c>
      <c r="AB280" s="1" t="s">
        <v>54</v>
      </c>
      <c r="AC280" s="1" t="s">
        <v>55</v>
      </c>
      <c r="AD280" s="3" t="s">
        <v>2963</v>
      </c>
      <c r="AE280" s="3" t="s">
        <v>247</v>
      </c>
      <c r="AG280" s="1" t="s">
        <v>59</v>
      </c>
      <c r="AH280" s="1" t="s">
        <v>60</v>
      </c>
      <c r="AI280" s="1" t="s">
        <v>61</v>
      </c>
      <c r="AJ280" t="e">
        <v>#N/A</v>
      </c>
      <c r="AK280" t="e">
        <v>#N/A</v>
      </c>
    </row>
    <row r="281" spans="1:37" x14ac:dyDescent="0.25">
      <c r="A281" s="3" t="s">
        <v>2964</v>
      </c>
      <c r="B281" s="1" t="s">
        <v>2965</v>
      </c>
      <c r="C281" s="1" t="b">
        <v>1</v>
      </c>
      <c r="D281" s="1" t="b">
        <v>0</v>
      </c>
      <c r="F281" s="3" t="s">
        <v>37</v>
      </c>
      <c r="G281" s="1" t="s">
        <v>38</v>
      </c>
      <c r="H281" s="1" t="s">
        <v>2966</v>
      </c>
      <c r="I281" s="1" t="s">
        <v>2967</v>
      </c>
      <c r="J281" s="1">
        <v>40</v>
      </c>
      <c r="K281" s="1" t="s">
        <v>2968</v>
      </c>
      <c r="L281" s="4">
        <v>42579.556944444441</v>
      </c>
      <c r="M281" s="1" t="s">
        <v>239</v>
      </c>
      <c r="N281" s="1" t="s">
        <v>2448</v>
      </c>
      <c r="O281" s="1">
        <v>0</v>
      </c>
      <c r="P281" s="1" t="s">
        <v>44</v>
      </c>
      <c r="Q281" s="1" t="s">
        <v>45</v>
      </c>
      <c r="R281" s="1" t="s">
        <v>46</v>
      </c>
      <c r="S281" s="1" t="s">
        <v>47</v>
      </c>
      <c r="T281" s="1" t="s">
        <v>48</v>
      </c>
      <c r="U281" s="3" t="s">
        <v>2969</v>
      </c>
      <c r="V281" s="5">
        <v>42571</v>
      </c>
      <c r="W281" s="1" t="s">
        <v>2850</v>
      </c>
      <c r="X281" s="3" t="s">
        <v>2970</v>
      </c>
      <c r="Z281" s="1" t="s">
        <v>2971</v>
      </c>
      <c r="AA281" s="3" t="s">
        <v>2972</v>
      </c>
      <c r="AB281" s="1" t="s">
        <v>54</v>
      </c>
      <c r="AC281" s="1" t="s">
        <v>55</v>
      </c>
      <c r="AD281" s="3" t="s">
        <v>2973</v>
      </c>
      <c r="AE281" s="3" t="s">
        <v>247</v>
      </c>
      <c r="AG281" s="1" t="s">
        <v>59</v>
      </c>
      <c r="AH281" s="1" t="s">
        <v>60</v>
      </c>
      <c r="AI281" s="1" t="s">
        <v>61</v>
      </c>
      <c r="AJ281" t="e">
        <v>#N/A</v>
      </c>
      <c r="AK281" t="e">
        <v>#N/A</v>
      </c>
    </row>
    <row r="282" spans="1:37" x14ac:dyDescent="0.25">
      <c r="A282" s="3" t="s">
        <v>2974</v>
      </c>
      <c r="B282" s="1" t="s">
        <v>2975</v>
      </c>
      <c r="C282" s="1" t="b">
        <v>1</v>
      </c>
      <c r="D282" s="1" t="b">
        <v>0</v>
      </c>
      <c r="F282" s="3" t="s">
        <v>37</v>
      </c>
      <c r="G282" s="1" t="s">
        <v>38</v>
      </c>
      <c r="H282" s="1" t="s">
        <v>2976</v>
      </c>
      <c r="I282" s="1" t="s">
        <v>2977</v>
      </c>
      <c r="J282" s="1">
        <v>20</v>
      </c>
      <c r="K282" s="1" t="s">
        <v>2978</v>
      </c>
      <c r="L282" s="4">
        <v>42579.556250000001</v>
      </c>
      <c r="M282" s="1" t="s">
        <v>239</v>
      </c>
      <c r="N282" s="1" t="s">
        <v>2448</v>
      </c>
      <c r="O282" s="1">
        <v>0</v>
      </c>
      <c r="P282" s="1" t="s">
        <v>44</v>
      </c>
      <c r="Q282" s="1" t="s">
        <v>45</v>
      </c>
      <c r="R282" s="1" t="s">
        <v>46</v>
      </c>
      <c r="S282" s="1" t="s">
        <v>47</v>
      </c>
      <c r="T282" s="1" t="s">
        <v>48</v>
      </c>
      <c r="U282" s="3" t="s">
        <v>2979</v>
      </c>
      <c r="V282" s="5">
        <v>42571</v>
      </c>
      <c r="W282" s="1" t="s">
        <v>2850</v>
      </c>
      <c r="X282" s="3" t="s">
        <v>2980</v>
      </c>
      <c r="Z282" s="1" t="s">
        <v>2981</v>
      </c>
      <c r="AA282" s="3" t="s">
        <v>2982</v>
      </c>
      <c r="AB282" s="1" t="s">
        <v>54</v>
      </c>
      <c r="AC282" s="1" t="s">
        <v>55</v>
      </c>
      <c r="AD282" s="3" t="s">
        <v>2983</v>
      </c>
      <c r="AE282" s="3" t="s">
        <v>247</v>
      </c>
      <c r="AG282" s="1" t="s">
        <v>59</v>
      </c>
      <c r="AH282" s="1" t="s">
        <v>60</v>
      </c>
      <c r="AI282" s="1" t="s">
        <v>61</v>
      </c>
      <c r="AJ282" t="e">
        <v>#N/A</v>
      </c>
      <c r="AK282" t="e">
        <v>#N/A</v>
      </c>
    </row>
    <row r="283" spans="1:37" x14ac:dyDescent="0.25">
      <c r="A283" s="3" t="s">
        <v>2984</v>
      </c>
      <c r="B283" s="1" t="s">
        <v>2985</v>
      </c>
      <c r="C283" s="1" t="b">
        <v>1</v>
      </c>
      <c r="D283" s="1" t="b">
        <v>0</v>
      </c>
      <c r="F283" s="3" t="s">
        <v>37</v>
      </c>
      <c r="G283" s="1" t="s">
        <v>38</v>
      </c>
      <c r="H283" s="1" t="s">
        <v>2986</v>
      </c>
      <c r="I283" s="1" t="s">
        <v>2987</v>
      </c>
      <c r="J283" s="1">
        <v>50</v>
      </c>
      <c r="K283" s="1" t="s">
        <v>2988</v>
      </c>
      <c r="L283" s="4">
        <v>42579.554166666669</v>
      </c>
      <c r="M283" s="1" t="s">
        <v>239</v>
      </c>
      <c r="N283" s="1" t="s">
        <v>2448</v>
      </c>
      <c r="O283" s="1">
        <v>0</v>
      </c>
      <c r="P283" s="1" t="s">
        <v>44</v>
      </c>
      <c r="Q283" s="1" t="s">
        <v>45</v>
      </c>
      <c r="R283" s="1" t="s">
        <v>46</v>
      </c>
      <c r="S283" s="1" t="s">
        <v>47</v>
      </c>
      <c r="T283" s="1" t="s">
        <v>48</v>
      </c>
      <c r="U283" s="3" t="s">
        <v>2989</v>
      </c>
      <c r="V283" s="5">
        <v>42571</v>
      </c>
      <c r="W283" s="1" t="s">
        <v>2850</v>
      </c>
      <c r="X283" s="3" t="s">
        <v>2990</v>
      </c>
      <c r="Z283" s="1" t="s">
        <v>2991</v>
      </c>
      <c r="AA283" s="3" t="s">
        <v>2992</v>
      </c>
      <c r="AB283" s="1" t="s">
        <v>54</v>
      </c>
      <c r="AC283" s="1" t="s">
        <v>55</v>
      </c>
      <c r="AD283" s="3" t="s">
        <v>2993</v>
      </c>
      <c r="AE283" s="3" t="s">
        <v>247</v>
      </c>
      <c r="AG283" s="1" t="s">
        <v>59</v>
      </c>
      <c r="AH283" s="1" t="s">
        <v>60</v>
      </c>
      <c r="AI283" s="1" t="s">
        <v>61</v>
      </c>
      <c r="AJ283" t="e">
        <v>#N/A</v>
      </c>
      <c r="AK283" t="e">
        <v>#N/A</v>
      </c>
    </row>
    <row r="284" spans="1:37" x14ac:dyDescent="0.25">
      <c r="A284" s="3" t="s">
        <v>2994</v>
      </c>
      <c r="B284" s="1" t="s">
        <v>2995</v>
      </c>
      <c r="C284" s="1" t="b">
        <v>1</v>
      </c>
      <c r="D284" s="1" t="b">
        <v>0</v>
      </c>
      <c r="F284" s="3" t="s">
        <v>37</v>
      </c>
      <c r="G284" s="1" t="s">
        <v>38</v>
      </c>
      <c r="H284" s="1" t="s">
        <v>2996</v>
      </c>
      <c r="I284" s="1" t="s">
        <v>2997</v>
      </c>
      <c r="J284" s="1">
        <v>26</v>
      </c>
      <c r="K284" s="1" t="s">
        <v>2998</v>
      </c>
      <c r="L284" s="4">
        <v>42579.552083333336</v>
      </c>
      <c r="M284" s="1" t="s">
        <v>239</v>
      </c>
      <c r="N284" s="1" t="s">
        <v>2448</v>
      </c>
      <c r="O284" s="1">
        <v>0</v>
      </c>
      <c r="P284" s="1" t="s">
        <v>44</v>
      </c>
      <c r="Q284" s="1" t="s">
        <v>45</v>
      </c>
      <c r="R284" s="1" t="s">
        <v>46</v>
      </c>
      <c r="S284" s="1" t="s">
        <v>47</v>
      </c>
      <c r="T284" s="1" t="s">
        <v>48</v>
      </c>
      <c r="U284" s="3" t="s">
        <v>2999</v>
      </c>
      <c r="V284" s="5">
        <v>42571</v>
      </c>
      <c r="W284" s="1" t="s">
        <v>2850</v>
      </c>
      <c r="X284" s="3" t="s">
        <v>3000</v>
      </c>
      <c r="Z284" s="1" t="s">
        <v>3001</v>
      </c>
      <c r="AA284" s="3" t="s">
        <v>3002</v>
      </c>
      <c r="AB284" s="1" t="s">
        <v>54</v>
      </c>
      <c r="AC284" s="1" t="s">
        <v>55</v>
      </c>
      <c r="AD284" s="3" t="s">
        <v>3003</v>
      </c>
      <c r="AE284" s="3" t="s">
        <v>247</v>
      </c>
      <c r="AG284" s="1" t="s">
        <v>59</v>
      </c>
      <c r="AH284" s="1" t="s">
        <v>60</v>
      </c>
      <c r="AI284" s="1" t="s">
        <v>61</v>
      </c>
      <c r="AJ284" t="e">
        <v>#N/A</v>
      </c>
      <c r="AK284" t="e">
        <v>#N/A</v>
      </c>
    </row>
    <row r="285" spans="1:37" x14ac:dyDescent="0.25">
      <c r="A285" s="3" t="s">
        <v>3004</v>
      </c>
      <c r="B285" s="1" t="s">
        <v>3005</v>
      </c>
      <c r="C285" s="1" t="b">
        <v>1</v>
      </c>
      <c r="D285" s="1" t="b">
        <v>0</v>
      </c>
      <c r="F285" s="3" t="s">
        <v>37</v>
      </c>
      <c r="G285" s="1" t="s">
        <v>38</v>
      </c>
      <c r="H285" s="1" t="s">
        <v>3006</v>
      </c>
      <c r="I285" s="1" t="s">
        <v>3007</v>
      </c>
      <c r="J285" s="1">
        <v>28</v>
      </c>
      <c r="K285" s="1" t="s">
        <v>3008</v>
      </c>
      <c r="L285" s="4">
        <v>42579.55</v>
      </c>
      <c r="M285" s="1" t="s">
        <v>239</v>
      </c>
      <c r="N285" s="1" t="s">
        <v>3009</v>
      </c>
      <c r="O285" s="1">
        <v>0</v>
      </c>
      <c r="P285" s="1" t="s">
        <v>44</v>
      </c>
      <c r="Q285" s="1" t="s">
        <v>45</v>
      </c>
      <c r="R285" s="1" t="s">
        <v>46</v>
      </c>
      <c r="S285" s="1" t="s">
        <v>47</v>
      </c>
      <c r="T285" s="1" t="s">
        <v>48</v>
      </c>
      <c r="U285" s="3" t="s">
        <v>3010</v>
      </c>
      <c r="V285" s="5">
        <v>42571</v>
      </c>
      <c r="W285" s="1" t="s">
        <v>2850</v>
      </c>
      <c r="X285" s="3" t="s">
        <v>3011</v>
      </c>
      <c r="Z285" s="1" t="s">
        <v>3012</v>
      </c>
      <c r="AA285" s="3" t="s">
        <v>3013</v>
      </c>
      <c r="AB285" s="1" t="s">
        <v>54</v>
      </c>
      <c r="AC285" s="1" t="s">
        <v>55</v>
      </c>
      <c r="AD285" s="3" t="s">
        <v>3014</v>
      </c>
      <c r="AE285" s="3" t="s">
        <v>247</v>
      </c>
      <c r="AG285" s="1" t="s">
        <v>59</v>
      </c>
      <c r="AH285" s="1" t="s">
        <v>60</v>
      </c>
      <c r="AI285" s="1" t="s">
        <v>61</v>
      </c>
      <c r="AJ285" t="e">
        <v>#N/A</v>
      </c>
      <c r="AK285" t="e">
        <v>#N/A</v>
      </c>
    </row>
    <row r="286" spans="1:37" x14ac:dyDescent="0.25">
      <c r="A286" s="3" t="s">
        <v>3015</v>
      </c>
      <c r="B286" s="1" t="s">
        <v>3016</v>
      </c>
      <c r="C286" s="1" t="b">
        <v>1</v>
      </c>
      <c r="D286" s="1" t="b">
        <v>0</v>
      </c>
      <c r="F286" s="3" t="s">
        <v>37</v>
      </c>
      <c r="G286" s="1" t="s">
        <v>38</v>
      </c>
      <c r="H286" s="1" t="s">
        <v>3017</v>
      </c>
      <c r="I286" s="1" t="s">
        <v>3018</v>
      </c>
      <c r="J286" s="1">
        <v>31</v>
      </c>
      <c r="K286" s="1" t="s">
        <v>3019</v>
      </c>
      <c r="L286" s="4">
        <v>42579.54791666667</v>
      </c>
      <c r="M286" s="1" t="s">
        <v>239</v>
      </c>
      <c r="N286" s="1" t="s">
        <v>2448</v>
      </c>
      <c r="O286" s="1">
        <v>0</v>
      </c>
      <c r="P286" s="1" t="s">
        <v>44</v>
      </c>
      <c r="Q286" s="1" t="s">
        <v>45</v>
      </c>
      <c r="R286" s="1" t="s">
        <v>46</v>
      </c>
      <c r="S286" s="1" t="s">
        <v>47</v>
      </c>
      <c r="T286" s="1" t="s">
        <v>48</v>
      </c>
      <c r="U286" s="3" t="s">
        <v>3020</v>
      </c>
      <c r="V286" s="5">
        <v>42571</v>
      </c>
      <c r="W286" s="1" t="s">
        <v>2850</v>
      </c>
      <c r="X286" s="3" t="s">
        <v>3021</v>
      </c>
      <c r="Z286" s="1" t="s">
        <v>3022</v>
      </c>
      <c r="AA286" s="3" t="s">
        <v>3023</v>
      </c>
      <c r="AB286" s="1" t="s">
        <v>54</v>
      </c>
      <c r="AC286" s="1" t="s">
        <v>55</v>
      </c>
      <c r="AD286" s="3" t="s">
        <v>3024</v>
      </c>
      <c r="AE286" s="3" t="s">
        <v>247</v>
      </c>
      <c r="AG286" s="1" t="s">
        <v>59</v>
      </c>
      <c r="AH286" s="1" t="s">
        <v>60</v>
      </c>
      <c r="AI286" s="1" t="s">
        <v>61</v>
      </c>
      <c r="AJ286" t="e">
        <v>#N/A</v>
      </c>
      <c r="AK286" t="e">
        <v>#N/A</v>
      </c>
    </row>
    <row r="287" spans="1:37" x14ac:dyDescent="0.25">
      <c r="A287" s="3" t="s">
        <v>3025</v>
      </c>
      <c r="B287" s="1" t="s">
        <v>3026</v>
      </c>
      <c r="C287" s="1" t="b">
        <v>1</v>
      </c>
      <c r="D287" s="1" t="b">
        <v>0</v>
      </c>
      <c r="F287" s="3" t="s">
        <v>37</v>
      </c>
      <c r="G287" s="1" t="s">
        <v>38</v>
      </c>
      <c r="H287" s="1" t="s">
        <v>3027</v>
      </c>
      <c r="I287" s="1" t="s">
        <v>3028</v>
      </c>
      <c r="J287" s="1">
        <v>23</v>
      </c>
      <c r="K287" s="1" t="s">
        <v>3029</v>
      </c>
      <c r="L287" s="4">
        <v>42579.54583333333</v>
      </c>
      <c r="M287" s="1" t="s">
        <v>239</v>
      </c>
      <c r="N287" s="1" t="s">
        <v>3009</v>
      </c>
      <c r="O287" s="1">
        <v>0</v>
      </c>
      <c r="P287" s="1" t="s">
        <v>44</v>
      </c>
      <c r="Q287" s="1" t="s">
        <v>45</v>
      </c>
      <c r="R287" s="1" t="s">
        <v>46</v>
      </c>
      <c r="S287" s="1" t="s">
        <v>47</v>
      </c>
      <c r="T287" s="1" t="s">
        <v>48</v>
      </c>
      <c r="U287" s="3" t="s">
        <v>3030</v>
      </c>
      <c r="V287" s="5">
        <v>42571</v>
      </c>
      <c r="W287" s="1" t="s">
        <v>2850</v>
      </c>
      <c r="X287" s="3" t="s">
        <v>3031</v>
      </c>
      <c r="Z287" s="1" t="s">
        <v>3032</v>
      </c>
      <c r="AA287" s="3" t="s">
        <v>3033</v>
      </c>
      <c r="AB287" s="1" t="s">
        <v>54</v>
      </c>
      <c r="AC287" s="1" t="s">
        <v>55</v>
      </c>
      <c r="AD287" s="3" t="s">
        <v>3034</v>
      </c>
      <c r="AE287" s="3" t="s">
        <v>247</v>
      </c>
      <c r="AG287" s="1" t="s">
        <v>59</v>
      </c>
      <c r="AH287" s="1" t="s">
        <v>60</v>
      </c>
      <c r="AI287" s="1" t="s">
        <v>61</v>
      </c>
      <c r="AJ287" t="e">
        <v>#N/A</v>
      </c>
      <c r="AK287" t="e">
        <v>#N/A</v>
      </c>
    </row>
    <row r="288" spans="1:37" x14ac:dyDescent="0.25">
      <c r="A288" s="3" t="s">
        <v>3035</v>
      </c>
      <c r="B288" s="1" t="s">
        <v>3036</v>
      </c>
      <c r="C288" s="1" t="b">
        <v>1</v>
      </c>
      <c r="D288" s="1" t="b">
        <v>0</v>
      </c>
      <c r="F288" s="3" t="s">
        <v>37</v>
      </c>
      <c r="G288" s="1" t="s">
        <v>38</v>
      </c>
      <c r="H288" s="1" t="s">
        <v>3037</v>
      </c>
      <c r="I288" s="1" t="s">
        <v>3038</v>
      </c>
      <c r="J288" s="1">
        <v>27</v>
      </c>
      <c r="K288" s="1" t="s">
        <v>3039</v>
      </c>
      <c r="L288" s="4">
        <v>42579.560416666667</v>
      </c>
      <c r="M288" s="1" t="s">
        <v>239</v>
      </c>
      <c r="N288" s="1" t="s">
        <v>2448</v>
      </c>
      <c r="O288" s="1">
        <v>0</v>
      </c>
      <c r="P288" s="1" t="s">
        <v>44</v>
      </c>
      <c r="Q288" s="1" t="s">
        <v>45</v>
      </c>
      <c r="R288" s="1" t="s">
        <v>46</v>
      </c>
      <c r="S288" s="1" t="s">
        <v>47</v>
      </c>
      <c r="T288" s="1" t="s">
        <v>48</v>
      </c>
      <c r="U288" s="3" t="s">
        <v>3040</v>
      </c>
      <c r="V288" s="5">
        <v>42571</v>
      </c>
      <c r="W288" s="1" t="s">
        <v>2850</v>
      </c>
      <c r="X288" s="3" t="s">
        <v>3041</v>
      </c>
      <c r="Z288" s="1" t="s">
        <v>3042</v>
      </c>
      <c r="AA288" s="3" t="s">
        <v>3043</v>
      </c>
      <c r="AB288" s="1" t="s">
        <v>54</v>
      </c>
      <c r="AC288" s="1" t="s">
        <v>55</v>
      </c>
      <c r="AD288" s="3" t="s">
        <v>3044</v>
      </c>
      <c r="AE288" s="3" t="s">
        <v>247</v>
      </c>
      <c r="AG288" s="1" t="s">
        <v>59</v>
      </c>
      <c r="AH288" s="1" t="s">
        <v>60</v>
      </c>
      <c r="AI288" s="1" t="s">
        <v>61</v>
      </c>
      <c r="AJ288" t="e">
        <v>#N/A</v>
      </c>
      <c r="AK288" t="e">
        <v>#N/A</v>
      </c>
    </row>
    <row r="289" spans="1:37" x14ac:dyDescent="0.25">
      <c r="A289" s="3" t="s">
        <v>3045</v>
      </c>
      <c r="B289" s="1" t="s">
        <v>3046</v>
      </c>
      <c r="C289" s="1" t="b">
        <v>1</v>
      </c>
      <c r="D289" s="1" t="b">
        <v>0</v>
      </c>
      <c r="F289" s="3" t="s">
        <v>37</v>
      </c>
      <c r="G289" s="1" t="s">
        <v>38</v>
      </c>
      <c r="H289" s="1" t="s">
        <v>3047</v>
      </c>
      <c r="I289" s="1" t="s">
        <v>3048</v>
      </c>
      <c r="J289" s="1">
        <v>36</v>
      </c>
      <c r="K289" s="1" t="s">
        <v>3049</v>
      </c>
      <c r="L289" s="4">
        <v>42579.543749999997</v>
      </c>
      <c r="M289" s="1" t="s">
        <v>239</v>
      </c>
      <c r="N289" s="1" t="s">
        <v>3009</v>
      </c>
      <c r="O289" s="1">
        <v>0</v>
      </c>
      <c r="P289" s="1" t="s">
        <v>44</v>
      </c>
      <c r="Q289" s="1" t="s">
        <v>45</v>
      </c>
      <c r="R289" s="1" t="s">
        <v>46</v>
      </c>
      <c r="S289" s="1" t="s">
        <v>47</v>
      </c>
      <c r="T289" s="1" t="s">
        <v>48</v>
      </c>
      <c r="U289" s="3" t="s">
        <v>3050</v>
      </c>
      <c r="V289" s="5">
        <v>42571</v>
      </c>
      <c r="W289" s="1" t="s">
        <v>2850</v>
      </c>
      <c r="X289" s="3" t="s">
        <v>3051</v>
      </c>
      <c r="Z289" s="1" t="s">
        <v>3052</v>
      </c>
      <c r="AA289" s="3" t="s">
        <v>3053</v>
      </c>
      <c r="AB289" s="1" t="s">
        <v>54</v>
      </c>
      <c r="AC289" s="1" t="s">
        <v>55</v>
      </c>
      <c r="AD289" s="3" t="s">
        <v>3054</v>
      </c>
      <c r="AE289" s="3" t="s">
        <v>247</v>
      </c>
      <c r="AG289" s="1" t="s">
        <v>59</v>
      </c>
      <c r="AH289" s="1" t="s">
        <v>60</v>
      </c>
      <c r="AI289" s="1" t="s">
        <v>61</v>
      </c>
      <c r="AJ289" t="e">
        <v>#N/A</v>
      </c>
      <c r="AK289" t="e">
        <v>#N/A</v>
      </c>
    </row>
    <row r="290" spans="1:37" x14ac:dyDescent="0.25">
      <c r="A290" s="3" t="s">
        <v>3055</v>
      </c>
      <c r="B290" s="1" t="s">
        <v>3056</v>
      </c>
      <c r="C290" s="1" t="b">
        <v>1</v>
      </c>
      <c r="D290" s="1" t="b">
        <v>0</v>
      </c>
      <c r="F290" s="3" t="s">
        <v>37</v>
      </c>
      <c r="G290" s="1" t="s">
        <v>38</v>
      </c>
      <c r="H290" s="1" t="s">
        <v>3057</v>
      </c>
      <c r="I290" s="1" t="s">
        <v>3058</v>
      </c>
      <c r="J290" s="1">
        <v>43</v>
      </c>
      <c r="K290" s="1" t="s">
        <v>3059</v>
      </c>
      <c r="L290" s="4">
        <v>42579.5625</v>
      </c>
      <c r="M290" s="1" t="s">
        <v>239</v>
      </c>
      <c r="N290" s="1" t="s">
        <v>2448</v>
      </c>
      <c r="O290" s="1">
        <v>0</v>
      </c>
      <c r="P290" s="1" t="s">
        <v>44</v>
      </c>
      <c r="Q290" s="1" t="s">
        <v>45</v>
      </c>
      <c r="R290" s="1" t="s">
        <v>46</v>
      </c>
      <c r="S290" s="1" t="s">
        <v>47</v>
      </c>
      <c r="T290" s="1" t="s">
        <v>48</v>
      </c>
      <c r="U290" s="3" t="s">
        <v>3060</v>
      </c>
      <c r="V290" s="5">
        <v>42571</v>
      </c>
      <c r="W290" s="1" t="s">
        <v>2850</v>
      </c>
      <c r="X290" s="3" t="s">
        <v>3061</v>
      </c>
      <c r="Z290" s="1" t="s">
        <v>3062</v>
      </c>
      <c r="AA290" s="3" t="s">
        <v>3063</v>
      </c>
      <c r="AB290" s="1" t="s">
        <v>54</v>
      </c>
      <c r="AC290" s="1" t="s">
        <v>55</v>
      </c>
      <c r="AD290" s="3" t="s">
        <v>3064</v>
      </c>
      <c r="AE290" s="3" t="s">
        <v>247</v>
      </c>
      <c r="AG290" s="1" t="s">
        <v>59</v>
      </c>
      <c r="AH290" s="1" t="s">
        <v>60</v>
      </c>
      <c r="AI290" s="1" t="s">
        <v>61</v>
      </c>
      <c r="AJ290" t="e">
        <v>#N/A</v>
      </c>
      <c r="AK290" t="e">
        <v>#N/A</v>
      </c>
    </row>
    <row r="291" spans="1:37" x14ac:dyDescent="0.25">
      <c r="A291" s="3" t="s">
        <v>3065</v>
      </c>
      <c r="B291" s="1" t="s">
        <v>3066</v>
      </c>
      <c r="C291" s="1" t="b">
        <v>1</v>
      </c>
      <c r="D291" s="1" t="b">
        <v>0</v>
      </c>
      <c r="F291" s="3" t="s">
        <v>37</v>
      </c>
      <c r="G291" s="1" t="s">
        <v>38</v>
      </c>
      <c r="H291" s="1" t="s">
        <v>3067</v>
      </c>
      <c r="I291" s="1" t="s">
        <v>3068</v>
      </c>
      <c r="J291" s="1">
        <v>36</v>
      </c>
      <c r="K291" s="1" t="s">
        <v>3069</v>
      </c>
      <c r="L291" s="4">
        <v>42579.540972222225</v>
      </c>
      <c r="M291" s="1" t="s">
        <v>239</v>
      </c>
      <c r="N291" s="1" t="s">
        <v>3009</v>
      </c>
      <c r="O291" s="1">
        <v>0</v>
      </c>
      <c r="P291" s="1" t="s">
        <v>44</v>
      </c>
      <c r="Q291" s="1" t="s">
        <v>45</v>
      </c>
      <c r="R291" s="1" t="s">
        <v>46</v>
      </c>
      <c r="S291" s="1" t="s">
        <v>47</v>
      </c>
      <c r="T291" s="1" t="s">
        <v>48</v>
      </c>
      <c r="U291" s="3" t="s">
        <v>3070</v>
      </c>
      <c r="V291" s="5">
        <v>42571</v>
      </c>
      <c r="W291" s="1" t="s">
        <v>2850</v>
      </c>
      <c r="X291" s="3" t="s">
        <v>3071</v>
      </c>
      <c r="Z291" s="1" t="s">
        <v>3072</v>
      </c>
      <c r="AA291" s="3" t="s">
        <v>3073</v>
      </c>
      <c r="AB291" s="1" t="s">
        <v>54</v>
      </c>
      <c r="AC291" s="1" t="s">
        <v>55</v>
      </c>
      <c r="AD291" s="3" t="s">
        <v>3074</v>
      </c>
      <c r="AE291" s="3" t="s">
        <v>247</v>
      </c>
      <c r="AG291" s="1" t="s">
        <v>59</v>
      </c>
      <c r="AH291" s="1" t="s">
        <v>60</v>
      </c>
      <c r="AI291" s="1" t="s">
        <v>61</v>
      </c>
      <c r="AJ291" t="e">
        <v>#N/A</v>
      </c>
      <c r="AK291" t="e">
        <v>#N/A</v>
      </c>
    </row>
    <row r="292" spans="1:37" x14ac:dyDescent="0.25">
      <c r="A292" s="3" t="s">
        <v>3075</v>
      </c>
      <c r="B292" s="1" t="s">
        <v>3076</v>
      </c>
      <c r="C292" s="1" t="b">
        <v>1</v>
      </c>
      <c r="D292" s="1" t="b">
        <v>0</v>
      </c>
      <c r="F292" s="3" t="s">
        <v>37</v>
      </c>
      <c r="G292" s="1" t="s">
        <v>38</v>
      </c>
      <c r="H292" s="1" t="s">
        <v>3077</v>
      </c>
      <c r="I292" s="1" t="s">
        <v>3078</v>
      </c>
      <c r="J292" s="1">
        <v>30</v>
      </c>
      <c r="K292" s="1" t="s">
        <v>3079</v>
      </c>
      <c r="L292" s="4">
        <v>42579.538888888892</v>
      </c>
      <c r="M292" s="1" t="s">
        <v>239</v>
      </c>
      <c r="N292" s="1" t="s">
        <v>2448</v>
      </c>
      <c r="O292" s="1">
        <v>0</v>
      </c>
      <c r="P292" s="1" t="s">
        <v>44</v>
      </c>
      <c r="Q292" s="1" t="s">
        <v>45</v>
      </c>
      <c r="R292" s="1" t="s">
        <v>46</v>
      </c>
      <c r="S292" s="1" t="s">
        <v>47</v>
      </c>
      <c r="T292" s="1" t="s">
        <v>48</v>
      </c>
      <c r="U292" s="3" t="s">
        <v>3080</v>
      </c>
      <c r="V292" s="5">
        <v>42571</v>
      </c>
      <c r="W292" s="1" t="s">
        <v>2850</v>
      </c>
      <c r="X292" s="3" t="s">
        <v>3081</v>
      </c>
      <c r="Z292" s="1" t="s">
        <v>3082</v>
      </c>
      <c r="AA292" s="3" t="s">
        <v>3083</v>
      </c>
      <c r="AB292" s="1" t="s">
        <v>54</v>
      </c>
      <c r="AC292" s="1" t="s">
        <v>55</v>
      </c>
      <c r="AD292" s="3" t="s">
        <v>3084</v>
      </c>
      <c r="AE292" s="3" t="s">
        <v>247</v>
      </c>
      <c r="AG292" s="1" t="s">
        <v>59</v>
      </c>
      <c r="AH292" s="1" t="s">
        <v>60</v>
      </c>
      <c r="AI292" s="1" t="s">
        <v>61</v>
      </c>
      <c r="AJ292" t="e">
        <v>#N/A</v>
      </c>
      <c r="AK292" t="e">
        <v>#N/A</v>
      </c>
    </row>
    <row r="293" spans="1:37" x14ac:dyDescent="0.25">
      <c r="A293" s="3" t="s">
        <v>3085</v>
      </c>
      <c r="B293" s="1" t="s">
        <v>3086</v>
      </c>
      <c r="C293" s="1" t="b">
        <v>1</v>
      </c>
      <c r="D293" s="1" t="b">
        <v>0</v>
      </c>
      <c r="F293" s="3" t="s">
        <v>37</v>
      </c>
      <c r="G293" s="1" t="s">
        <v>38</v>
      </c>
      <c r="H293" s="1" t="s">
        <v>3087</v>
      </c>
      <c r="I293" s="1" t="s">
        <v>3088</v>
      </c>
      <c r="J293" s="1">
        <v>33</v>
      </c>
      <c r="K293" s="1" t="s">
        <v>3089</v>
      </c>
      <c r="L293" s="4">
        <v>42579.542361111111</v>
      </c>
      <c r="M293" s="1" t="s">
        <v>239</v>
      </c>
      <c r="N293" s="1" t="s">
        <v>3009</v>
      </c>
      <c r="O293" s="1">
        <v>0</v>
      </c>
      <c r="P293" s="1" t="s">
        <v>44</v>
      </c>
      <c r="Q293" s="1" t="s">
        <v>45</v>
      </c>
      <c r="R293" s="1" t="s">
        <v>46</v>
      </c>
      <c r="S293" s="1" t="s">
        <v>47</v>
      </c>
      <c r="T293" s="1" t="s">
        <v>48</v>
      </c>
      <c r="U293" s="3" t="s">
        <v>3090</v>
      </c>
      <c r="V293" s="5">
        <v>42571</v>
      </c>
      <c r="W293" s="1" t="s">
        <v>2850</v>
      </c>
      <c r="X293" s="3" t="s">
        <v>3091</v>
      </c>
      <c r="Z293" s="1" t="s">
        <v>3092</v>
      </c>
      <c r="AA293" s="3" t="s">
        <v>3093</v>
      </c>
      <c r="AB293" s="1" t="s">
        <v>54</v>
      </c>
      <c r="AC293" s="1" t="s">
        <v>55</v>
      </c>
      <c r="AD293" s="3" t="s">
        <v>3094</v>
      </c>
      <c r="AE293" s="3" t="s">
        <v>247</v>
      </c>
      <c r="AG293" s="1" t="s">
        <v>59</v>
      </c>
      <c r="AH293" s="1" t="s">
        <v>60</v>
      </c>
      <c r="AI293" s="1" t="s">
        <v>61</v>
      </c>
      <c r="AJ293" t="e">
        <v>#N/A</v>
      </c>
      <c r="AK293" t="e">
        <v>#N/A</v>
      </c>
    </row>
    <row r="294" spans="1:37" x14ac:dyDescent="0.25">
      <c r="A294" s="3" t="s">
        <v>3095</v>
      </c>
      <c r="B294" s="1" t="s">
        <v>3096</v>
      </c>
      <c r="C294" s="1" t="b">
        <v>1</v>
      </c>
      <c r="D294" s="1" t="b">
        <v>0</v>
      </c>
      <c r="F294" s="3" t="s">
        <v>37</v>
      </c>
      <c r="G294" s="1" t="s">
        <v>38</v>
      </c>
      <c r="H294" s="1" t="s">
        <v>3097</v>
      </c>
      <c r="I294" s="1" t="s">
        <v>3098</v>
      </c>
      <c r="J294" s="1">
        <v>53</v>
      </c>
      <c r="K294" s="1" t="s">
        <v>3099</v>
      </c>
      <c r="L294" s="4">
        <v>42579.537499999999</v>
      </c>
      <c r="M294" s="1" t="s">
        <v>239</v>
      </c>
      <c r="N294" s="1" t="s">
        <v>3009</v>
      </c>
      <c r="O294" s="1">
        <v>0</v>
      </c>
      <c r="P294" s="1" t="s">
        <v>44</v>
      </c>
      <c r="Q294" s="1" t="s">
        <v>45</v>
      </c>
      <c r="R294" s="1" t="s">
        <v>46</v>
      </c>
      <c r="S294" s="1" t="s">
        <v>47</v>
      </c>
      <c r="T294" s="1" t="s">
        <v>48</v>
      </c>
      <c r="U294" s="3" t="s">
        <v>3100</v>
      </c>
      <c r="V294" s="5">
        <v>42571</v>
      </c>
      <c r="W294" s="1" t="s">
        <v>2850</v>
      </c>
      <c r="X294" s="3" t="s">
        <v>3101</v>
      </c>
      <c r="Z294" s="1" t="s">
        <v>3102</v>
      </c>
      <c r="AA294" s="3" t="s">
        <v>3103</v>
      </c>
      <c r="AB294" s="1" t="s">
        <v>54</v>
      </c>
      <c r="AC294" s="1" t="s">
        <v>55</v>
      </c>
      <c r="AD294" s="3" t="s">
        <v>3104</v>
      </c>
      <c r="AE294" s="3" t="s">
        <v>247</v>
      </c>
      <c r="AG294" s="1" t="s">
        <v>59</v>
      </c>
      <c r="AH294" s="1" t="s">
        <v>60</v>
      </c>
      <c r="AI294" s="1" t="s">
        <v>61</v>
      </c>
      <c r="AJ294" t="e">
        <v>#N/A</v>
      </c>
      <c r="AK294" t="e">
        <v>#N/A</v>
      </c>
    </row>
    <row r="295" spans="1:37" x14ac:dyDescent="0.25">
      <c r="A295" s="3" t="s">
        <v>3105</v>
      </c>
      <c r="B295" s="1" t="s">
        <v>3106</v>
      </c>
      <c r="C295" s="1" t="b">
        <v>1</v>
      </c>
      <c r="D295" s="1" t="b">
        <v>0</v>
      </c>
      <c r="F295" s="3" t="s">
        <v>37</v>
      </c>
      <c r="G295" s="1" t="s">
        <v>38</v>
      </c>
      <c r="H295" s="1" t="s">
        <v>3107</v>
      </c>
      <c r="I295" s="1" t="s">
        <v>3108</v>
      </c>
      <c r="J295" s="1">
        <v>75</v>
      </c>
      <c r="K295" s="1" t="s">
        <v>3109</v>
      </c>
      <c r="L295" s="4">
        <v>42579.532638888886</v>
      </c>
      <c r="M295" s="1" t="s">
        <v>239</v>
      </c>
      <c r="N295" s="1" t="s">
        <v>3110</v>
      </c>
      <c r="O295" s="1">
        <v>0</v>
      </c>
      <c r="P295" s="1" t="s">
        <v>44</v>
      </c>
      <c r="Q295" s="1" t="s">
        <v>45</v>
      </c>
      <c r="R295" s="1" t="s">
        <v>46</v>
      </c>
      <c r="S295" s="1" t="s">
        <v>47</v>
      </c>
      <c r="T295" s="1" t="s">
        <v>48</v>
      </c>
      <c r="U295" s="3" t="s">
        <v>3111</v>
      </c>
      <c r="V295" s="5">
        <v>42571</v>
      </c>
      <c r="W295" s="1" t="s">
        <v>3112</v>
      </c>
      <c r="X295" s="3" t="s">
        <v>3113</v>
      </c>
      <c r="Z295" s="1" t="s">
        <v>3114</v>
      </c>
      <c r="AA295" s="3" t="s">
        <v>3115</v>
      </c>
      <c r="AB295" s="1" t="s">
        <v>54</v>
      </c>
      <c r="AC295" s="1" t="s">
        <v>55</v>
      </c>
      <c r="AD295" s="3" t="s">
        <v>3116</v>
      </c>
      <c r="AE295" s="3" t="s">
        <v>247</v>
      </c>
      <c r="AG295" s="1" t="s">
        <v>59</v>
      </c>
      <c r="AH295" s="1" t="s">
        <v>60</v>
      </c>
      <c r="AI295" s="1" t="s">
        <v>61</v>
      </c>
      <c r="AJ295" t="s">
        <v>6441</v>
      </c>
      <c r="AK295" t="s">
        <v>6118</v>
      </c>
    </row>
    <row r="296" spans="1:37" x14ac:dyDescent="0.25">
      <c r="A296" s="3" t="s">
        <v>3117</v>
      </c>
      <c r="B296" s="1" t="s">
        <v>3118</v>
      </c>
      <c r="C296" s="1" t="b">
        <v>1</v>
      </c>
      <c r="D296" s="1" t="b">
        <v>0</v>
      </c>
      <c r="F296" s="3" t="s">
        <v>37</v>
      </c>
      <c r="G296" s="1" t="s">
        <v>38</v>
      </c>
      <c r="H296" s="1" t="s">
        <v>3119</v>
      </c>
      <c r="I296" s="1" t="s">
        <v>3120</v>
      </c>
      <c r="J296" s="1">
        <v>32</v>
      </c>
      <c r="K296" s="1" t="s">
        <v>3121</v>
      </c>
      <c r="L296" s="4">
        <v>42579.53402777778</v>
      </c>
      <c r="M296" s="1" t="s">
        <v>239</v>
      </c>
      <c r="N296" s="1" t="s">
        <v>3009</v>
      </c>
      <c r="O296" s="1">
        <v>0</v>
      </c>
      <c r="P296" s="1" t="s">
        <v>44</v>
      </c>
      <c r="Q296" s="1" t="s">
        <v>45</v>
      </c>
      <c r="R296" s="1" t="s">
        <v>46</v>
      </c>
      <c r="S296" s="1" t="s">
        <v>47</v>
      </c>
      <c r="T296" s="1" t="s">
        <v>48</v>
      </c>
      <c r="U296" s="3" t="s">
        <v>3122</v>
      </c>
      <c r="V296" s="5">
        <v>42571</v>
      </c>
      <c r="W296" s="1" t="s">
        <v>2850</v>
      </c>
      <c r="X296" s="3" t="s">
        <v>3123</v>
      </c>
      <c r="Z296" s="1" t="s">
        <v>3124</v>
      </c>
      <c r="AA296" s="3" t="s">
        <v>3125</v>
      </c>
      <c r="AB296" s="1" t="s">
        <v>54</v>
      </c>
      <c r="AC296" s="1" t="s">
        <v>55</v>
      </c>
      <c r="AD296" s="3" t="s">
        <v>3126</v>
      </c>
      <c r="AE296" s="3" t="s">
        <v>247</v>
      </c>
      <c r="AG296" s="1" t="s">
        <v>59</v>
      </c>
      <c r="AH296" s="1" t="s">
        <v>60</v>
      </c>
      <c r="AI296" s="1" t="s">
        <v>61</v>
      </c>
      <c r="AJ296" t="e">
        <v>#N/A</v>
      </c>
      <c r="AK296" t="e">
        <v>#N/A</v>
      </c>
    </row>
    <row r="297" spans="1:37" x14ac:dyDescent="0.25">
      <c r="A297" s="3" t="s">
        <v>3127</v>
      </c>
      <c r="B297" s="1" t="s">
        <v>3128</v>
      </c>
      <c r="C297" s="1" t="b">
        <v>1</v>
      </c>
      <c r="D297" s="1" t="b">
        <v>0</v>
      </c>
      <c r="F297" s="3" t="s">
        <v>37</v>
      </c>
      <c r="G297" s="1" t="s">
        <v>38</v>
      </c>
      <c r="H297" s="1" t="s">
        <v>3129</v>
      </c>
      <c r="I297" s="1" t="s">
        <v>3130</v>
      </c>
      <c r="J297" s="1">
        <v>18</v>
      </c>
      <c r="K297" s="1" t="s">
        <v>3131</v>
      </c>
      <c r="L297" s="4">
        <v>42579.53125</v>
      </c>
      <c r="M297" s="1" t="s">
        <v>239</v>
      </c>
      <c r="N297" s="1" t="s">
        <v>3132</v>
      </c>
      <c r="O297" s="1">
        <v>0</v>
      </c>
      <c r="P297" s="1" t="s">
        <v>44</v>
      </c>
      <c r="Q297" s="1" t="s">
        <v>45</v>
      </c>
      <c r="R297" s="1" t="s">
        <v>46</v>
      </c>
      <c r="S297" s="1" t="s">
        <v>47</v>
      </c>
      <c r="T297" s="1" t="s">
        <v>48</v>
      </c>
      <c r="U297" s="3" t="s">
        <v>3133</v>
      </c>
      <c r="V297" s="5">
        <v>42571</v>
      </c>
      <c r="W297" s="1" t="s">
        <v>3134</v>
      </c>
      <c r="X297" s="3" t="s">
        <v>3135</v>
      </c>
      <c r="Z297" s="1" t="s">
        <v>3136</v>
      </c>
      <c r="AA297" s="3" t="s">
        <v>3137</v>
      </c>
      <c r="AB297" s="1" t="s">
        <v>54</v>
      </c>
      <c r="AC297" s="1" t="s">
        <v>55</v>
      </c>
      <c r="AD297" s="3" t="s">
        <v>3138</v>
      </c>
      <c r="AE297" s="3" t="s">
        <v>247</v>
      </c>
      <c r="AG297" s="1" t="s">
        <v>59</v>
      </c>
      <c r="AH297" s="1" t="s">
        <v>60</v>
      </c>
      <c r="AI297" s="1" t="s">
        <v>61</v>
      </c>
      <c r="AJ297" t="e">
        <v>#N/A</v>
      </c>
      <c r="AK297" t="e">
        <v>#N/A</v>
      </c>
    </row>
    <row r="298" spans="1:37" x14ac:dyDescent="0.25">
      <c r="A298" s="3" t="s">
        <v>3139</v>
      </c>
      <c r="B298" s="1" t="s">
        <v>3140</v>
      </c>
      <c r="C298" s="1" t="b">
        <v>1</v>
      </c>
      <c r="D298" s="1" t="b">
        <v>0</v>
      </c>
      <c r="F298" s="3" t="s">
        <v>37</v>
      </c>
      <c r="G298" s="1" t="s">
        <v>38</v>
      </c>
      <c r="H298" s="1" t="s">
        <v>3141</v>
      </c>
      <c r="I298" s="1" t="s">
        <v>3142</v>
      </c>
      <c r="J298" s="1">
        <v>30</v>
      </c>
      <c r="K298" s="1" t="s">
        <v>3143</v>
      </c>
      <c r="L298" s="4">
        <v>42578.837500000001</v>
      </c>
      <c r="M298" s="1" t="s">
        <v>239</v>
      </c>
      <c r="N298" s="1" t="s">
        <v>3009</v>
      </c>
      <c r="O298" s="1">
        <v>0</v>
      </c>
      <c r="P298" s="1" t="s">
        <v>44</v>
      </c>
      <c r="Q298" s="1" t="s">
        <v>45</v>
      </c>
      <c r="R298" s="1" t="s">
        <v>46</v>
      </c>
      <c r="S298" s="1" t="s">
        <v>47</v>
      </c>
      <c r="T298" s="1" t="s">
        <v>48</v>
      </c>
      <c r="U298" s="3" t="s">
        <v>3144</v>
      </c>
      <c r="V298" s="5">
        <v>42571</v>
      </c>
      <c r="W298" s="1" t="s">
        <v>2850</v>
      </c>
      <c r="X298" s="3" t="s">
        <v>3145</v>
      </c>
      <c r="Z298" s="1" t="s">
        <v>3146</v>
      </c>
      <c r="AA298" s="3" t="s">
        <v>3147</v>
      </c>
      <c r="AB298" s="1" t="s">
        <v>54</v>
      </c>
      <c r="AC298" s="1" t="s">
        <v>55</v>
      </c>
      <c r="AD298" s="3" t="s">
        <v>3148</v>
      </c>
      <c r="AE298" s="3" t="s">
        <v>247</v>
      </c>
      <c r="AG298" s="1" t="s">
        <v>59</v>
      </c>
      <c r="AH298" s="1" t="s">
        <v>60</v>
      </c>
      <c r="AI298" s="1" t="s">
        <v>61</v>
      </c>
      <c r="AJ298" t="e">
        <v>#N/A</v>
      </c>
      <c r="AK298" t="e">
        <v>#N/A</v>
      </c>
    </row>
    <row r="299" spans="1:37" x14ac:dyDescent="0.25">
      <c r="A299" s="3" t="s">
        <v>3149</v>
      </c>
      <c r="B299" s="1" t="s">
        <v>3150</v>
      </c>
      <c r="C299" s="1" t="b">
        <v>1</v>
      </c>
      <c r="D299" s="1" t="b">
        <v>0</v>
      </c>
      <c r="F299" s="3" t="s">
        <v>37</v>
      </c>
      <c r="G299" s="1" t="s">
        <v>38</v>
      </c>
      <c r="H299" s="1" t="s">
        <v>3151</v>
      </c>
      <c r="I299" s="1" t="s">
        <v>3152</v>
      </c>
      <c r="J299" s="1">
        <v>29</v>
      </c>
      <c r="K299" s="1" t="s">
        <v>3153</v>
      </c>
      <c r="L299" s="4">
        <v>42578.836805555555</v>
      </c>
      <c r="M299" s="1" t="s">
        <v>239</v>
      </c>
      <c r="N299" s="1" t="s">
        <v>3009</v>
      </c>
      <c r="O299" s="1">
        <v>0</v>
      </c>
      <c r="P299" s="1" t="s">
        <v>44</v>
      </c>
      <c r="Q299" s="1" t="s">
        <v>45</v>
      </c>
      <c r="R299" s="1" t="s">
        <v>46</v>
      </c>
      <c r="S299" s="1" t="s">
        <v>47</v>
      </c>
      <c r="T299" s="1" t="s">
        <v>48</v>
      </c>
      <c r="U299" s="3" t="s">
        <v>3154</v>
      </c>
      <c r="V299" s="5">
        <v>42571</v>
      </c>
      <c r="W299" s="1" t="s">
        <v>2850</v>
      </c>
      <c r="X299" s="3" t="s">
        <v>3155</v>
      </c>
      <c r="Z299" s="1" t="s">
        <v>3156</v>
      </c>
      <c r="AA299" s="3" t="s">
        <v>3157</v>
      </c>
      <c r="AB299" s="1" t="s">
        <v>54</v>
      </c>
      <c r="AC299" s="1" t="s">
        <v>55</v>
      </c>
      <c r="AD299" s="3" t="s">
        <v>3158</v>
      </c>
      <c r="AE299" s="3" t="s">
        <v>247</v>
      </c>
      <c r="AG299" s="1" t="s">
        <v>59</v>
      </c>
      <c r="AH299" s="1" t="s">
        <v>60</v>
      </c>
      <c r="AI299" s="1" t="s">
        <v>61</v>
      </c>
      <c r="AJ299" t="e">
        <v>#N/A</v>
      </c>
      <c r="AK299" t="e">
        <v>#N/A</v>
      </c>
    </row>
    <row r="300" spans="1:37" x14ac:dyDescent="0.25">
      <c r="A300" s="3" t="s">
        <v>3159</v>
      </c>
      <c r="B300" s="1" t="s">
        <v>3160</v>
      </c>
      <c r="C300" s="1" t="b">
        <v>1</v>
      </c>
      <c r="D300" s="1" t="b">
        <v>0</v>
      </c>
      <c r="F300" s="3" t="s">
        <v>37</v>
      </c>
      <c r="G300" s="1" t="s">
        <v>38</v>
      </c>
      <c r="H300" s="1" t="s">
        <v>3161</v>
      </c>
      <c r="I300" s="1" t="s">
        <v>3162</v>
      </c>
      <c r="J300" s="1">
        <v>51</v>
      </c>
      <c r="K300" s="1" t="s">
        <v>3163</v>
      </c>
      <c r="L300" s="4">
        <v>42578.835416666669</v>
      </c>
      <c r="M300" s="1" t="s">
        <v>239</v>
      </c>
      <c r="N300" s="1" t="s">
        <v>3009</v>
      </c>
      <c r="O300" s="1">
        <v>0</v>
      </c>
      <c r="P300" s="1" t="s">
        <v>44</v>
      </c>
      <c r="Q300" s="1" t="s">
        <v>45</v>
      </c>
      <c r="R300" s="1" t="s">
        <v>46</v>
      </c>
      <c r="S300" s="1" t="s">
        <v>47</v>
      </c>
      <c r="T300" s="1" t="s">
        <v>48</v>
      </c>
      <c r="U300" s="3" t="s">
        <v>3164</v>
      </c>
      <c r="V300" s="5">
        <v>42571</v>
      </c>
      <c r="W300" s="1" t="s">
        <v>2850</v>
      </c>
      <c r="X300" s="3" t="s">
        <v>3165</v>
      </c>
      <c r="Z300" s="1" t="s">
        <v>3166</v>
      </c>
      <c r="AA300" s="3" t="s">
        <v>3167</v>
      </c>
      <c r="AB300" s="1" t="s">
        <v>54</v>
      </c>
      <c r="AC300" s="1" t="s">
        <v>55</v>
      </c>
      <c r="AD300" s="3" t="s">
        <v>3168</v>
      </c>
      <c r="AE300" s="3" t="s">
        <v>247</v>
      </c>
      <c r="AG300" s="1" t="s">
        <v>59</v>
      </c>
      <c r="AH300" s="1" t="s">
        <v>60</v>
      </c>
      <c r="AI300" s="1" t="s">
        <v>61</v>
      </c>
      <c r="AJ300" t="e">
        <v>#N/A</v>
      </c>
      <c r="AK300" t="e">
        <v>#N/A</v>
      </c>
    </row>
    <row r="301" spans="1:37" x14ac:dyDescent="0.25">
      <c r="A301" s="3" t="s">
        <v>3169</v>
      </c>
      <c r="B301" s="1" t="s">
        <v>3170</v>
      </c>
      <c r="C301" s="1" t="b">
        <v>1</v>
      </c>
      <c r="D301" s="1" t="b">
        <v>0</v>
      </c>
      <c r="F301" s="3" t="s">
        <v>37</v>
      </c>
      <c r="G301" s="1" t="s">
        <v>38</v>
      </c>
      <c r="H301" s="1" t="s">
        <v>3171</v>
      </c>
      <c r="I301" s="1" t="s">
        <v>3172</v>
      </c>
      <c r="J301" s="1">
        <v>32</v>
      </c>
      <c r="K301" s="1" t="s">
        <v>3173</v>
      </c>
      <c r="L301" s="4">
        <v>42578.834027777775</v>
      </c>
      <c r="M301" s="1" t="s">
        <v>239</v>
      </c>
      <c r="N301" s="1" t="s">
        <v>3009</v>
      </c>
      <c r="O301" s="1">
        <v>0</v>
      </c>
      <c r="P301" s="1" t="s">
        <v>44</v>
      </c>
      <c r="Q301" s="1" t="s">
        <v>45</v>
      </c>
      <c r="R301" s="1" t="s">
        <v>46</v>
      </c>
      <c r="S301" s="1" t="s">
        <v>47</v>
      </c>
      <c r="T301" s="1" t="s">
        <v>48</v>
      </c>
      <c r="U301" s="3" t="s">
        <v>3174</v>
      </c>
      <c r="V301" s="5">
        <v>42571</v>
      </c>
      <c r="W301" s="1" t="s">
        <v>2850</v>
      </c>
      <c r="X301" s="3" t="s">
        <v>3175</v>
      </c>
      <c r="Z301" s="1" t="s">
        <v>3176</v>
      </c>
      <c r="AA301" s="3" t="s">
        <v>3177</v>
      </c>
      <c r="AB301" s="1" t="s">
        <v>54</v>
      </c>
      <c r="AC301" s="1" t="s">
        <v>55</v>
      </c>
      <c r="AD301" s="3" t="s">
        <v>3178</v>
      </c>
      <c r="AE301" s="3" t="s">
        <v>247</v>
      </c>
      <c r="AG301" s="1" t="s">
        <v>59</v>
      </c>
      <c r="AH301" s="1" t="s">
        <v>60</v>
      </c>
      <c r="AI301" s="1" t="s">
        <v>61</v>
      </c>
      <c r="AJ301" t="e">
        <v>#N/A</v>
      </c>
      <c r="AK301" t="e">
        <v>#N/A</v>
      </c>
    </row>
    <row r="302" spans="1:37" x14ac:dyDescent="0.25">
      <c r="A302" s="3" t="s">
        <v>3179</v>
      </c>
      <c r="B302" s="1" t="s">
        <v>3180</v>
      </c>
      <c r="C302" s="1" t="b">
        <v>1</v>
      </c>
      <c r="D302" s="1" t="b">
        <v>0</v>
      </c>
      <c r="F302" s="3" t="s">
        <v>37</v>
      </c>
      <c r="G302" s="1" t="s">
        <v>38</v>
      </c>
      <c r="H302" s="1" t="s">
        <v>3181</v>
      </c>
      <c r="I302" s="1" t="s">
        <v>3182</v>
      </c>
      <c r="J302" s="1">
        <v>27</v>
      </c>
      <c r="K302" s="1" t="s">
        <v>3183</v>
      </c>
      <c r="L302" s="4">
        <v>42578.828472222223</v>
      </c>
      <c r="M302" s="1" t="s">
        <v>239</v>
      </c>
      <c r="N302" s="1" t="s">
        <v>3009</v>
      </c>
      <c r="O302" s="1">
        <v>0</v>
      </c>
      <c r="P302" s="1" t="s">
        <v>44</v>
      </c>
      <c r="Q302" s="1" t="s">
        <v>45</v>
      </c>
      <c r="R302" s="1" t="s">
        <v>46</v>
      </c>
      <c r="S302" s="1" t="s">
        <v>47</v>
      </c>
      <c r="T302" s="1" t="s">
        <v>48</v>
      </c>
      <c r="U302" s="3" t="s">
        <v>3184</v>
      </c>
      <c r="V302" s="5">
        <v>42571</v>
      </c>
      <c r="W302" s="1" t="s">
        <v>2850</v>
      </c>
      <c r="X302" s="3" t="s">
        <v>3185</v>
      </c>
      <c r="Z302" s="1" t="s">
        <v>3186</v>
      </c>
      <c r="AA302" s="3" t="s">
        <v>3187</v>
      </c>
      <c r="AB302" s="1" t="s">
        <v>54</v>
      </c>
      <c r="AC302" s="1" t="s">
        <v>55</v>
      </c>
      <c r="AD302" s="3" t="s">
        <v>3188</v>
      </c>
      <c r="AE302" s="3" t="s">
        <v>247</v>
      </c>
      <c r="AG302" s="1" t="s">
        <v>59</v>
      </c>
      <c r="AH302" s="1" t="s">
        <v>60</v>
      </c>
      <c r="AI302" s="1" t="s">
        <v>61</v>
      </c>
      <c r="AJ302" t="e">
        <v>#N/A</v>
      </c>
      <c r="AK302" t="e">
        <v>#N/A</v>
      </c>
    </row>
    <row r="303" spans="1:37" x14ac:dyDescent="0.25">
      <c r="A303" s="3" t="s">
        <v>3189</v>
      </c>
      <c r="B303" s="1" t="s">
        <v>3190</v>
      </c>
      <c r="C303" s="1" t="b">
        <v>1</v>
      </c>
      <c r="D303" s="1" t="b">
        <v>0</v>
      </c>
      <c r="F303" s="3" t="s">
        <v>37</v>
      </c>
      <c r="G303" s="1" t="s">
        <v>38</v>
      </c>
      <c r="H303" s="1" t="s">
        <v>3191</v>
      </c>
      <c r="I303" s="1" t="s">
        <v>3192</v>
      </c>
      <c r="J303" s="1">
        <v>275</v>
      </c>
      <c r="K303" s="1" t="s">
        <v>3193</v>
      </c>
      <c r="L303" s="4">
        <v>42578.833333333336</v>
      </c>
      <c r="M303" s="1" t="s">
        <v>239</v>
      </c>
      <c r="N303" s="1" t="s">
        <v>3194</v>
      </c>
      <c r="O303" s="1">
        <v>0</v>
      </c>
      <c r="P303" s="1" t="s">
        <v>44</v>
      </c>
      <c r="Q303" s="1" t="s">
        <v>45</v>
      </c>
      <c r="R303" s="1" t="s">
        <v>46</v>
      </c>
      <c r="S303" s="1" t="s">
        <v>47</v>
      </c>
      <c r="T303" s="1" t="s">
        <v>48</v>
      </c>
      <c r="U303" s="3" t="s">
        <v>3195</v>
      </c>
      <c r="V303" s="5">
        <v>42571</v>
      </c>
      <c r="W303" s="1" t="s">
        <v>3112</v>
      </c>
      <c r="X303" s="3" t="s">
        <v>3196</v>
      </c>
      <c r="Z303" s="1" t="s">
        <v>3197</v>
      </c>
      <c r="AA303" s="3" t="s">
        <v>3198</v>
      </c>
      <c r="AB303" s="1" t="s">
        <v>54</v>
      </c>
      <c r="AC303" s="1" t="s">
        <v>55</v>
      </c>
      <c r="AD303" s="3" t="s">
        <v>3199</v>
      </c>
      <c r="AE303" s="3" t="s">
        <v>247</v>
      </c>
      <c r="AG303" s="1" t="s">
        <v>59</v>
      </c>
      <c r="AH303" s="1" t="s">
        <v>60</v>
      </c>
      <c r="AI303" s="1" t="s">
        <v>61</v>
      </c>
      <c r="AJ303" t="s">
        <v>6442</v>
      </c>
      <c r="AK303" t="s">
        <v>6109</v>
      </c>
    </row>
    <row r="304" spans="1:37" x14ac:dyDescent="0.25">
      <c r="A304" s="3" t="s">
        <v>3200</v>
      </c>
      <c r="B304" s="1" t="s">
        <v>3201</v>
      </c>
      <c r="C304" s="1" t="b">
        <v>1</v>
      </c>
      <c r="D304" s="1" t="b">
        <v>0</v>
      </c>
      <c r="F304" s="3" t="s">
        <v>37</v>
      </c>
      <c r="G304" s="1" t="s">
        <v>38</v>
      </c>
      <c r="H304" s="1" t="s">
        <v>3202</v>
      </c>
      <c r="I304" s="1" t="s">
        <v>3203</v>
      </c>
      <c r="J304" s="1">
        <v>17</v>
      </c>
      <c r="K304" s="1" t="s">
        <v>3204</v>
      </c>
      <c r="L304" s="4">
        <v>42578.831944444442</v>
      </c>
      <c r="M304" s="1" t="s">
        <v>239</v>
      </c>
      <c r="N304" s="1" t="s">
        <v>3009</v>
      </c>
      <c r="O304" s="1">
        <v>0</v>
      </c>
      <c r="P304" s="1" t="s">
        <v>44</v>
      </c>
      <c r="Q304" s="1" t="s">
        <v>45</v>
      </c>
      <c r="R304" s="1" t="s">
        <v>46</v>
      </c>
      <c r="S304" s="1" t="s">
        <v>47</v>
      </c>
      <c r="T304" s="1" t="s">
        <v>48</v>
      </c>
      <c r="U304" s="3" t="s">
        <v>3205</v>
      </c>
      <c r="V304" s="5">
        <v>42571</v>
      </c>
      <c r="W304" s="1" t="s">
        <v>2850</v>
      </c>
      <c r="X304" s="3" t="s">
        <v>3206</v>
      </c>
      <c r="Z304" s="1" t="s">
        <v>3207</v>
      </c>
      <c r="AA304" s="3" t="s">
        <v>3208</v>
      </c>
      <c r="AB304" s="1" t="s">
        <v>54</v>
      </c>
      <c r="AC304" s="1" t="s">
        <v>55</v>
      </c>
      <c r="AD304" s="3" t="s">
        <v>3209</v>
      </c>
      <c r="AE304" s="3" t="s">
        <v>247</v>
      </c>
      <c r="AG304" s="1" t="s">
        <v>59</v>
      </c>
      <c r="AH304" s="1" t="s">
        <v>60</v>
      </c>
      <c r="AI304" s="1" t="s">
        <v>61</v>
      </c>
      <c r="AJ304" t="e">
        <v>#N/A</v>
      </c>
      <c r="AK304" t="e">
        <v>#N/A</v>
      </c>
    </row>
    <row r="305" spans="1:37" x14ac:dyDescent="0.25">
      <c r="A305" s="3" t="s">
        <v>3210</v>
      </c>
      <c r="B305" s="1" t="s">
        <v>3211</v>
      </c>
      <c r="C305" s="1" t="b">
        <v>1</v>
      </c>
      <c r="D305" s="1" t="b">
        <v>0</v>
      </c>
      <c r="F305" s="3" t="s">
        <v>37</v>
      </c>
      <c r="G305" s="1" t="s">
        <v>38</v>
      </c>
      <c r="H305" s="1" t="s">
        <v>3212</v>
      </c>
      <c r="I305" s="1" t="s">
        <v>3213</v>
      </c>
      <c r="J305" s="1">
        <v>22</v>
      </c>
      <c r="K305" s="1" t="s">
        <v>3214</v>
      </c>
      <c r="L305" s="4">
        <v>42578.830555555556</v>
      </c>
      <c r="M305" s="1" t="s">
        <v>239</v>
      </c>
      <c r="N305" s="1" t="s">
        <v>3009</v>
      </c>
      <c r="O305" s="1">
        <v>0</v>
      </c>
      <c r="P305" s="1" t="s">
        <v>44</v>
      </c>
      <c r="Q305" s="1" t="s">
        <v>45</v>
      </c>
      <c r="R305" s="1" t="s">
        <v>46</v>
      </c>
      <c r="S305" s="1" t="s">
        <v>47</v>
      </c>
      <c r="T305" s="1" t="s">
        <v>48</v>
      </c>
      <c r="U305" s="3" t="s">
        <v>3215</v>
      </c>
      <c r="V305" s="5">
        <v>42571</v>
      </c>
      <c r="W305" s="1" t="s">
        <v>2850</v>
      </c>
      <c r="X305" s="3" t="s">
        <v>3216</v>
      </c>
      <c r="Z305" s="1" t="s">
        <v>3217</v>
      </c>
      <c r="AA305" s="3" t="s">
        <v>3218</v>
      </c>
      <c r="AB305" s="1" t="s">
        <v>54</v>
      </c>
      <c r="AC305" s="1" t="s">
        <v>55</v>
      </c>
      <c r="AD305" s="3" t="s">
        <v>3219</v>
      </c>
      <c r="AE305" s="3" t="s">
        <v>247</v>
      </c>
      <c r="AG305" s="1" t="s">
        <v>59</v>
      </c>
      <c r="AH305" s="1" t="s">
        <v>60</v>
      </c>
      <c r="AI305" s="1" t="s">
        <v>61</v>
      </c>
      <c r="AJ305" t="e">
        <v>#N/A</v>
      </c>
      <c r="AK305" t="e">
        <v>#N/A</v>
      </c>
    </row>
    <row r="306" spans="1:37" x14ac:dyDescent="0.25">
      <c r="A306" s="3" t="s">
        <v>3220</v>
      </c>
      <c r="B306" s="1" t="s">
        <v>3221</v>
      </c>
      <c r="C306" s="1" t="b">
        <v>1</v>
      </c>
      <c r="D306" s="1" t="b">
        <v>0</v>
      </c>
      <c r="F306" s="3" t="s">
        <v>37</v>
      </c>
      <c r="G306" s="1" t="s">
        <v>38</v>
      </c>
      <c r="H306" s="1" t="s">
        <v>3222</v>
      </c>
      <c r="I306" s="1" t="s">
        <v>3223</v>
      </c>
      <c r="J306" s="1">
        <v>87</v>
      </c>
      <c r="K306" s="1" t="s">
        <v>3224</v>
      </c>
      <c r="L306" s="4">
        <v>42578.82916666667</v>
      </c>
      <c r="M306" s="1" t="s">
        <v>239</v>
      </c>
      <c r="N306" s="1" t="s">
        <v>3194</v>
      </c>
      <c r="O306" s="1">
        <v>0</v>
      </c>
      <c r="P306" s="1" t="s">
        <v>44</v>
      </c>
      <c r="Q306" s="1" t="s">
        <v>45</v>
      </c>
      <c r="R306" s="1" t="s">
        <v>46</v>
      </c>
      <c r="S306" s="1" t="s">
        <v>47</v>
      </c>
      <c r="T306" s="1" t="s">
        <v>48</v>
      </c>
      <c r="U306" s="3" t="s">
        <v>3225</v>
      </c>
      <c r="V306" s="5">
        <v>42571</v>
      </c>
      <c r="W306" s="1" t="s">
        <v>3112</v>
      </c>
      <c r="X306" s="3" t="s">
        <v>3226</v>
      </c>
      <c r="Z306" s="1" t="s">
        <v>3227</v>
      </c>
      <c r="AA306" s="3" t="s">
        <v>3228</v>
      </c>
      <c r="AB306" s="1" t="s">
        <v>54</v>
      </c>
      <c r="AC306" s="1" t="s">
        <v>55</v>
      </c>
      <c r="AD306" s="3" t="s">
        <v>3229</v>
      </c>
      <c r="AE306" s="3" t="s">
        <v>247</v>
      </c>
      <c r="AG306" s="1" t="s">
        <v>59</v>
      </c>
      <c r="AH306" s="1" t="s">
        <v>60</v>
      </c>
      <c r="AI306" s="1" t="s">
        <v>61</v>
      </c>
      <c r="AJ306" t="s">
        <v>6443</v>
      </c>
      <c r="AK306" t="s">
        <v>6109</v>
      </c>
    </row>
    <row r="307" spans="1:37" x14ac:dyDescent="0.25">
      <c r="A307" s="3" t="s">
        <v>3230</v>
      </c>
      <c r="B307" s="1" t="s">
        <v>3231</v>
      </c>
      <c r="C307" s="1" t="b">
        <v>1</v>
      </c>
      <c r="D307" s="1" t="b">
        <v>0</v>
      </c>
      <c r="F307" s="3" t="s">
        <v>37</v>
      </c>
      <c r="G307" s="1" t="s">
        <v>38</v>
      </c>
      <c r="H307" s="1" t="s">
        <v>3232</v>
      </c>
      <c r="I307" s="1" t="s">
        <v>3233</v>
      </c>
      <c r="J307" s="1">
        <v>33</v>
      </c>
      <c r="K307" s="1" t="s">
        <v>3234</v>
      </c>
      <c r="L307" s="4">
        <v>42579.530555555553</v>
      </c>
      <c r="M307" s="1" t="s">
        <v>239</v>
      </c>
      <c r="N307" s="1" t="s">
        <v>3009</v>
      </c>
      <c r="O307" s="1">
        <v>0</v>
      </c>
      <c r="P307" s="1" t="s">
        <v>44</v>
      </c>
      <c r="Q307" s="1" t="s">
        <v>45</v>
      </c>
      <c r="R307" s="1" t="s">
        <v>46</v>
      </c>
      <c r="S307" s="1" t="s">
        <v>47</v>
      </c>
      <c r="T307" s="1" t="s">
        <v>48</v>
      </c>
      <c r="U307" s="3" t="s">
        <v>3235</v>
      </c>
      <c r="V307" s="5">
        <v>42571</v>
      </c>
      <c r="W307" s="1" t="s">
        <v>3236</v>
      </c>
      <c r="X307" s="3" t="s">
        <v>3237</v>
      </c>
      <c r="Z307" s="1" t="s">
        <v>3238</v>
      </c>
      <c r="AA307" s="3" t="s">
        <v>3239</v>
      </c>
      <c r="AB307" s="1" t="s">
        <v>54</v>
      </c>
      <c r="AC307" s="1" t="s">
        <v>55</v>
      </c>
      <c r="AD307" s="3" t="s">
        <v>3240</v>
      </c>
      <c r="AE307" s="3" t="s">
        <v>247</v>
      </c>
      <c r="AG307" s="1" t="s">
        <v>59</v>
      </c>
      <c r="AH307" s="1" t="s">
        <v>60</v>
      </c>
      <c r="AI307" s="1" t="s">
        <v>61</v>
      </c>
      <c r="AJ307" t="e">
        <v>#N/A</v>
      </c>
      <c r="AK307" t="e">
        <v>#N/A</v>
      </c>
    </row>
    <row r="308" spans="1:37" x14ac:dyDescent="0.25">
      <c r="A308" s="3" t="s">
        <v>3241</v>
      </c>
      <c r="B308" s="1" t="s">
        <v>3242</v>
      </c>
      <c r="C308" s="1" t="b">
        <v>1</v>
      </c>
      <c r="D308" s="1" t="b">
        <v>0</v>
      </c>
      <c r="F308" s="3" t="s">
        <v>37</v>
      </c>
      <c r="G308" s="1" t="s">
        <v>38</v>
      </c>
      <c r="H308" s="1" t="s">
        <v>3243</v>
      </c>
      <c r="I308" s="1" t="s">
        <v>3244</v>
      </c>
      <c r="J308" s="1">
        <v>55</v>
      </c>
      <c r="K308" s="1" t="s">
        <v>3245</v>
      </c>
      <c r="L308" s="4">
        <v>42578.770833333336</v>
      </c>
      <c r="M308" s="1" t="s">
        <v>239</v>
      </c>
      <c r="N308" s="1" t="s">
        <v>1709</v>
      </c>
      <c r="O308" s="1">
        <v>0</v>
      </c>
      <c r="P308" s="1" t="s">
        <v>44</v>
      </c>
      <c r="Q308" s="1" t="s">
        <v>45</v>
      </c>
      <c r="R308" s="1" t="s">
        <v>46</v>
      </c>
      <c r="S308" s="1" t="s">
        <v>47</v>
      </c>
      <c r="T308" s="1" t="s">
        <v>48</v>
      </c>
      <c r="U308" s="3" t="s">
        <v>3246</v>
      </c>
      <c r="V308" s="5">
        <v>42571</v>
      </c>
      <c r="W308" s="1" t="s">
        <v>3247</v>
      </c>
      <c r="X308" s="3" t="s">
        <v>3248</v>
      </c>
      <c r="Z308" s="1" t="s">
        <v>3249</v>
      </c>
      <c r="AA308" s="3" t="s">
        <v>3250</v>
      </c>
      <c r="AB308" s="1" t="s">
        <v>54</v>
      </c>
      <c r="AC308" s="1" t="s">
        <v>55</v>
      </c>
      <c r="AD308" s="3" t="s">
        <v>3251</v>
      </c>
      <c r="AE308" s="3" t="s">
        <v>247</v>
      </c>
      <c r="AG308" s="1" t="s">
        <v>59</v>
      </c>
      <c r="AH308" s="1" t="s">
        <v>60</v>
      </c>
      <c r="AI308" s="1" t="s">
        <v>61</v>
      </c>
      <c r="AJ308" t="s">
        <v>6444</v>
      </c>
      <c r="AK308" t="s">
        <v>6112</v>
      </c>
    </row>
    <row r="309" spans="1:37" x14ac:dyDescent="0.25">
      <c r="A309" s="3" t="s">
        <v>3252</v>
      </c>
      <c r="B309" s="1" t="s">
        <v>3253</v>
      </c>
      <c r="C309" s="1" t="b">
        <v>1</v>
      </c>
      <c r="D309" s="1" t="b">
        <v>0</v>
      </c>
      <c r="F309" s="3" t="s">
        <v>37</v>
      </c>
      <c r="G309" s="1" t="s">
        <v>38</v>
      </c>
      <c r="H309" s="1" t="s">
        <v>3254</v>
      </c>
      <c r="I309" s="1" t="s">
        <v>3255</v>
      </c>
      <c r="J309" s="1">
        <v>37</v>
      </c>
      <c r="K309" s="1" t="s">
        <v>3256</v>
      </c>
      <c r="L309" s="4">
        <v>42578.82708333333</v>
      </c>
      <c r="M309" s="1" t="s">
        <v>239</v>
      </c>
      <c r="N309" s="1" t="s">
        <v>3132</v>
      </c>
      <c r="O309" s="1">
        <v>0</v>
      </c>
      <c r="P309" s="1" t="s">
        <v>44</v>
      </c>
      <c r="Q309" s="1" t="s">
        <v>45</v>
      </c>
      <c r="R309" s="1" t="s">
        <v>46</v>
      </c>
      <c r="S309" s="1" t="s">
        <v>47</v>
      </c>
      <c r="T309" s="1" t="s">
        <v>48</v>
      </c>
      <c r="U309" s="3" t="s">
        <v>3257</v>
      </c>
      <c r="V309" s="5">
        <v>42571</v>
      </c>
      <c r="W309" s="1" t="s">
        <v>3134</v>
      </c>
      <c r="X309" s="3" t="s">
        <v>3258</v>
      </c>
      <c r="Z309" s="1" t="s">
        <v>3259</v>
      </c>
      <c r="AA309" s="3" t="s">
        <v>3260</v>
      </c>
      <c r="AB309" s="1" t="s">
        <v>54</v>
      </c>
      <c r="AC309" s="1" t="s">
        <v>55</v>
      </c>
      <c r="AD309" s="3" t="s">
        <v>3261</v>
      </c>
      <c r="AE309" s="3" t="s">
        <v>247</v>
      </c>
      <c r="AG309" s="1" t="s">
        <v>59</v>
      </c>
      <c r="AH309" s="1" t="s">
        <v>60</v>
      </c>
      <c r="AI309" s="1" t="s">
        <v>61</v>
      </c>
      <c r="AJ309" t="e">
        <v>#N/A</v>
      </c>
      <c r="AK309" t="e">
        <v>#N/A</v>
      </c>
    </row>
    <row r="310" spans="1:37" x14ac:dyDescent="0.25">
      <c r="A310" s="3" t="s">
        <v>3262</v>
      </c>
      <c r="B310" s="1" t="s">
        <v>3263</v>
      </c>
      <c r="C310" s="1" t="b">
        <v>1</v>
      </c>
      <c r="D310" s="1" t="b">
        <v>0</v>
      </c>
      <c r="F310" s="3" t="s">
        <v>37</v>
      </c>
      <c r="G310" s="1" t="s">
        <v>38</v>
      </c>
      <c r="H310" s="1" t="s">
        <v>3264</v>
      </c>
      <c r="I310" s="1" t="s">
        <v>3265</v>
      </c>
      <c r="J310" s="1">
        <v>22</v>
      </c>
      <c r="K310" s="1" t="s">
        <v>3266</v>
      </c>
      <c r="L310" s="4">
        <v>42579.535416666666</v>
      </c>
      <c r="M310" s="1" t="s">
        <v>239</v>
      </c>
      <c r="N310" s="1" t="s">
        <v>3009</v>
      </c>
      <c r="O310" s="1">
        <v>0</v>
      </c>
      <c r="P310" s="1" t="s">
        <v>44</v>
      </c>
      <c r="Q310" s="1" t="s">
        <v>45</v>
      </c>
      <c r="R310" s="1" t="s">
        <v>46</v>
      </c>
      <c r="S310" s="1" t="s">
        <v>47</v>
      </c>
      <c r="T310" s="1" t="s">
        <v>48</v>
      </c>
      <c r="U310" s="3" t="s">
        <v>3267</v>
      </c>
      <c r="V310" s="5">
        <v>42571</v>
      </c>
      <c r="W310" s="1" t="s">
        <v>2850</v>
      </c>
      <c r="X310" s="3" t="s">
        <v>3268</v>
      </c>
      <c r="Z310" s="1" t="s">
        <v>3269</v>
      </c>
      <c r="AA310" s="3" t="s">
        <v>3270</v>
      </c>
      <c r="AB310" s="1" t="s">
        <v>54</v>
      </c>
      <c r="AC310" s="1" t="s">
        <v>55</v>
      </c>
      <c r="AD310" s="3" t="s">
        <v>3271</v>
      </c>
      <c r="AE310" s="3" t="s">
        <v>247</v>
      </c>
      <c r="AG310" s="1" t="s">
        <v>59</v>
      </c>
      <c r="AH310" s="1" t="s">
        <v>60</v>
      </c>
      <c r="AI310" s="1" t="s">
        <v>61</v>
      </c>
      <c r="AJ310" t="e">
        <v>#N/A</v>
      </c>
      <c r="AK310" t="e">
        <v>#N/A</v>
      </c>
    </row>
    <row r="311" spans="1:37" x14ac:dyDescent="0.25">
      <c r="A311" s="3" t="s">
        <v>3272</v>
      </c>
      <c r="B311" s="1" t="s">
        <v>3273</v>
      </c>
      <c r="C311" s="1" t="b">
        <v>1</v>
      </c>
      <c r="D311" s="1" t="b">
        <v>0</v>
      </c>
      <c r="F311" s="3" t="s">
        <v>37</v>
      </c>
      <c r="G311" s="1" t="s">
        <v>38</v>
      </c>
      <c r="H311" s="1" t="s">
        <v>3274</v>
      </c>
      <c r="I311" s="1" t="s">
        <v>3275</v>
      </c>
      <c r="J311" s="1">
        <v>71</v>
      </c>
      <c r="K311" s="1" t="s">
        <v>3276</v>
      </c>
      <c r="L311" s="4">
        <v>42578.823611111111</v>
      </c>
      <c r="M311" s="1" t="s">
        <v>239</v>
      </c>
      <c r="N311" s="1" t="s">
        <v>3194</v>
      </c>
      <c r="O311" s="1">
        <v>0</v>
      </c>
      <c r="P311" s="1" t="s">
        <v>44</v>
      </c>
      <c r="Q311" s="1" t="s">
        <v>45</v>
      </c>
      <c r="R311" s="1" t="s">
        <v>46</v>
      </c>
      <c r="S311" s="1" t="s">
        <v>47</v>
      </c>
      <c r="T311" s="1" t="s">
        <v>48</v>
      </c>
      <c r="U311" s="3" t="s">
        <v>3277</v>
      </c>
      <c r="V311" s="5">
        <v>42571</v>
      </c>
      <c r="W311" s="1" t="s">
        <v>3112</v>
      </c>
      <c r="X311" s="3" t="s">
        <v>3278</v>
      </c>
      <c r="Z311" s="1" t="s">
        <v>3279</v>
      </c>
      <c r="AA311" s="3" t="s">
        <v>3280</v>
      </c>
      <c r="AB311" s="1" t="s">
        <v>54</v>
      </c>
      <c r="AC311" s="1" t="s">
        <v>55</v>
      </c>
      <c r="AD311" s="3" t="s">
        <v>3281</v>
      </c>
      <c r="AE311" s="3" t="s">
        <v>247</v>
      </c>
      <c r="AG311" s="1" t="s">
        <v>59</v>
      </c>
      <c r="AH311" s="1" t="s">
        <v>60</v>
      </c>
      <c r="AI311" s="1" t="s">
        <v>61</v>
      </c>
      <c r="AJ311" t="s">
        <v>6445</v>
      </c>
      <c r="AK311" t="s">
        <v>6109</v>
      </c>
    </row>
    <row r="312" spans="1:37" x14ac:dyDescent="0.25">
      <c r="A312" s="3" t="s">
        <v>3282</v>
      </c>
      <c r="B312" s="1" t="s">
        <v>3283</v>
      </c>
      <c r="C312" s="1" t="b">
        <v>1</v>
      </c>
      <c r="D312" s="1" t="b">
        <v>0</v>
      </c>
      <c r="F312" s="3" t="s">
        <v>37</v>
      </c>
      <c r="G312" s="1" t="s">
        <v>38</v>
      </c>
      <c r="H312" s="1" t="s">
        <v>3284</v>
      </c>
      <c r="I312" s="1" t="s">
        <v>3285</v>
      </c>
      <c r="J312" s="1">
        <v>58</v>
      </c>
      <c r="K312" s="1" t="s">
        <v>3286</v>
      </c>
      <c r="L312" s="4">
        <v>42578.820138888892</v>
      </c>
      <c r="M312" s="1" t="s">
        <v>239</v>
      </c>
      <c r="N312" s="1" t="s">
        <v>3132</v>
      </c>
      <c r="O312" s="1">
        <v>0</v>
      </c>
      <c r="P312" s="1" t="s">
        <v>44</v>
      </c>
      <c r="Q312" s="1" t="s">
        <v>45</v>
      </c>
      <c r="R312" s="1" t="s">
        <v>46</v>
      </c>
      <c r="S312" s="1" t="s">
        <v>47</v>
      </c>
      <c r="T312" s="1" t="s">
        <v>48</v>
      </c>
      <c r="U312" s="3" t="s">
        <v>3287</v>
      </c>
      <c r="V312" s="5">
        <v>42571</v>
      </c>
      <c r="W312" s="1" t="s">
        <v>3134</v>
      </c>
      <c r="X312" s="3" t="s">
        <v>3288</v>
      </c>
      <c r="Z312" s="1" t="s">
        <v>3289</v>
      </c>
      <c r="AA312" s="3" t="s">
        <v>3290</v>
      </c>
      <c r="AB312" s="1" t="s">
        <v>54</v>
      </c>
      <c r="AC312" s="1" t="s">
        <v>55</v>
      </c>
      <c r="AD312" s="3" t="s">
        <v>3291</v>
      </c>
      <c r="AE312" s="3" t="s">
        <v>247</v>
      </c>
      <c r="AG312" s="1" t="s">
        <v>59</v>
      </c>
      <c r="AH312" s="1" t="s">
        <v>60</v>
      </c>
      <c r="AI312" s="1" t="s">
        <v>61</v>
      </c>
      <c r="AJ312" t="e">
        <v>#N/A</v>
      </c>
      <c r="AK312" t="e">
        <v>#N/A</v>
      </c>
    </row>
    <row r="313" spans="1:37" x14ac:dyDescent="0.25">
      <c r="A313" s="3" t="s">
        <v>3292</v>
      </c>
      <c r="B313" s="1" t="s">
        <v>3293</v>
      </c>
      <c r="C313" s="1" t="b">
        <v>1</v>
      </c>
      <c r="D313" s="1" t="b">
        <v>0</v>
      </c>
      <c r="F313" s="3" t="s">
        <v>37</v>
      </c>
      <c r="G313" s="1" t="s">
        <v>38</v>
      </c>
      <c r="H313" s="1" t="s">
        <v>3294</v>
      </c>
      <c r="I313" s="1" t="s">
        <v>3295</v>
      </c>
      <c r="J313" s="1">
        <v>20</v>
      </c>
      <c r="K313" s="1" t="s">
        <v>3296</v>
      </c>
      <c r="L313" s="4">
        <v>42578.818055555559</v>
      </c>
      <c r="M313" s="1" t="s">
        <v>239</v>
      </c>
      <c r="N313" s="1" t="s">
        <v>3009</v>
      </c>
      <c r="O313" s="1">
        <v>0</v>
      </c>
      <c r="P313" s="1" t="s">
        <v>44</v>
      </c>
      <c r="Q313" s="1" t="s">
        <v>45</v>
      </c>
      <c r="R313" s="1" t="s">
        <v>46</v>
      </c>
      <c r="S313" s="1" t="s">
        <v>47</v>
      </c>
      <c r="T313" s="1" t="s">
        <v>48</v>
      </c>
      <c r="U313" s="3" t="s">
        <v>3297</v>
      </c>
      <c r="V313" s="5">
        <v>42571</v>
      </c>
      <c r="W313" s="1" t="s">
        <v>2850</v>
      </c>
      <c r="X313" s="3" t="s">
        <v>3298</v>
      </c>
      <c r="Z313" s="1" t="s">
        <v>3299</v>
      </c>
      <c r="AA313" s="3" t="s">
        <v>3300</v>
      </c>
      <c r="AB313" s="1" t="s">
        <v>54</v>
      </c>
      <c r="AC313" s="1" t="s">
        <v>55</v>
      </c>
      <c r="AD313" s="3" t="s">
        <v>3301</v>
      </c>
      <c r="AE313" s="3" t="s">
        <v>247</v>
      </c>
      <c r="AG313" s="1" t="s">
        <v>59</v>
      </c>
      <c r="AH313" s="1" t="s">
        <v>60</v>
      </c>
      <c r="AI313" s="1" t="s">
        <v>61</v>
      </c>
      <c r="AJ313" t="e">
        <v>#N/A</v>
      </c>
      <c r="AK313" t="e">
        <v>#N/A</v>
      </c>
    </row>
    <row r="314" spans="1:37" x14ac:dyDescent="0.25">
      <c r="A314" s="3" t="s">
        <v>3302</v>
      </c>
      <c r="B314" s="1" t="s">
        <v>3303</v>
      </c>
      <c r="C314" s="1" t="b">
        <v>1</v>
      </c>
      <c r="D314" s="1" t="b">
        <v>0</v>
      </c>
      <c r="F314" s="3" t="s">
        <v>37</v>
      </c>
      <c r="G314" s="1" t="s">
        <v>38</v>
      </c>
      <c r="H314" s="1" t="s">
        <v>3304</v>
      </c>
      <c r="I314" s="1" t="s">
        <v>3305</v>
      </c>
      <c r="J314" s="1">
        <v>64</v>
      </c>
      <c r="K314" s="1" t="s">
        <v>3306</v>
      </c>
      <c r="L314" s="4">
        <v>42578.817361111112</v>
      </c>
      <c r="M314" s="1" t="s">
        <v>239</v>
      </c>
      <c r="N314" s="1" t="s">
        <v>3132</v>
      </c>
      <c r="O314" s="1">
        <v>0</v>
      </c>
      <c r="P314" s="1" t="s">
        <v>44</v>
      </c>
      <c r="Q314" s="1" t="s">
        <v>45</v>
      </c>
      <c r="R314" s="1" t="s">
        <v>46</v>
      </c>
      <c r="S314" s="1" t="s">
        <v>47</v>
      </c>
      <c r="T314" s="1" t="s">
        <v>48</v>
      </c>
      <c r="U314" s="3" t="s">
        <v>3307</v>
      </c>
      <c r="V314" s="5">
        <v>42571</v>
      </c>
      <c r="W314" s="1" t="s">
        <v>3134</v>
      </c>
      <c r="X314" s="3" t="s">
        <v>3308</v>
      </c>
      <c r="Z314" s="1" t="s">
        <v>3309</v>
      </c>
      <c r="AA314" s="3" t="s">
        <v>3310</v>
      </c>
      <c r="AB314" s="1" t="s">
        <v>54</v>
      </c>
      <c r="AC314" s="1" t="s">
        <v>55</v>
      </c>
      <c r="AD314" s="3" t="s">
        <v>3311</v>
      </c>
      <c r="AE314" s="3" t="s">
        <v>247</v>
      </c>
      <c r="AG314" s="1" t="s">
        <v>59</v>
      </c>
      <c r="AH314" s="1" t="s">
        <v>60</v>
      </c>
      <c r="AI314" s="1" t="s">
        <v>61</v>
      </c>
      <c r="AJ314" t="e">
        <v>#N/A</v>
      </c>
      <c r="AK314" t="e">
        <v>#N/A</v>
      </c>
    </row>
    <row r="315" spans="1:37" x14ac:dyDescent="0.25">
      <c r="A315" s="3" t="s">
        <v>3312</v>
      </c>
      <c r="B315" s="1" t="s">
        <v>3313</v>
      </c>
      <c r="C315" s="1" t="b">
        <v>1</v>
      </c>
      <c r="D315" s="1" t="b">
        <v>0</v>
      </c>
      <c r="F315" s="3" t="s">
        <v>37</v>
      </c>
      <c r="G315" s="1" t="s">
        <v>38</v>
      </c>
      <c r="H315" s="1" t="s">
        <v>3314</v>
      </c>
      <c r="I315" s="1" t="s">
        <v>3315</v>
      </c>
      <c r="J315" s="1">
        <v>33</v>
      </c>
      <c r="K315" s="1" t="s">
        <v>3316</v>
      </c>
      <c r="L315" s="4">
        <v>42578.815972222219</v>
      </c>
      <c r="M315" s="1" t="s">
        <v>239</v>
      </c>
      <c r="N315" s="1" t="s">
        <v>3132</v>
      </c>
      <c r="O315" s="1">
        <v>0</v>
      </c>
      <c r="P315" s="1" t="s">
        <v>44</v>
      </c>
      <c r="Q315" s="1" t="s">
        <v>45</v>
      </c>
      <c r="R315" s="1" t="s">
        <v>46</v>
      </c>
      <c r="S315" s="1" t="s">
        <v>47</v>
      </c>
      <c r="T315" s="1" t="s">
        <v>48</v>
      </c>
      <c r="U315" s="3" t="s">
        <v>3317</v>
      </c>
      <c r="V315" s="5">
        <v>42571</v>
      </c>
      <c r="W315" s="1" t="s">
        <v>3134</v>
      </c>
      <c r="X315" s="3" t="s">
        <v>3318</v>
      </c>
      <c r="Z315" s="1" t="s">
        <v>3319</v>
      </c>
      <c r="AA315" s="3" t="s">
        <v>3320</v>
      </c>
      <c r="AB315" s="1" t="s">
        <v>54</v>
      </c>
      <c r="AC315" s="1" t="s">
        <v>55</v>
      </c>
      <c r="AD315" s="3" t="s">
        <v>3321</v>
      </c>
      <c r="AE315" s="3" t="s">
        <v>247</v>
      </c>
      <c r="AG315" s="1" t="s">
        <v>59</v>
      </c>
      <c r="AH315" s="1" t="s">
        <v>60</v>
      </c>
      <c r="AI315" s="1" t="s">
        <v>61</v>
      </c>
      <c r="AJ315" t="e">
        <v>#N/A</v>
      </c>
      <c r="AK315" t="e">
        <v>#N/A</v>
      </c>
    </row>
    <row r="316" spans="1:37" x14ac:dyDescent="0.25">
      <c r="A316" s="3" t="s">
        <v>3322</v>
      </c>
      <c r="B316" s="1" t="s">
        <v>3323</v>
      </c>
      <c r="C316" s="1" t="b">
        <v>1</v>
      </c>
      <c r="D316" s="1" t="b">
        <v>0</v>
      </c>
      <c r="F316" s="3" t="s">
        <v>37</v>
      </c>
      <c r="G316" s="1" t="s">
        <v>38</v>
      </c>
      <c r="H316" s="1" t="s">
        <v>3324</v>
      </c>
      <c r="I316" s="1" t="s">
        <v>3325</v>
      </c>
      <c r="J316" s="1">
        <v>24</v>
      </c>
      <c r="K316" s="1" t="s">
        <v>3326</v>
      </c>
      <c r="L316" s="4">
        <v>42578.81527777778</v>
      </c>
      <c r="M316" s="1" t="s">
        <v>239</v>
      </c>
      <c r="N316" s="1" t="s">
        <v>3132</v>
      </c>
      <c r="O316" s="1">
        <v>0</v>
      </c>
      <c r="P316" s="1" t="s">
        <v>44</v>
      </c>
      <c r="Q316" s="1" t="s">
        <v>45</v>
      </c>
      <c r="R316" s="1" t="s">
        <v>46</v>
      </c>
      <c r="S316" s="1" t="s">
        <v>47</v>
      </c>
      <c r="T316" s="1" t="s">
        <v>48</v>
      </c>
      <c r="U316" s="3" t="s">
        <v>3327</v>
      </c>
      <c r="V316" s="5">
        <v>42571</v>
      </c>
      <c r="W316" s="1" t="s">
        <v>3134</v>
      </c>
      <c r="X316" s="3" t="s">
        <v>3328</v>
      </c>
      <c r="Z316" s="1" t="s">
        <v>3329</v>
      </c>
      <c r="AA316" s="3" t="s">
        <v>3330</v>
      </c>
      <c r="AB316" s="1" t="s">
        <v>54</v>
      </c>
      <c r="AC316" s="1" t="s">
        <v>55</v>
      </c>
      <c r="AD316" s="3" t="s">
        <v>3331</v>
      </c>
      <c r="AE316" s="3" t="s">
        <v>247</v>
      </c>
      <c r="AG316" s="1" t="s">
        <v>59</v>
      </c>
      <c r="AH316" s="1" t="s">
        <v>60</v>
      </c>
      <c r="AI316" s="1" t="s">
        <v>61</v>
      </c>
      <c r="AJ316" t="e">
        <v>#N/A</v>
      </c>
      <c r="AK316" t="e">
        <v>#N/A</v>
      </c>
    </row>
    <row r="317" spans="1:37" x14ac:dyDescent="0.25">
      <c r="A317" s="3" t="s">
        <v>3332</v>
      </c>
      <c r="B317" s="1" t="s">
        <v>3333</v>
      </c>
      <c r="C317" s="1" t="b">
        <v>1</v>
      </c>
      <c r="D317" s="1" t="b">
        <v>0</v>
      </c>
      <c r="F317" s="3" t="s">
        <v>37</v>
      </c>
      <c r="G317" s="1" t="s">
        <v>38</v>
      </c>
      <c r="H317" s="1" t="s">
        <v>3334</v>
      </c>
      <c r="I317" s="1" t="s">
        <v>3335</v>
      </c>
      <c r="J317" s="1">
        <v>30</v>
      </c>
      <c r="K317" s="1" t="s">
        <v>3336</v>
      </c>
      <c r="L317" s="4">
        <v>42578.819444444445</v>
      </c>
      <c r="M317" s="1" t="s">
        <v>239</v>
      </c>
      <c r="N317" s="1" t="s">
        <v>3132</v>
      </c>
      <c r="O317" s="1">
        <v>0</v>
      </c>
      <c r="P317" s="1" t="s">
        <v>44</v>
      </c>
      <c r="Q317" s="1" t="s">
        <v>45</v>
      </c>
      <c r="R317" s="1" t="s">
        <v>46</v>
      </c>
      <c r="S317" s="1" t="s">
        <v>47</v>
      </c>
      <c r="T317" s="1" t="s">
        <v>48</v>
      </c>
      <c r="U317" s="3" t="s">
        <v>3337</v>
      </c>
      <c r="V317" s="5">
        <v>42571</v>
      </c>
      <c r="W317" s="1" t="s">
        <v>3134</v>
      </c>
      <c r="X317" s="3" t="s">
        <v>3338</v>
      </c>
      <c r="Z317" s="1" t="s">
        <v>3339</v>
      </c>
      <c r="AA317" s="3" t="s">
        <v>3340</v>
      </c>
      <c r="AB317" s="1" t="s">
        <v>54</v>
      </c>
      <c r="AC317" s="1" t="s">
        <v>55</v>
      </c>
      <c r="AD317" s="3" t="s">
        <v>3341</v>
      </c>
      <c r="AE317" s="3" t="s">
        <v>247</v>
      </c>
      <c r="AG317" s="1" t="s">
        <v>59</v>
      </c>
      <c r="AH317" s="1" t="s">
        <v>60</v>
      </c>
      <c r="AI317" s="1" t="s">
        <v>61</v>
      </c>
      <c r="AJ317" t="e">
        <v>#N/A</v>
      </c>
      <c r="AK317" t="e">
        <v>#N/A</v>
      </c>
    </row>
    <row r="318" spans="1:37" x14ac:dyDescent="0.25">
      <c r="A318" s="3" t="s">
        <v>3342</v>
      </c>
      <c r="B318" s="1" t="s">
        <v>3343</v>
      </c>
      <c r="C318" s="1" t="b">
        <v>1</v>
      </c>
      <c r="D318" s="1" t="b">
        <v>0</v>
      </c>
      <c r="F318" s="3" t="s">
        <v>37</v>
      </c>
      <c r="G318" s="1" t="s">
        <v>38</v>
      </c>
      <c r="H318" s="1" t="s">
        <v>3344</v>
      </c>
      <c r="I318" s="1" t="s">
        <v>3345</v>
      </c>
      <c r="J318" s="1">
        <v>19</v>
      </c>
      <c r="K318" s="1" t="s">
        <v>3346</v>
      </c>
      <c r="L318" s="4">
        <v>42578.814583333333</v>
      </c>
      <c r="M318" s="1" t="s">
        <v>239</v>
      </c>
      <c r="N318" s="1" t="s">
        <v>3009</v>
      </c>
      <c r="O318" s="1">
        <v>0</v>
      </c>
      <c r="P318" s="1" t="s">
        <v>44</v>
      </c>
      <c r="Q318" s="1" t="s">
        <v>45</v>
      </c>
      <c r="R318" s="1" t="s">
        <v>46</v>
      </c>
      <c r="S318" s="1" t="s">
        <v>47</v>
      </c>
      <c r="T318" s="1" t="s">
        <v>48</v>
      </c>
      <c r="U318" s="3" t="s">
        <v>3347</v>
      </c>
      <c r="V318" s="5">
        <v>42571</v>
      </c>
      <c r="W318" s="1" t="s">
        <v>2850</v>
      </c>
      <c r="X318" s="3" t="s">
        <v>3348</v>
      </c>
      <c r="Z318" s="1" t="s">
        <v>3349</v>
      </c>
      <c r="AA318" s="3" t="s">
        <v>3350</v>
      </c>
      <c r="AB318" s="1" t="s">
        <v>54</v>
      </c>
      <c r="AC318" s="1" t="s">
        <v>55</v>
      </c>
      <c r="AD318" s="3" t="s">
        <v>3351</v>
      </c>
      <c r="AE318" s="3" t="s">
        <v>247</v>
      </c>
      <c r="AG318" s="1" t="s">
        <v>59</v>
      </c>
      <c r="AH318" s="1" t="s">
        <v>60</v>
      </c>
      <c r="AI318" s="1" t="s">
        <v>61</v>
      </c>
      <c r="AJ318" t="e">
        <v>#N/A</v>
      </c>
      <c r="AK318" t="e">
        <v>#N/A</v>
      </c>
    </row>
    <row r="319" spans="1:37" x14ac:dyDescent="0.25">
      <c r="A319" s="3" t="s">
        <v>3352</v>
      </c>
      <c r="B319" s="1" t="s">
        <v>3353</v>
      </c>
      <c r="C319" s="1" t="b">
        <v>1</v>
      </c>
      <c r="D319" s="1" t="b">
        <v>0</v>
      </c>
      <c r="F319" s="3" t="s">
        <v>37</v>
      </c>
      <c r="G319" s="1" t="s">
        <v>38</v>
      </c>
      <c r="H319" s="1" t="s">
        <v>3354</v>
      </c>
      <c r="I319" s="1" t="s">
        <v>3355</v>
      </c>
      <c r="J319" s="1">
        <v>46</v>
      </c>
      <c r="K319" s="1" t="s">
        <v>3356</v>
      </c>
      <c r="L319" s="4">
        <v>42578.813194444447</v>
      </c>
      <c r="M319" s="1" t="s">
        <v>239</v>
      </c>
      <c r="N319" s="1" t="s">
        <v>3357</v>
      </c>
      <c r="O319" s="1">
        <v>0</v>
      </c>
      <c r="P319" s="1" t="s">
        <v>44</v>
      </c>
      <c r="Q319" s="1" t="s">
        <v>45</v>
      </c>
      <c r="R319" s="1" t="s">
        <v>46</v>
      </c>
      <c r="S319" s="1" t="s">
        <v>47</v>
      </c>
      <c r="T319" s="1" t="s">
        <v>48</v>
      </c>
      <c r="U319" s="3" t="s">
        <v>3358</v>
      </c>
      <c r="V319" s="5">
        <v>42571</v>
      </c>
      <c r="W319" s="1" t="s">
        <v>3134</v>
      </c>
      <c r="X319" s="3" t="s">
        <v>3359</v>
      </c>
      <c r="Z319" s="1" t="s">
        <v>3360</v>
      </c>
      <c r="AA319" s="3" t="s">
        <v>3361</v>
      </c>
      <c r="AB319" s="1" t="s">
        <v>54</v>
      </c>
      <c r="AC319" s="1" t="s">
        <v>55</v>
      </c>
      <c r="AD319" s="3" t="s">
        <v>3362</v>
      </c>
      <c r="AE319" s="3" t="s">
        <v>247</v>
      </c>
      <c r="AG319" s="1" t="s">
        <v>59</v>
      </c>
      <c r="AH319" s="1" t="s">
        <v>60</v>
      </c>
      <c r="AI319" s="1" t="s">
        <v>61</v>
      </c>
      <c r="AJ319" t="e">
        <v>#N/A</v>
      </c>
      <c r="AK319" t="e">
        <v>#N/A</v>
      </c>
    </row>
    <row r="320" spans="1:37" x14ac:dyDescent="0.25">
      <c r="A320" s="3" t="s">
        <v>3363</v>
      </c>
      <c r="B320" s="1" t="s">
        <v>3364</v>
      </c>
      <c r="C320" s="1" t="b">
        <v>1</v>
      </c>
      <c r="D320" s="1" t="b">
        <v>0</v>
      </c>
      <c r="F320" s="3" t="s">
        <v>37</v>
      </c>
      <c r="G320" s="1" t="s">
        <v>38</v>
      </c>
      <c r="H320" s="1" t="s">
        <v>3365</v>
      </c>
      <c r="I320" s="1" t="s">
        <v>3366</v>
      </c>
      <c r="J320" s="1">
        <v>31</v>
      </c>
      <c r="K320" s="1" t="s">
        <v>3367</v>
      </c>
      <c r="L320" s="4">
        <v>42578.811111111114</v>
      </c>
      <c r="M320" s="1" t="s">
        <v>239</v>
      </c>
      <c r="N320" s="1" t="s">
        <v>3009</v>
      </c>
      <c r="O320" s="1">
        <v>0</v>
      </c>
      <c r="P320" s="1" t="s">
        <v>44</v>
      </c>
      <c r="Q320" s="1" t="s">
        <v>45</v>
      </c>
      <c r="R320" s="1" t="s">
        <v>46</v>
      </c>
      <c r="S320" s="1" t="s">
        <v>47</v>
      </c>
      <c r="T320" s="1" t="s">
        <v>48</v>
      </c>
      <c r="U320" s="3" t="s">
        <v>3368</v>
      </c>
      <c r="V320" s="5">
        <v>42571</v>
      </c>
      <c r="W320" s="1" t="s">
        <v>3369</v>
      </c>
      <c r="X320" s="3" t="s">
        <v>3370</v>
      </c>
      <c r="Z320" s="1" t="s">
        <v>3371</v>
      </c>
      <c r="AA320" s="3" t="s">
        <v>3372</v>
      </c>
      <c r="AB320" s="1" t="s">
        <v>54</v>
      </c>
      <c r="AC320" s="1" t="s">
        <v>55</v>
      </c>
      <c r="AD320" s="3" t="s">
        <v>3373</v>
      </c>
      <c r="AE320" s="3" t="s">
        <v>247</v>
      </c>
      <c r="AG320" s="1" t="s">
        <v>59</v>
      </c>
      <c r="AH320" s="1" t="s">
        <v>60</v>
      </c>
      <c r="AI320" s="1" t="s">
        <v>61</v>
      </c>
      <c r="AJ320" t="s">
        <v>6446</v>
      </c>
      <c r="AK320" t="s">
        <v>6114</v>
      </c>
    </row>
    <row r="321" spans="1:37" x14ac:dyDescent="0.25">
      <c r="A321" s="3" t="s">
        <v>3374</v>
      </c>
      <c r="B321" s="1" t="s">
        <v>3375</v>
      </c>
      <c r="C321" s="1" t="b">
        <v>1</v>
      </c>
      <c r="D321" s="1" t="b">
        <v>0</v>
      </c>
      <c r="F321" s="3" t="s">
        <v>37</v>
      </c>
      <c r="G321" s="1" t="s">
        <v>38</v>
      </c>
      <c r="H321" s="1" t="s">
        <v>3376</v>
      </c>
      <c r="I321" s="1" t="s">
        <v>3377</v>
      </c>
      <c r="J321" s="1">
        <v>37</v>
      </c>
      <c r="K321" s="1" t="s">
        <v>3378</v>
      </c>
      <c r="L321" s="4">
        <v>42578.806250000001</v>
      </c>
      <c r="M321" s="1" t="s">
        <v>239</v>
      </c>
      <c r="N321" s="1" t="s">
        <v>3132</v>
      </c>
      <c r="O321" s="1">
        <v>0</v>
      </c>
      <c r="P321" s="1" t="s">
        <v>44</v>
      </c>
      <c r="Q321" s="1" t="s">
        <v>45</v>
      </c>
      <c r="R321" s="1" t="s">
        <v>46</v>
      </c>
      <c r="S321" s="1" t="s">
        <v>47</v>
      </c>
      <c r="T321" s="1" t="s">
        <v>48</v>
      </c>
      <c r="U321" s="3" t="s">
        <v>3379</v>
      </c>
      <c r="V321" s="5">
        <v>42571</v>
      </c>
      <c r="W321" s="1" t="s">
        <v>3134</v>
      </c>
      <c r="X321" s="3" t="s">
        <v>3380</v>
      </c>
      <c r="Z321" s="1" t="s">
        <v>3381</v>
      </c>
      <c r="AA321" s="3" t="s">
        <v>3382</v>
      </c>
      <c r="AB321" s="1" t="s">
        <v>54</v>
      </c>
      <c r="AC321" s="1" t="s">
        <v>55</v>
      </c>
      <c r="AD321" s="3" t="s">
        <v>3383</v>
      </c>
      <c r="AE321" s="3" t="s">
        <v>247</v>
      </c>
      <c r="AG321" s="1" t="s">
        <v>59</v>
      </c>
      <c r="AH321" s="1" t="s">
        <v>60</v>
      </c>
      <c r="AI321" s="1" t="s">
        <v>61</v>
      </c>
      <c r="AJ321" t="e">
        <v>#N/A</v>
      </c>
      <c r="AK321" t="e">
        <v>#N/A</v>
      </c>
    </row>
    <row r="322" spans="1:37" x14ac:dyDescent="0.25">
      <c r="A322" s="3" t="s">
        <v>3384</v>
      </c>
      <c r="B322" s="1" t="s">
        <v>3385</v>
      </c>
      <c r="C322" s="1" t="b">
        <v>1</v>
      </c>
      <c r="D322" s="1" t="b">
        <v>0</v>
      </c>
      <c r="F322" s="3" t="s">
        <v>37</v>
      </c>
      <c r="G322" s="1" t="s">
        <v>38</v>
      </c>
      <c r="H322" s="1" t="s">
        <v>3386</v>
      </c>
      <c r="I322" s="1" t="s">
        <v>3387</v>
      </c>
      <c r="J322" s="1">
        <v>23</v>
      </c>
      <c r="K322" s="1" t="s">
        <v>3388</v>
      </c>
      <c r="L322" s="4">
        <v>42578.804861111108</v>
      </c>
      <c r="M322" s="1" t="s">
        <v>239</v>
      </c>
      <c r="N322" s="1" t="s">
        <v>3132</v>
      </c>
      <c r="O322" s="1">
        <v>0</v>
      </c>
      <c r="P322" s="1" t="s">
        <v>44</v>
      </c>
      <c r="Q322" s="1" t="s">
        <v>45</v>
      </c>
      <c r="R322" s="1" t="s">
        <v>46</v>
      </c>
      <c r="S322" s="1" t="s">
        <v>47</v>
      </c>
      <c r="T322" s="1" t="s">
        <v>48</v>
      </c>
      <c r="U322" s="3" t="s">
        <v>3389</v>
      </c>
      <c r="V322" s="5">
        <v>42571</v>
      </c>
      <c r="W322" s="1" t="s">
        <v>3134</v>
      </c>
      <c r="X322" s="3" t="s">
        <v>3390</v>
      </c>
      <c r="Z322" s="1" t="s">
        <v>3391</v>
      </c>
      <c r="AA322" s="3" t="s">
        <v>3392</v>
      </c>
      <c r="AB322" s="1" t="s">
        <v>54</v>
      </c>
      <c r="AC322" s="1" t="s">
        <v>55</v>
      </c>
      <c r="AD322" s="3" t="s">
        <v>3393</v>
      </c>
      <c r="AE322" s="3" t="s">
        <v>247</v>
      </c>
      <c r="AG322" s="1" t="s">
        <v>59</v>
      </c>
      <c r="AH322" s="1" t="s">
        <v>60</v>
      </c>
      <c r="AI322" s="1" t="s">
        <v>61</v>
      </c>
      <c r="AJ322" t="e">
        <v>#N/A</v>
      </c>
      <c r="AK322" t="e">
        <v>#N/A</v>
      </c>
    </row>
    <row r="323" spans="1:37" x14ac:dyDescent="0.25">
      <c r="A323" s="3" t="s">
        <v>3394</v>
      </c>
      <c r="B323" s="1" t="s">
        <v>3395</v>
      </c>
      <c r="C323" s="1" t="b">
        <v>1</v>
      </c>
      <c r="D323" s="1" t="b">
        <v>0</v>
      </c>
      <c r="F323" s="3" t="s">
        <v>37</v>
      </c>
      <c r="G323" s="1" t="s">
        <v>38</v>
      </c>
      <c r="H323" s="1" t="s">
        <v>3396</v>
      </c>
      <c r="I323" s="1" t="s">
        <v>3397</v>
      </c>
      <c r="J323" s="1">
        <v>33</v>
      </c>
      <c r="K323" s="1" t="s">
        <v>3398</v>
      </c>
      <c r="L323" s="4">
        <v>42578.804166666669</v>
      </c>
      <c r="M323" s="1" t="s">
        <v>239</v>
      </c>
      <c r="N323" s="1" t="s">
        <v>3357</v>
      </c>
      <c r="O323" s="1">
        <v>0</v>
      </c>
      <c r="P323" s="1" t="s">
        <v>44</v>
      </c>
      <c r="Q323" s="1" t="s">
        <v>45</v>
      </c>
      <c r="R323" s="1" t="s">
        <v>46</v>
      </c>
      <c r="S323" s="1" t="s">
        <v>47</v>
      </c>
      <c r="T323" s="1" t="s">
        <v>48</v>
      </c>
      <c r="U323" s="3" t="s">
        <v>3399</v>
      </c>
      <c r="V323" s="5">
        <v>42571</v>
      </c>
      <c r="W323" s="1" t="s">
        <v>3134</v>
      </c>
      <c r="X323" s="3" t="s">
        <v>3400</v>
      </c>
      <c r="Z323" s="1" t="s">
        <v>3401</v>
      </c>
      <c r="AA323" s="3" t="s">
        <v>3402</v>
      </c>
      <c r="AB323" s="1" t="s">
        <v>54</v>
      </c>
      <c r="AC323" s="1" t="s">
        <v>55</v>
      </c>
      <c r="AD323" s="3" t="s">
        <v>3403</v>
      </c>
      <c r="AE323" s="3" t="s">
        <v>247</v>
      </c>
      <c r="AG323" s="1" t="s">
        <v>59</v>
      </c>
      <c r="AH323" s="1" t="s">
        <v>60</v>
      </c>
      <c r="AI323" s="1" t="s">
        <v>61</v>
      </c>
      <c r="AJ323" t="e">
        <v>#N/A</v>
      </c>
      <c r="AK323" t="e">
        <v>#N/A</v>
      </c>
    </row>
    <row r="324" spans="1:37" x14ac:dyDescent="0.25">
      <c r="A324" s="3" t="s">
        <v>3404</v>
      </c>
      <c r="B324" s="1" t="s">
        <v>3405</v>
      </c>
      <c r="C324" s="1" t="b">
        <v>1</v>
      </c>
      <c r="D324" s="1" t="b">
        <v>0</v>
      </c>
      <c r="F324" s="3" t="s">
        <v>37</v>
      </c>
      <c r="G324" s="1" t="s">
        <v>38</v>
      </c>
      <c r="H324" s="1" t="s">
        <v>3406</v>
      </c>
      <c r="I324" s="1" t="s">
        <v>3407</v>
      </c>
      <c r="J324" s="1">
        <v>29</v>
      </c>
      <c r="K324" s="1" t="s">
        <v>3408</v>
      </c>
      <c r="L324" s="4">
        <v>42578.803472222222</v>
      </c>
      <c r="M324" s="1" t="s">
        <v>239</v>
      </c>
      <c r="N324" s="1" t="s">
        <v>3357</v>
      </c>
      <c r="O324" s="1">
        <v>0</v>
      </c>
      <c r="P324" s="1" t="s">
        <v>44</v>
      </c>
      <c r="Q324" s="1" t="s">
        <v>45</v>
      </c>
      <c r="R324" s="1" t="s">
        <v>46</v>
      </c>
      <c r="S324" s="1" t="s">
        <v>47</v>
      </c>
      <c r="T324" s="1" t="s">
        <v>48</v>
      </c>
      <c r="U324" s="3" t="s">
        <v>3409</v>
      </c>
      <c r="V324" s="5">
        <v>42571</v>
      </c>
      <c r="W324" s="1" t="s">
        <v>3134</v>
      </c>
      <c r="X324" s="3" t="s">
        <v>3410</v>
      </c>
      <c r="Z324" s="1" t="s">
        <v>3411</v>
      </c>
      <c r="AA324" s="3" t="s">
        <v>3412</v>
      </c>
      <c r="AB324" s="1" t="s">
        <v>54</v>
      </c>
      <c r="AC324" s="1" t="s">
        <v>55</v>
      </c>
      <c r="AD324" s="3" t="s">
        <v>3413</v>
      </c>
      <c r="AE324" s="3" t="s">
        <v>247</v>
      </c>
      <c r="AG324" s="1" t="s">
        <v>59</v>
      </c>
      <c r="AH324" s="1" t="s">
        <v>60</v>
      </c>
      <c r="AI324" s="1" t="s">
        <v>61</v>
      </c>
      <c r="AJ324" t="e">
        <v>#N/A</v>
      </c>
      <c r="AK324" t="e">
        <v>#N/A</v>
      </c>
    </row>
    <row r="325" spans="1:37" x14ac:dyDescent="0.25">
      <c r="A325" s="3" t="s">
        <v>3414</v>
      </c>
      <c r="B325" s="1" t="s">
        <v>3415</v>
      </c>
      <c r="C325" s="1" t="b">
        <v>1</v>
      </c>
      <c r="D325" s="1" t="b">
        <v>0</v>
      </c>
      <c r="F325" s="3" t="s">
        <v>37</v>
      </c>
      <c r="G325" s="1" t="s">
        <v>38</v>
      </c>
      <c r="H325" s="1" t="s">
        <v>3416</v>
      </c>
      <c r="I325" s="1" t="s">
        <v>3417</v>
      </c>
      <c r="J325" s="1">
        <v>20</v>
      </c>
      <c r="K325" s="1" t="s">
        <v>3418</v>
      </c>
      <c r="L325" s="4">
        <v>42578.822222222225</v>
      </c>
      <c r="M325" s="1" t="s">
        <v>239</v>
      </c>
      <c r="N325" s="1" t="s">
        <v>3132</v>
      </c>
      <c r="O325" s="1">
        <v>0</v>
      </c>
      <c r="P325" s="1" t="s">
        <v>44</v>
      </c>
      <c r="Q325" s="1" t="s">
        <v>45</v>
      </c>
      <c r="R325" s="1" t="s">
        <v>46</v>
      </c>
      <c r="S325" s="1" t="s">
        <v>47</v>
      </c>
      <c r="T325" s="1" t="s">
        <v>48</v>
      </c>
      <c r="U325" s="3" t="s">
        <v>3419</v>
      </c>
      <c r="V325" s="5">
        <v>42571</v>
      </c>
      <c r="W325" s="1" t="s">
        <v>3134</v>
      </c>
      <c r="X325" s="3" t="s">
        <v>3420</v>
      </c>
      <c r="Z325" s="1" t="s">
        <v>3421</v>
      </c>
      <c r="AA325" s="3" t="s">
        <v>3422</v>
      </c>
      <c r="AB325" s="1" t="s">
        <v>54</v>
      </c>
      <c r="AC325" s="1" t="s">
        <v>55</v>
      </c>
      <c r="AD325" s="3" t="s">
        <v>3423</v>
      </c>
      <c r="AE325" s="3" t="s">
        <v>247</v>
      </c>
      <c r="AG325" s="1" t="s">
        <v>59</v>
      </c>
      <c r="AH325" s="1" t="s">
        <v>60</v>
      </c>
      <c r="AI325" s="1" t="s">
        <v>61</v>
      </c>
      <c r="AJ325" t="e">
        <v>#N/A</v>
      </c>
      <c r="AK325" t="e">
        <v>#N/A</v>
      </c>
    </row>
    <row r="326" spans="1:37" x14ac:dyDescent="0.25">
      <c r="A326" s="3" t="s">
        <v>3424</v>
      </c>
      <c r="B326" s="1" t="s">
        <v>3425</v>
      </c>
      <c r="C326" s="1" t="b">
        <v>1</v>
      </c>
      <c r="D326" s="1" t="b">
        <v>0</v>
      </c>
      <c r="F326" s="3" t="s">
        <v>37</v>
      </c>
      <c r="G326" s="1" t="s">
        <v>38</v>
      </c>
      <c r="H326" s="1" t="s">
        <v>3426</v>
      </c>
      <c r="I326" s="1" t="s">
        <v>3427</v>
      </c>
      <c r="J326" s="1">
        <v>22</v>
      </c>
      <c r="K326" s="1" t="s">
        <v>3428</v>
      </c>
      <c r="L326" s="4">
        <v>42578.807638888888</v>
      </c>
      <c r="M326" s="1" t="s">
        <v>239</v>
      </c>
      <c r="N326" s="1" t="s">
        <v>3132</v>
      </c>
      <c r="O326" s="1">
        <v>0</v>
      </c>
      <c r="P326" s="1" t="s">
        <v>44</v>
      </c>
      <c r="Q326" s="1" t="s">
        <v>45</v>
      </c>
      <c r="R326" s="1" t="s">
        <v>46</v>
      </c>
      <c r="S326" s="1" t="s">
        <v>47</v>
      </c>
      <c r="T326" s="1" t="s">
        <v>48</v>
      </c>
      <c r="U326" s="3" t="s">
        <v>3429</v>
      </c>
      <c r="V326" s="5">
        <v>42571</v>
      </c>
      <c r="W326" s="1" t="s">
        <v>3134</v>
      </c>
      <c r="X326" s="3" t="s">
        <v>3430</v>
      </c>
      <c r="Z326" s="1" t="s">
        <v>3431</v>
      </c>
      <c r="AA326" s="3" t="s">
        <v>3432</v>
      </c>
      <c r="AB326" s="1" t="s">
        <v>54</v>
      </c>
      <c r="AC326" s="1" t="s">
        <v>55</v>
      </c>
      <c r="AD326" s="3" t="s">
        <v>3433</v>
      </c>
      <c r="AE326" s="3" t="s">
        <v>247</v>
      </c>
      <c r="AG326" s="1" t="s">
        <v>59</v>
      </c>
      <c r="AH326" s="1" t="s">
        <v>60</v>
      </c>
      <c r="AI326" s="1" t="s">
        <v>61</v>
      </c>
      <c r="AJ326" t="e">
        <v>#N/A</v>
      </c>
      <c r="AK326" t="e">
        <v>#N/A</v>
      </c>
    </row>
    <row r="327" spans="1:37" x14ac:dyDescent="0.25">
      <c r="A327" s="3" t="s">
        <v>3434</v>
      </c>
      <c r="B327" s="1" t="s">
        <v>3435</v>
      </c>
      <c r="C327" s="1" t="b">
        <v>1</v>
      </c>
      <c r="D327" s="1" t="b">
        <v>0</v>
      </c>
      <c r="F327" s="3" t="s">
        <v>37</v>
      </c>
      <c r="G327" s="1" t="s">
        <v>38</v>
      </c>
      <c r="H327" s="1" t="s">
        <v>3436</v>
      </c>
      <c r="I327" s="1" t="s">
        <v>3437</v>
      </c>
      <c r="J327" s="1">
        <v>38</v>
      </c>
      <c r="K327" s="1" t="s">
        <v>3438</v>
      </c>
      <c r="L327" s="4">
        <v>42578.801388888889</v>
      </c>
      <c r="M327" s="1" t="s">
        <v>239</v>
      </c>
      <c r="N327" s="1" t="s">
        <v>3132</v>
      </c>
      <c r="O327" s="1">
        <v>0</v>
      </c>
      <c r="P327" s="1" t="s">
        <v>44</v>
      </c>
      <c r="Q327" s="1" t="s">
        <v>45</v>
      </c>
      <c r="R327" s="1" t="s">
        <v>46</v>
      </c>
      <c r="S327" s="1" t="s">
        <v>47</v>
      </c>
      <c r="T327" s="1" t="s">
        <v>48</v>
      </c>
      <c r="U327" s="3" t="s">
        <v>3439</v>
      </c>
      <c r="V327" s="5">
        <v>42571</v>
      </c>
      <c r="W327" s="1" t="s">
        <v>3134</v>
      </c>
      <c r="X327" s="3" t="s">
        <v>3440</v>
      </c>
      <c r="Z327" s="1" t="s">
        <v>3441</v>
      </c>
      <c r="AA327" s="3" t="s">
        <v>3442</v>
      </c>
      <c r="AB327" s="1" t="s">
        <v>54</v>
      </c>
      <c r="AC327" s="1" t="s">
        <v>55</v>
      </c>
      <c r="AD327" s="3" t="s">
        <v>3443</v>
      </c>
      <c r="AE327" s="3" t="s">
        <v>247</v>
      </c>
      <c r="AG327" s="1" t="s">
        <v>59</v>
      </c>
      <c r="AH327" s="1" t="s">
        <v>60</v>
      </c>
      <c r="AI327" s="1" t="s">
        <v>61</v>
      </c>
      <c r="AJ327" t="e">
        <v>#N/A</v>
      </c>
      <c r="AK327" t="e">
        <v>#N/A</v>
      </c>
    </row>
    <row r="328" spans="1:37" x14ac:dyDescent="0.25">
      <c r="A328" s="3" t="s">
        <v>3444</v>
      </c>
      <c r="B328" s="1" t="s">
        <v>3445</v>
      </c>
      <c r="C328" s="1" t="b">
        <v>1</v>
      </c>
      <c r="D328" s="1" t="b">
        <v>0</v>
      </c>
      <c r="F328" s="3" t="s">
        <v>37</v>
      </c>
      <c r="G328" s="1" t="s">
        <v>38</v>
      </c>
      <c r="H328" s="1" t="s">
        <v>3446</v>
      </c>
      <c r="I328" s="1" t="s">
        <v>3447</v>
      </c>
      <c r="J328" s="1">
        <v>32</v>
      </c>
      <c r="K328" s="1" t="s">
        <v>3448</v>
      </c>
      <c r="L328" s="4">
        <v>42578.802083333336</v>
      </c>
      <c r="M328" s="1" t="s">
        <v>239</v>
      </c>
      <c r="N328" s="1" t="s">
        <v>3132</v>
      </c>
      <c r="O328" s="1">
        <v>0</v>
      </c>
      <c r="P328" s="1" t="s">
        <v>44</v>
      </c>
      <c r="Q328" s="1" t="s">
        <v>45</v>
      </c>
      <c r="R328" s="1" t="s">
        <v>46</v>
      </c>
      <c r="S328" s="1" t="s">
        <v>47</v>
      </c>
      <c r="T328" s="1" t="s">
        <v>48</v>
      </c>
      <c r="U328" s="3" t="s">
        <v>3449</v>
      </c>
      <c r="V328" s="5">
        <v>42571</v>
      </c>
      <c r="W328" s="1" t="s">
        <v>3134</v>
      </c>
      <c r="X328" s="3" t="s">
        <v>3450</v>
      </c>
      <c r="Z328" s="1" t="s">
        <v>3451</v>
      </c>
      <c r="AA328" s="3" t="s">
        <v>3452</v>
      </c>
      <c r="AB328" s="1" t="s">
        <v>54</v>
      </c>
      <c r="AC328" s="1" t="s">
        <v>55</v>
      </c>
      <c r="AD328" s="3" t="s">
        <v>3453</v>
      </c>
      <c r="AE328" s="3" t="s">
        <v>247</v>
      </c>
      <c r="AG328" s="1" t="s">
        <v>59</v>
      </c>
      <c r="AH328" s="1" t="s">
        <v>60</v>
      </c>
      <c r="AI328" s="1" t="s">
        <v>61</v>
      </c>
      <c r="AJ328" t="e">
        <v>#N/A</v>
      </c>
      <c r="AK328" t="e">
        <v>#N/A</v>
      </c>
    </row>
    <row r="329" spans="1:37" x14ac:dyDescent="0.25">
      <c r="A329" s="3" t="s">
        <v>3454</v>
      </c>
      <c r="B329" s="1" t="s">
        <v>3455</v>
      </c>
      <c r="C329" s="1" t="b">
        <v>1</v>
      </c>
      <c r="D329" s="1" t="b">
        <v>0</v>
      </c>
      <c r="F329" s="3" t="s">
        <v>37</v>
      </c>
      <c r="G329" s="1" t="s">
        <v>38</v>
      </c>
      <c r="H329" s="1" t="s">
        <v>3456</v>
      </c>
      <c r="I329" s="1" t="s">
        <v>3457</v>
      </c>
      <c r="J329" s="1">
        <v>31</v>
      </c>
      <c r="K329" s="1" t="s">
        <v>3458</v>
      </c>
      <c r="L329" s="4">
        <v>42578.8</v>
      </c>
      <c r="M329" s="1" t="s">
        <v>239</v>
      </c>
      <c r="N329" s="1" t="s">
        <v>3459</v>
      </c>
      <c r="O329" s="1">
        <v>0</v>
      </c>
      <c r="P329" s="1" t="s">
        <v>44</v>
      </c>
      <c r="Q329" s="1" t="s">
        <v>45</v>
      </c>
      <c r="R329" s="1" t="s">
        <v>46</v>
      </c>
      <c r="S329" s="1" t="s">
        <v>47</v>
      </c>
      <c r="T329" s="1" t="s">
        <v>48</v>
      </c>
      <c r="U329" s="3" t="s">
        <v>3460</v>
      </c>
      <c r="V329" s="5">
        <v>42571</v>
      </c>
      <c r="W329" s="1" t="s">
        <v>3369</v>
      </c>
      <c r="X329" s="3" t="s">
        <v>3461</v>
      </c>
      <c r="Z329" s="1" t="s">
        <v>3462</v>
      </c>
      <c r="AA329" s="3" t="s">
        <v>3463</v>
      </c>
      <c r="AB329" s="1" t="s">
        <v>54</v>
      </c>
      <c r="AC329" s="1" t="s">
        <v>55</v>
      </c>
      <c r="AD329" s="3" t="s">
        <v>3464</v>
      </c>
      <c r="AE329" s="3" t="s">
        <v>247</v>
      </c>
      <c r="AG329" s="1" t="s">
        <v>59</v>
      </c>
      <c r="AH329" s="1" t="s">
        <v>60</v>
      </c>
      <c r="AI329" s="1" t="s">
        <v>61</v>
      </c>
      <c r="AJ329" t="s">
        <v>6447</v>
      </c>
      <c r="AK329" t="s">
        <v>6114</v>
      </c>
    </row>
    <row r="330" spans="1:37" x14ac:dyDescent="0.25">
      <c r="A330" s="3" t="s">
        <v>3465</v>
      </c>
      <c r="B330" s="1" t="s">
        <v>3466</v>
      </c>
      <c r="C330" s="1" t="b">
        <v>1</v>
      </c>
      <c r="D330" s="1" t="b">
        <v>0</v>
      </c>
      <c r="F330" s="3" t="s">
        <v>37</v>
      </c>
      <c r="G330" s="1" t="s">
        <v>38</v>
      </c>
      <c r="H330" s="1" t="s">
        <v>3467</v>
      </c>
      <c r="I330" s="1" t="s">
        <v>3468</v>
      </c>
      <c r="J330" s="1">
        <v>29</v>
      </c>
      <c r="K330" s="1" t="s">
        <v>3469</v>
      </c>
      <c r="L330" s="4">
        <v>42578.799305555556</v>
      </c>
      <c r="M330" s="1" t="s">
        <v>239</v>
      </c>
      <c r="N330" s="1" t="s">
        <v>2592</v>
      </c>
      <c r="O330" s="1">
        <v>0</v>
      </c>
      <c r="P330" s="1" t="s">
        <v>44</v>
      </c>
      <c r="Q330" s="1" t="s">
        <v>45</v>
      </c>
      <c r="R330" s="1" t="s">
        <v>46</v>
      </c>
      <c r="S330" s="1" t="s">
        <v>47</v>
      </c>
      <c r="T330" s="1" t="s">
        <v>48</v>
      </c>
      <c r="U330" s="3" t="s">
        <v>3470</v>
      </c>
      <c r="V330" s="5">
        <v>42571</v>
      </c>
      <c r="W330" s="1" t="s">
        <v>3369</v>
      </c>
      <c r="X330" s="3" t="s">
        <v>3471</v>
      </c>
      <c r="Z330" s="1" t="s">
        <v>3472</v>
      </c>
      <c r="AA330" s="3" t="s">
        <v>3473</v>
      </c>
      <c r="AB330" s="1" t="s">
        <v>54</v>
      </c>
      <c r="AC330" s="1" t="s">
        <v>55</v>
      </c>
      <c r="AD330" s="3" t="s">
        <v>3474</v>
      </c>
      <c r="AE330" s="3" t="s">
        <v>247</v>
      </c>
      <c r="AG330" s="1" t="s">
        <v>59</v>
      </c>
      <c r="AH330" s="1" t="s">
        <v>60</v>
      </c>
      <c r="AI330" s="1" t="s">
        <v>61</v>
      </c>
      <c r="AJ330" t="e">
        <v>#N/A</v>
      </c>
      <c r="AK330" t="e">
        <v>#N/A</v>
      </c>
    </row>
    <row r="331" spans="1:37" x14ac:dyDescent="0.25">
      <c r="A331" s="3" t="s">
        <v>3475</v>
      </c>
      <c r="B331" s="1" t="s">
        <v>3476</v>
      </c>
      <c r="C331" s="1" t="b">
        <v>1</v>
      </c>
      <c r="D331" s="1" t="b">
        <v>0</v>
      </c>
      <c r="F331" s="3" t="s">
        <v>37</v>
      </c>
      <c r="G331" s="1" t="s">
        <v>38</v>
      </c>
      <c r="H331" s="1" t="s">
        <v>3477</v>
      </c>
      <c r="I331" s="1" t="s">
        <v>3478</v>
      </c>
      <c r="J331" s="1">
        <v>26</v>
      </c>
      <c r="K331" s="1" t="s">
        <v>3479</v>
      </c>
      <c r="L331" s="4">
        <v>42578.792361111111</v>
      </c>
      <c r="M331" s="1" t="s">
        <v>239</v>
      </c>
      <c r="N331" s="1" t="s">
        <v>2592</v>
      </c>
      <c r="O331" s="1">
        <v>0</v>
      </c>
      <c r="P331" s="1" t="s">
        <v>44</v>
      </c>
      <c r="Q331" s="1" t="s">
        <v>45</v>
      </c>
      <c r="R331" s="1" t="s">
        <v>46</v>
      </c>
      <c r="S331" s="1" t="s">
        <v>47</v>
      </c>
      <c r="T331" s="1" t="s">
        <v>48</v>
      </c>
      <c r="U331" s="3" t="s">
        <v>3480</v>
      </c>
      <c r="V331" s="5">
        <v>42571</v>
      </c>
      <c r="W331" s="1" t="s">
        <v>3369</v>
      </c>
      <c r="X331" s="3" t="s">
        <v>3481</v>
      </c>
      <c r="Z331" s="1" t="s">
        <v>3482</v>
      </c>
      <c r="AA331" s="3" t="s">
        <v>3483</v>
      </c>
      <c r="AB331" s="1" t="s">
        <v>54</v>
      </c>
      <c r="AC331" s="1" t="s">
        <v>55</v>
      </c>
      <c r="AD331" s="3" t="s">
        <v>3484</v>
      </c>
      <c r="AE331" s="3" t="s">
        <v>247</v>
      </c>
      <c r="AG331" s="1" t="s">
        <v>59</v>
      </c>
      <c r="AH331" s="1" t="s">
        <v>60</v>
      </c>
      <c r="AI331" s="1" t="s">
        <v>61</v>
      </c>
      <c r="AJ331" t="e">
        <v>#N/A</v>
      </c>
      <c r="AK331" t="e">
        <v>#N/A</v>
      </c>
    </row>
    <row r="332" spans="1:37" x14ac:dyDescent="0.25">
      <c r="A332" s="3" t="s">
        <v>3485</v>
      </c>
      <c r="B332" s="1" t="s">
        <v>3486</v>
      </c>
      <c r="C332" s="1" t="b">
        <v>1</v>
      </c>
      <c r="D332" s="1" t="b">
        <v>0</v>
      </c>
      <c r="F332" s="3" t="s">
        <v>37</v>
      </c>
      <c r="G332" s="1" t="s">
        <v>38</v>
      </c>
      <c r="H332" s="1" t="s">
        <v>3487</v>
      </c>
      <c r="I332" s="1" t="s">
        <v>3488</v>
      </c>
      <c r="J332" s="1">
        <v>23</v>
      </c>
      <c r="K332" s="1" t="s">
        <v>3489</v>
      </c>
      <c r="L332" s="4">
        <v>42578.790972222225</v>
      </c>
      <c r="M332" s="1" t="s">
        <v>239</v>
      </c>
      <c r="N332" s="1" t="s">
        <v>2592</v>
      </c>
      <c r="O332" s="1">
        <v>0</v>
      </c>
      <c r="P332" s="1" t="s">
        <v>44</v>
      </c>
      <c r="Q332" s="1" t="s">
        <v>45</v>
      </c>
      <c r="R332" s="1" t="s">
        <v>46</v>
      </c>
      <c r="S332" s="1" t="s">
        <v>47</v>
      </c>
      <c r="T332" s="1" t="s">
        <v>48</v>
      </c>
      <c r="U332" s="3" t="s">
        <v>3490</v>
      </c>
      <c r="V332" s="5">
        <v>42571</v>
      </c>
      <c r="W332" s="1" t="s">
        <v>3369</v>
      </c>
      <c r="X332" s="3" t="s">
        <v>3491</v>
      </c>
      <c r="Z332" s="1" t="s">
        <v>3492</v>
      </c>
      <c r="AA332" s="3" t="s">
        <v>3493</v>
      </c>
      <c r="AB332" s="1" t="s">
        <v>54</v>
      </c>
      <c r="AC332" s="1" t="s">
        <v>55</v>
      </c>
      <c r="AD332" s="3" t="s">
        <v>3494</v>
      </c>
      <c r="AE332" s="3" t="s">
        <v>247</v>
      </c>
      <c r="AG332" s="1" t="s">
        <v>59</v>
      </c>
      <c r="AH332" s="1" t="s">
        <v>60</v>
      </c>
      <c r="AI332" s="1" t="s">
        <v>61</v>
      </c>
      <c r="AJ332" t="e">
        <v>#N/A</v>
      </c>
      <c r="AK332" t="e">
        <v>#N/A</v>
      </c>
    </row>
    <row r="333" spans="1:37" x14ac:dyDescent="0.25">
      <c r="A333" s="3" t="s">
        <v>3495</v>
      </c>
      <c r="B333" s="1" t="s">
        <v>3496</v>
      </c>
      <c r="C333" s="1" t="b">
        <v>1</v>
      </c>
      <c r="D333" s="1" t="b">
        <v>0</v>
      </c>
      <c r="F333" s="3" t="s">
        <v>37</v>
      </c>
      <c r="G333" s="1" t="s">
        <v>38</v>
      </c>
      <c r="H333" s="1" t="s">
        <v>3497</v>
      </c>
      <c r="I333" s="1" t="s">
        <v>3498</v>
      </c>
      <c r="J333" s="1">
        <v>60</v>
      </c>
      <c r="K333" s="1" t="s">
        <v>3499</v>
      </c>
      <c r="L333" s="4">
        <v>42578.787499999999</v>
      </c>
      <c r="M333" s="1" t="s">
        <v>239</v>
      </c>
      <c r="N333" s="1" t="s">
        <v>2448</v>
      </c>
      <c r="O333" s="1">
        <v>0</v>
      </c>
      <c r="P333" s="1" t="s">
        <v>44</v>
      </c>
      <c r="Q333" s="1" t="s">
        <v>45</v>
      </c>
      <c r="R333" s="1" t="s">
        <v>46</v>
      </c>
      <c r="S333" s="1" t="s">
        <v>47</v>
      </c>
      <c r="T333" s="1" t="s">
        <v>48</v>
      </c>
      <c r="U333" s="3" t="s">
        <v>3500</v>
      </c>
      <c r="V333" s="5">
        <v>42571</v>
      </c>
      <c r="W333" s="1" t="s">
        <v>3369</v>
      </c>
      <c r="X333" s="3" t="s">
        <v>3501</v>
      </c>
      <c r="Z333" s="1" t="s">
        <v>3502</v>
      </c>
      <c r="AA333" s="3" t="s">
        <v>3503</v>
      </c>
      <c r="AB333" s="1" t="s">
        <v>54</v>
      </c>
      <c r="AC333" s="1" t="s">
        <v>55</v>
      </c>
      <c r="AD333" s="3" t="s">
        <v>3504</v>
      </c>
      <c r="AE333" s="3" t="s">
        <v>247</v>
      </c>
      <c r="AG333" s="1" t="s">
        <v>59</v>
      </c>
      <c r="AH333" s="1" t="s">
        <v>60</v>
      </c>
      <c r="AI333" s="1" t="s">
        <v>61</v>
      </c>
      <c r="AJ333" t="s">
        <v>6448</v>
      </c>
      <c r="AK333" t="s">
        <v>6114</v>
      </c>
    </row>
    <row r="334" spans="1:37" x14ac:dyDescent="0.25">
      <c r="A334" s="3" t="s">
        <v>3505</v>
      </c>
      <c r="B334" s="1" t="s">
        <v>3506</v>
      </c>
      <c r="C334" s="1" t="b">
        <v>1</v>
      </c>
      <c r="D334" s="1" t="b">
        <v>0</v>
      </c>
      <c r="F334" s="3" t="s">
        <v>37</v>
      </c>
      <c r="G334" s="1" t="s">
        <v>38</v>
      </c>
      <c r="H334" s="1" t="s">
        <v>3507</v>
      </c>
      <c r="I334" s="1" t="s">
        <v>3508</v>
      </c>
      <c r="J334" s="1">
        <v>43</v>
      </c>
      <c r="K334" s="1" t="s">
        <v>3509</v>
      </c>
      <c r="L334" s="4">
        <v>42578.786805555559</v>
      </c>
      <c r="M334" s="1" t="s">
        <v>239</v>
      </c>
      <c r="N334" s="1" t="s">
        <v>2448</v>
      </c>
      <c r="O334" s="1">
        <v>0</v>
      </c>
      <c r="P334" s="1" t="s">
        <v>44</v>
      </c>
      <c r="Q334" s="1" t="s">
        <v>45</v>
      </c>
      <c r="R334" s="1" t="s">
        <v>46</v>
      </c>
      <c r="S334" s="1" t="s">
        <v>47</v>
      </c>
      <c r="T334" s="1" t="s">
        <v>48</v>
      </c>
      <c r="U334" s="3" t="s">
        <v>3510</v>
      </c>
      <c r="V334" s="5">
        <v>42571</v>
      </c>
      <c r="W334" s="1" t="s">
        <v>3369</v>
      </c>
      <c r="X334" s="3" t="s">
        <v>3511</v>
      </c>
      <c r="Z334" s="1" t="s">
        <v>3512</v>
      </c>
      <c r="AA334" s="3" t="s">
        <v>3513</v>
      </c>
      <c r="AB334" s="1" t="s">
        <v>54</v>
      </c>
      <c r="AC334" s="1" t="s">
        <v>55</v>
      </c>
      <c r="AD334" s="3" t="s">
        <v>3514</v>
      </c>
      <c r="AE334" s="3" t="s">
        <v>247</v>
      </c>
      <c r="AG334" s="1" t="s">
        <v>59</v>
      </c>
      <c r="AH334" s="1" t="s">
        <v>60</v>
      </c>
      <c r="AI334" s="1" t="s">
        <v>61</v>
      </c>
      <c r="AJ334" t="s">
        <v>6449</v>
      </c>
      <c r="AK334" t="s">
        <v>6114</v>
      </c>
    </row>
    <row r="335" spans="1:37" x14ac:dyDescent="0.25">
      <c r="A335" s="3" t="s">
        <v>3515</v>
      </c>
      <c r="B335" s="1" t="s">
        <v>3516</v>
      </c>
      <c r="C335" s="1" t="b">
        <v>1</v>
      </c>
      <c r="D335" s="1" t="b">
        <v>0</v>
      </c>
      <c r="F335" s="3" t="s">
        <v>37</v>
      </c>
      <c r="G335" s="1" t="s">
        <v>38</v>
      </c>
      <c r="H335" s="1" t="s">
        <v>3517</v>
      </c>
      <c r="I335" s="1" t="s">
        <v>3518</v>
      </c>
      <c r="J335" s="1">
        <v>28</v>
      </c>
      <c r="K335" s="1" t="s">
        <v>3519</v>
      </c>
      <c r="L335" s="4">
        <v>42578.785416666666</v>
      </c>
      <c r="M335" s="1" t="s">
        <v>239</v>
      </c>
      <c r="N335" s="1" t="s">
        <v>2592</v>
      </c>
      <c r="O335" s="1">
        <v>0</v>
      </c>
      <c r="P335" s="1" t="s">
        <v>44</v>
      </c>
      <c r="Q335" s="1" t="s">
        <v>45</v>
      </c>
      <c r="R335" s="1" t="s">
        <v>46</v>
      </c>
      <c r="S335" s="1" t="s">
        <v>47</v>
      </c>
      <c r="T335" s="1" t="s">
        <v>48</v>
      </c>
      <c r="U335" s="3" t="s">
        <v>3520</v>
      </c>
      <c r="V335" s="5">
        <v>42571</v>
      </c>
      <c r="W335" s="1" t="s">
        <v>3369</v>
      </c>
      <c r="X335" s="3" t="s">
        <v>3521</v>
      </c>
      <c r="Z335" s="1" t="s">
        <v>3522</v>
      </c>
      <c r="AA335" s="3" t="s">
        <v>3523</v>
      </c>
      <c r="AB335" s="1" t="s">
        <v>54</v>
      </c>
      <c r="AC335" s="1" t="s">
        <v>55</v>
      </c>
      <c r="AD335" s="3" t="s">
        <v>3524</v>
      </c>
      <c r="AE335" s="3" t="s">
        <v>247</v>
      </c>
      <c r="AG335" s="1" t="s">
        <v>59</v>
      </c>
      <c r="AH335" s="1" t="s">
        <v>60</v>
      </c>
      <c r="AI335" s="1" t="s">
        <v>61</v>
      </c>
      <c r="AJ335" t="s">
        <v>6450</v>
      </c>
      <c r="AK335" t="s">
        <v>6114</v>
      </c>
    </row>
    <row r="336" spans="1:37" x14ac:dyDescent="0.25">
      <c r="A336" s="3" t="s">
        <v>3525</v>
      </c>
      <c r="B336" s="1" t="s">
        <v>3526</v>
      </c>
      <c r="C336" s="1" t="b">
        <v>1</v>
      </c>
      <c r="D336" s="1" t="b">
        <v>0</v>
      </c>
      <c r="F336" s="3" t="s">
        <v>37</v>
      </c>
      <c r="G336" s="1" t="s">
        <v>38</v>
      </c>
      <c r="H336" s="1" t="s">
        <v>3527</v>
      </c>
      <c r="I336" s="1" t="s">
        <v>3528</v>
      </c>
      <c r="J336" s="1">
        <v>69</v>
      </c>
      <c r="K336" s="1" t="s">
        <v>3529</v>
      </c>
      <c r="L336" s="4">
        <v>42578.78402777778</v>
      </c>
      <c r="M336" s="1" t="s">
        <v>239</v>
      </c>
      <c r="N336" s="1" t="s">
        <v>3009</v>
      </c>
      <c r="O336" s="1">
        <v>0</v>
      </c>
      <c r="P336" s="1" t="s">
        <v>44</v>
      </c>
      <c r="Q336" s="1" t="s">
        <v>45</v>
      </c>
      <c r="R336" s="1" t="s">
        <v>46</v>
      </c>
      <c r="S336" s="1" t="s">
        <v>47</v>
      </c>
      <c r="T336" s="1" t="s">
        <v>48</v>
      </c>
      <c r="U336" s="3" t="s">
        <v>3530</v>
      </c>
      <c r="V336" s="5">
        <v>42571</v>
      </c>
      <c r="W336" s="1" t="s">
        <v>3369</v>
      </c>
      <c r="X336" s="3" t="s">
        <v>3531</v>
      </c>
      <c r="Z336" s="1" t="s">
        <v>3532</v>
      </c>
      <c r="AA336" s="3" t="s">
        <v>3533</v>
      </c>
      <c r="AB336" s="1" t="s">
        <v>54</v>
      </c>
      <c r="AC336" s="1" t="s">
        <v>55</v>
      </c>
      <c r="AD336" s="3" t="s">
        <v>3534</v>
      </c>
      <c r="AE336" s="3" t="s">
        <v>247</v>
      </c>
      <c r="AG336" s="1" t="s">
        <v>59</v>
      </c>
      <c r="AH336" s="1" t="s">
        <v>60</v>
      </c>
      <c r="AI336" s="1" t="s">
        <v>61</v>
      </c>
      <c r="AJ336" t="s">
        <v>6451</v>
      </c>
      <c r="AK336" t="s">
        <v>6114</v>
      </c>
    </row>
    <row r="337" spans="1:37" x14ac:dyDescent="0.25">
      <c r="A337" s="3" t="s">
        <v>3535</v>
      </c>
      <c r="B337" s="1" t="s">
        <v>3536</v>
      </c>
      <c r="C337" s="1" t="b">
        <v>1</v>
      </c>
      <c r="D337" s="1" t="b">
        <v>0</v>
      </c>
      <c r="F337" s="3" t="s">
        <v>37</v>
      </c>
      <c r="G337" s="1" t="s">
        <v>38</v>
      </c>
      <c r="H337" s="1" t="s">
        <v>3537</v>
      </c>
      <c r="I337" s="1" t="s">
        <v>3538</v>
      </c>
      <c r="J337" s="1">
        <v>32</v>
      </c>
      <c r="K337" s="1" t="s">
        <v>3539</v>
      </c>
      <c r="L337" s="4">
        <v>42578.783333333333</v>
      </c>
      <c r="M337" s="1" t="s">
        <v>239</v>
      </c>
      <c r="N337" s="1" t="s">
        <v>2592</v>
      </c>
      <c r="O337" s="1">
        <v>0</v>
      </c>
      <c r="P337" s="1" t="s">
        <v>44</v>
      </c>
      <c r="Q337" s="1" t="s">
        <v>45</v>
      </c>
      <c r="R337" s="1" t="s">
        <v>46</v>
      </c>
      <c r="S337" s="1" t="s">
        <v>47</v>
      </c>
      <c r="T337" s="1" t="s">
        <v>48</v>
      </c>
      <c r="U337" s="3" t="s">
        <v>3540</v>
      </c>
      <c r="V337" s="5">
        <v>42571</v>
      </c>
      <c r="W337" s="1" t="s">
        <v>3369</v>
      </c>
      <c r="X337" s="3" t="s">
        <v>3541</v>
      </c>
      <c r="Z337" s="1" t="s">
        <v>3542</v>
      </c>
      <c r="AA337" s="3" t="s">
        <v>3543</v>
      </c>
      <c r="AB337" s="1" t="s">
        <v>54</v>
      </c>
      <c r="AC337" s="1" t="s">
        <v>55</v>
      </c>
      <c r="AD337" s="3" t="s">
        <v>3544</v>
      </c>
      <c r="AE337" s="3" t="s">
        <v>247</v>
      </c>
      <c r="AG337" s="1" t="s">
        <v>59</v>
      </c>
      <c r="AH337" s="1" t="s">
        <v>60</v>
      </c>
      <c r="AI337" s="1" t="s">
        <v>61</v>
      </c>
      <c r="AJ337" t="s">
        <v>6452</v>
      </c>
      <c r="AK337" t="s">
        <v>6114</v>
      </c>
    </row>
    <row r="338" spans="1:37" x14ac:dyDescent="0.25">
      <c r="A338" s="3" t="s">
        <v>3545</v>
      </c>
      <c r="B338" s="1" t="s">
        <v>3546</v>
      </c>
      <c r="C338" s="1" t="b">
        <v>1</v>
      </c>
      <c r="D338" s="1" t="b">
        <v>0</v>
      </c>
      <c r="F338" s="3" t="s">
        <v>37</v>
      </c>
      <c r="G338" s="1" t="s">
        <v>38</v>
      </c>
      <c r="H338" s="1" t="s">
        <v>3547</v>
      </c>
      <c r="I338" s="1" t="s">
        <v>3548</v>
      </c>
      <c r="J338" s="1">
        <v>47</v>
      </c>
      <c r="K338" s="1" t="s">
        <v>3549</v>
      </c>
      <c r="L338" s="4">
        <v>42578.781944444447</v>
      </c>
      <c r="M338" s="1" t="s">
        <v>239</v>
      </c>
      <c r="N338" s="1" t="s">
        <v>2592</v>
      </c>
      <c r="O338" s="1">
        <v>0</v>
      </c>
      <c r="P338" s="1" t="s">
        <v>44</v>
      </c>
      <c r="Q338" s="1" t="s">
        <v>45</v>
      </c>
      <c r="R338" s="1" t="s">
        <v>46</v>
      </c>
      <c r="S338" s="1" t="s">
        <v>47</v>
      </c>
      <c r="T338" s="1" t="s">
        <v>48</v>
      </c>
      <c r="U338" s="3" t="s">
        <v>3550</v>
      </c>
      <c r="V338" s="5">
        <v>42571</v>
      </c>
      <c r="W338" s="1" t="s">
        <v>3369</v>
      </c>
      <c r="X338" s="3" t="s">
        <v>3551</v>
      </c>
      <c r="Z338" s="1" t="s">
        <v>3552</v>
      </c>
      <c r="AA338" s="3" t="s">
        <v>3553</v>
      </c>
      <c r="AB338" s="1" t="s">
        <v>54</v>
      </c>
      <c r="AC338" s="1" t="s">
        <v>55</v>
      </c>
      <c r="AD338" s="3" t="s">
        <v>3554</v>
      </c>
      <c r="AE338" s="3" t="s">
        <v>247</v>
      </c>
      <c r="AG338" s="1" t="s">
        <v>59</v>
      </c>
      <c r="AH338" s="1" t="s">
        <v>60</v>
      </c>
      <c r="AI338" s="1" t="s">
        <v>61</v>
      </c>
      <c r="AJ338" t="e">
        <v>#N/A</v>
      </c>
      <c r="AK338" t="e">
        <v>#N/A</v>
      </c>
    </row>
    <row r="339" spans="1:37" x14ac:dyDescent="0.25">
      <c r="A339" s="3" t="s">
        <v>3555</v>
      </c>
      <c r="B339" s="1" t="s">
        <v>3556</v>
      </c>
      <c r="C339" s="1" t="b">
        <v>1</v>
      </c>
      <c r="D339" s="1" t="b">
        <v>0</v>
      </c>
      <c r="F339" s="3" t="s">
        <v>37</v>
      </c>
      <c r="G339" s="1" t="s">
        <v>38</v>
      </c>
      <c r="H339" s="1" t="s">
        <v>3557</v>
      </c>
      <c r="I339" s="1" t="s">
        <v>3558</v>
      </c>
      <c r="J339" s="1">
        <v>32</v>
      </c>
      <c r="K339" s="1" t="s">
        <v>3559</v>
      </c>
      <c r="L339" s="4">
        <v>42578.776388888888</v>
      </c>
      <c r="M339" s="1" t="s">
        <v>239</v>
      </c>
      <c r="N339" s="1" t="s">
        <v>2592</v>
      </c>
      <c r="O339" s="1">
        <v>0</v>
      </c>
      <c r="P339" s="1" t="s">
        <v>44</v>
      </c>
      <c r="Q339" s="1" t="s">
        <v>45</v>
      </c>
      <c r="R339" s="1" t="s">
        <v>46</v>
      </c>
      <c r="S339" s="1" t="s">
        <v>47</v>
      </c>
      <c r="T339" s="1" t="s">
        <v>48</v>
      </c>
      <c r="U339" s="3" t="s">
        <v>3560</v>
      </c>
      <c r="V339" s="5">
        <v>42571</v>
      </c>
      <c r="W339" s="1" t="s">
        <v>3369</v>
      </c>
      <c r="X339" s="3" t="s">
        <v>3561</v>
      </c>
      <c r="Z339" s="1" t="s">
        <v>3562</v>
      </c>
      <c r="AA339" s="3" t="s">
        <v>3563</v>
      </c>
      <c r="AB339" s="1" t="s">
        <v>54</v>
      </c>
      <c r="AC339" s="1" t="s">
        <v>55</v>
      </c>
      <c r="AD339" s="3" t="s">
        <v>3564</v>
      </c>
      <c r="AE339" s="3" t="s">
        <v>247</v>
      </c>
      <c r="AG339" s="1" t="s">
        <v>59</v>
      </c>
      <c r="AH339" s="1" t="s">
        <v>60</v>
      </c>
      <c r="AI339" s="1" t="s">
        <v>61</v>
      </c>
      <c r="AJ339" t="e">
        <v>#N/A</v>
      </c>
      <c r="AK339" t="e">
        <v>#N/A</v>
      </c>
    </row>
    <row r="340" spans="1:37" x14ac:dyDescent="0.25">
      <c r="A340" s="3" t="s">
        <v>3565</v>
      </c>
      <c r="B340" s="1" t="s">
        <v>3566</v>
      </c>
      <c r="C340" s="1" t="b">
        <v>1</v>
      </c>
      <c r="D340" s="1" t="b">
        <v>0</v>
      </c>
      <c r="F340" s="3" t="s">
        <v>37</v>
      </c>
      <c r="G340" s="1" t="s">
        <v>38</v>
      </c>
      <c r="H340" s="1" t="s">
        <v>3567</v>
      </c>
      <c r="I340" s="1" t="s">
        <v>3568</v>
      </c>
      <c r="J340" s="1">
        <v>35</v>
      </c>
      <c r="K340" s="1" t="s">
        <v>3569</v>
      </c>
      <c r="L340" s="4">
        <v>42578.775000000001</v>
      </c>
      <c r="M340" s="1" t="s">
        <v>239</v>
      </c>
      <c r="N340" s="1" t="s">
        <v>2592</v>
      </c>
      <c r="O340" s="1">
        <v>0</v>
      </c>
      <c r="P340" s="1" t="s">
        <v>44</v>
      </c>
      <c r="Q340" s="1" t="s">
        <v>45</v>
      </c>
      <c r="R340" s="1" t="s">
        <v>46</v>
      </c>
      <c r="S340" s="1" t="s">
        <v>47</v>
      </c>
      <c r="T340" s="1" t="s">
        <v>48</v>
      </c>
      <c r="U340" s="3" t="s">
        <v>3570</v>
      </c>
      <c r="V340" s="5">
        <v>42571</v>
      </c>
      <c r="W340" s="1" t="s">
        <v>3369</v>
      </c>
      <c r="X340" s="3" t="s">
        <v>3571</v>
      </c>
      <c r="Z340" s="1" t="s">
        <v>3572</v>
      </c>
      <c r="AA340" s="3" t="s">
        <v>3573</v>
      </c>
      <c r="AB340" s="1" t="s">
        <v>54</v>
      </c>
      <c r="AC340" s="1" t="s">
        <v>55</v>
      </c>
      <c r="AD340" s="3" t="s">
        <v>3574</v>
      </c>
      <c r="AE340" s="3" t="s">
        <v>247</v>
      </c>
      <c r="AG340" s="1" t="s">
        <v>59</v>
      </c>
      <c r="AH340" s="1" t="s">
        <v>60</v>
      </c>
      <c r="AI340" s="1" t="s">
        <v>61</v>
      </c>
      <c r="AJ340" t="e">
        <v>#N/A</v>
      </c>
      <c r="AK340" t="e">
        <v>#N/A</v>
      </c>
    </row>
    <row r="341" spans="1:37" x14ac:dyDescent="0.25">
      <c r="A341" s="3" t="s">
        <v>3575</v>
      </c>
      <c r="B341" s="1" t="s">
        <v>3576</v>
      </c>
      <c r="C341" s="1" t="b">
        <v>1</v>
      </c>
      <c r="D341" s="1" t="b">
        <v>0</v>
      </c>
      <c r="F341" s="3" t="s">
        <v>37</v>
      </c>
      <c r="G341" s="1" t="s">
        <v>38</v>
      </c>
      <c r="H341" s="1" t="s">
        <v>3577</v>
      </c>
      <c r="I341" s="1" t="s">
        <v>3578</v>
      </c>
      <c r="J341" s="1">
        <v>57</v>
      </c>
      <c r="K341" s="1" t="s">
        <v>3579</v>
      </c>
      <c r="L341" s="4">
        <v>42578.789583333331</v>
      </c>
      <c r="M341" s="1" t="s">
        <v>239</v>
      </c>
      <c r="N341" s="1" t="s">
        <v>3580</v>
      </c>
      <c r="O341" s="1">
        <v>0</v>
      </c>
      <c r="P341" s="1" t="s">
        <v>44</v>
      </c>
      <c r="Q341" s="1" t="s">
        <v>45</v>
      </c>
      <c r="R341" s="1" t="s">
        <v>46</v>
      </c>
      <c r="S341" s="1" t="s">
        <v>47</v>
      </c>
      <c r="T341" s="1" t="s">
        <v>48</v>
      </c>
      <c r="U341" s="3" t="s">
        <v>3581</v>
      </c>
      <c r="V341" s="5">
        <v>42571</v>
      </c>
      <c r="W341" s="1" t="s">
        <v>3112</v>
      </c>
      <c r="X341" s="3" t="s">
        <v>3582</v>
      </c>
      <c r="Z341" s="1" t="s">
        <v>3279</v>
      </c>
      <c r="AA341" s="3" t="s">
        <v>3583</v>
      </c>
      <c r="AB341" s="1" t="s">
        <v>54</v>
      </c>
      <c r="AC341" s="1" t="s">
        <v>55</v>
      </c>
      <c r="AD341" s="3" t="s">
        <v>3584</v>
      </c>
      <c r="AE341" s="3" t="s">
        <v>247</v>
      </c>
      <c r="AG341" s="1" t="s">
        <v>59</v>
      </c>
      <c r="AH341" s="1" t="s">
        <v>60</v>
      </c>
      <c r="AI341" s="1" t="s">
        <v>61</v>
      </c>
      <c r="AJ341" t="s">
        <v>6453</v>
      </c>
      <c r="AK341" t="s">
        <v>6109</v>
      </c>
    </row>
    <row r="342" spans="1:37" x14ac:dyDescent="0.25">
      <c r="A342" s="3" t="s">
        <v>3585</v>
      </c>
      <c r="B342" s="1" t="s">
        <v>3586</v>
      </c>
      <c r="C342" s="1" t="b">
        <v>1</v>
      </c>
      <c r="D342" s="1" t="b">
        <v>0</v>
      </c>
      <c r="F342" s="3" t="s">
        <v>37</v>
      </c>
      <c r="G342" s="1" t="s">
        <v>38</v>
      </c>
      <c r="H342" s="1" t="s">
        <v>3587</v>
      </c>
      <c r="I342" s="1" t="s">
        <v>3588</v>
      </c>
      <c r="J342" s="1">
        <v>26</v>
      </c>
      <c r="K342" s="1" t="s">
        <v>3589</v>
      </c>
      <c r="L342" s="4">
        <v>42578.793749999997</v>
      </c>
      <c r="M342" s="1" t="s">
        <v>239</v>
      </c>
      <c r="N342" s="1" t="s">
        <v>3459</v>
      </c>
      <c r="O342" s="1">
        <v>0</v>
      </c>
      <c r="P342" s="1" t="s">
        <v>44</v>
      </c>
      <c r="Q342" s="1" t="s">
        <v>45</v>
      </c>
      <c r="R342" s="1" t="s">
        <v>46</v>
      </c>
      <c r="S342" s="1" t="s">
        <v>47</v>
      </c>
      <c r="T342" s="1" t="s">
        <v>48</v>
      </c>
      <c r="U342" s="3" t="s">
        <v>3590</v>
      </c>
      <c r="V342" s="5">
        <v>42571</v>
      </c>
      <c r="W342" s="1" t="s">
        <v>3369</v>
      </c>
      <c r="X342" s="3" t="s">
        <v>3591</v>
      </c>
      <c r="Z342" s="1" t="s">
        <v>3592</v>
      </c>
      <c r="AA342" s="3" t="s">
        <v>3593</v>
      </c>
      <c r="AB342" s="1" t="s">
        <v>54</v>
      </c>
      <c r="AC342" s="1" t="s">
        <v>55</v>
      </c>
      <c r="AD342" s="3" t="s">
        <v>3594</v>
      </c>
      <c r="AE342" s="3" t="s">
        <v>247</v>
      </c>
      <c r="AG342" s="1" t="s">
        <v>59</v>
      </c>
      <c r="AH342" s="1" t="s">
        <v>60</v>
      </c>
      <c r="AI342" s="1" t="s">
        <v>61</v>
      </c>
      <c r="AJ342" t="s">
        <v>6454</v>
      </c>
      <c r="AK342" t="s">
        <v>6114</v>
      </c>
    </row>
    <row r="343" spans="1:37" x14ac:dyDescent="0.25">
      <c r="A343" s="3" t="s">
        <v>3595</v>
      </c>
      <c r="B343" s="1" t="s">
        <v>3596</v>
      </c>
      <c r="C343" s="1" t="b">
        <v>1</v>
      </c>
      <c r="D343" s="1" t="b">
        <v>0</v>
      </c>
      <c r="F343" s="3" t="s">
        <v>37</v>
      </c>
      <c r="G343" s="1" t="s">
        <v>38</v>
      </c>
      <c r="H343" s="1" t="s">
        <v>3597</v>
      </c>
      <c r="I343" s="1" t="s">
        <v>3598</v>
      </c>
      <c r="J343" s="1">
        <v>35</v>
      </c>
      <c r="K343" s="1" t="s">
        <v>3599</v>
      </c>
      <c r="L343" s="4">
        <v>42578.773611111108</v>
      </c>
      <c r="M343" s="1" t="s">
        <v>239</v>
      </c>
      <c r="N343" s="1" t="s">
        <v>2592</v>
      </c>
      <c r="O343" s="1">
        <v>0</v>
      </c>
      <c r="P343" s="1" t="s">
        <v>44</v>
      </c>
      <c r="Q343" s="1" t="s">
        <v>45</v>
      </c>
      <c r="R343" s="1" t="s">
        <v>46</v>
      </c>
      <c r="S343" s="1" t="s">
        <v>47</v>
      </c>
      <c r="T343" s="1" t="s">
        <v>48</v>
      </c>
      <c r="U343" s="3" t="s">
        <v>3600</v>
      </c>
      <c r="V343" s="5">
        <v>42571</v>
      </c>
      <c r="W343" s="1" t="s">
        <v>3369</v>
      </c>
      <c r="X343" s="3" t="s">
        <v>3601</v>
      </c>
      <c r="Z343" s="1" t="s">
        <v>3602</v>
      </c>
      <c r="AA343" s="3" t="s">
        <v>3603</v>
      </c>
      <c r="AB343" s="1" t="s">
        <v>54</v>
      </c>
      <c r="AC343" s="1" t="s">
        <v>55</v>
      </c>
      <c r="AD343" s="3" t="s">
        <v>3604</v>
      </c>
      <c r="AE343" s="3" t="s">
        <v>247</v>
      </c>
      <c r="AG343" s="1" t="s">
        <v>59</v>
      </c>
      <c r="AH343" s="1" t="s">
        <v>60</v>
      </c>
      <c r="AI343" s="1" t="s">
        <v>61</v>
      </c>
      <c r="AJ343" t="e">
        <v>#N/A</v>
      </c>
      <c r="AK343" t="e">
        <v>#N/A</v>
      </c>
    </row>
    <row r="344" spans="1:37" x14ac:dyDescent="0.25">
      <c r="A344" s="3" t="s">
        <v>3605</v>
      </c>
      <c r="B344" s="1" t="s">
        <v>3606</v>
      </c>
      <c r="C344" s="1" t="b">
        <v>1</v>
      </c>
      <c r="D344" s="1" t="b">
        <v>0</v>
      </c>
      <c r="F344" s="3" t="s">
        <v>37</v>
      </c>
      <c r="G344" s="1" t="s">
        <v>38</v>
      </c>
      <c r="H344" s="1" t="s">
        <v>3607</v>
      </c>
      <c r="I344" s="1" t="s">
        <v>3608</v>
      </c>
      <c r="J344" s="1">
        <v>26</v>
      </c>
      <c r="K344" s="1" t="s">
        <v>3609</v>
      </c>
      <c r="L344" s="4">
        <v>42578.771527777775</v>
      </c>
      <c r="M344" s="1" t="s">
        <v>239</v>
      </c>
      <c r="N344" s="1" t="s">
        <v>2592</v>
      </c>
      <c r="O344" s="1">
        <v>0</v>
      </c>
      <c r="P344" s="1" t="s">
        <v>44</v>
      </c>
      <c r="Q344" s="1" t="s">
        <v>45</v>
      </c>
      <c r="R344" s="1" t="s">
        <v>46</v>
      </c>
      <c r="S344" s="1" t="s">
        <v>47</v>
      </c>
      <c r="T344" s="1" t="s">
        <v>48</v>
      </c>
      <c r="U344" s="3" t="s">
        <v>3610</v>
      </c>
      <c r="V344" s="5">
        <v>42571</v>
      </c>
      <c r="W344" s="1" t="s">
        <v>3369</v>
      </c>
      <c r="X344" s="3" t="s">
        <v>3611</v>
      </c>
      <c r="Z344" s="1" t="s">
        <v>3612</v>
      </c>
      <c r="AA344" s="3" t="s">
        <v>3613</v>
      </c>
      <c r="AB344" s="1" t="s">
        <v>54</v>
      </c>
      <c r="AC344" s="1" t="s">
        <v>55</v>
      </c>
      <c r="AD344" s="3" t="s">
        <v>3614</v>
      </c>
      <c r="AE344" s="3" t="s">
        <v>247</v>
      </c>
      <c r="AG344" s="1" t="s">
        <v>59</v>
      </c>
      <c r="AH344" s="1" t="s">
        <v>60</v>
      </c>
      <c r="AI344" s="1" t="s">
        <v>61</v>
      </c>
      <c r="AJ344" t="e">
        <v>#N/A</v>
      </c>
      <c r="AK344" t="e">
        <v>#N/A</v>
      </c>
    </row>
    <row r="345" spans="1:37" x14ac:dyDescent="0.25">
      <c r="A345" s="3" t="s">
        <v>3615</v>
      </c>
      <c r="B345" s="1" t="s">
        <v>3616</v>
      </c>
      <c r="C345" s="1" t="b">
        <v>1</v>
      </c>
      <c r="D345" s="1" t="b">
        <v>0</v>
      </c>
      <c r="F345" s="3" t="s">
        <v>37</v>
      </c>
      <c r="G345" s="1" t="s">
        <v>38</v>
      </c>
      <c r="H345" s="1" t="s">
        <v>3617</v>
      </c>
      <c r="I345" s="1" t="s">
        <v>3608</v>
      </c>
      <c r="J345" s="1">
        <v>24</v>
      </c>
      <c r="K345" s="1" t="s">
        <v>3618</v>
      </c>
      <c r="L345" s="4">
        <v>42578.769444444442</v>
      </c>
      <c r="M345" s="1" t="s">
        <v>239</v>
      </c>
      <c r="N345" s="1" t="s">
        <v>2592</v>
      </c>
      <c r="O345" s="1">
        <v>0</v>
      </c>
      <c r="P345" s="1" t="s">
        <v>44</v>
      </c>
      <c r="Q345" s="1" t="s">
        <v>45</v>
      </c>
      <c r="R345" s="1" t="s">
        <v>46</v>
      </c>
      <c r="S345" s="1" t="s">
        <v>47</v>
      </c>
      <c r="T345" s="1" t="s">
        <v>48</v>
      </c>
      <c r="U345" s="3" t="s">
        <v>3619</v>
      </c>
      <c r="V345" s="5">
        <v>42571</v>
      </c>
      <c r="W345" s="1" t="s">
        <v>3369</v>
      </c>
      <c r="X345" s="3" t="s">
        <v>3620</v>
      </c>
      <c r="Z345" s="1" t="s">
        <v>3621</v>
      </c>
      <c r="AA345" s="3" t="s">
        <v>3622</v>
      </c>
      <c r="AB345" s="1" t="s">
        <v>54</v>
      </c>
      <c r="AC345" s="1" t="s">
        <v>55</v>
      </c>
      <c r="AD345" s="3" t="s">
        <v>3623</v>
      </c>
      <c r="AE345" s="3" t="s">
        <v>247</v>
      </c>
      <c r="AG345" s="1" t="s">
        <v>59</v>
      </c>
      <c r="AH345" s="1" t="s">
        <v>60</v>
      </c>
      <c r="AI345" s="1" t="s">
        <v>61</v>
      </c>
      <c r="AJ345" t="e">
        <v>#N/A</v>
      </c>
      <c r="AK345" t="e">
        <v>#N/A</v>
      </c>
    </row>
    <row r="346" spans="1:37" x14ac:dyDescent="0.25">
      <c r="A346" s="3" t="s">
        <v>3624</v>
      </c>
      <c r="B346" s="1" t="s">
        <v>3625</v>
      </c>
      <c r="C346" s="1" t="b">
        <v>1</v>
      </c>
      <c r="D346" s="1" t="b">
        <v>0</v>
      </c>
      <c r="F346" s="3" t="s">
        <v>37</v>
      </c>
      <c r="G346" s="1" t="s">
        <v>38</v>
      </c>
      <c r="H346" s="1" t="s">
        <v>3626</v>
      </c>
      <c r="I346" s="1" t="s">
        <v>3627</v>
      </c>
      <c r="J346" s="1">
        <v>48</v>
      </c>
      <c r="K346" s="1" t="s">
        <v>3628</v>
      </c>
      <c r="L346" s="4">
        <v>42578.772916666669</v>
      </c>
      <c r="M346" s="1" t="s">
        <v>239</v>
      </c>
      <c r="N346" s="1" t="s">
        <v>3629</v>
      </c>
      <c r="O346" s="1">
        <v>0</v>
      </c>
      <c r="P346" s="1" t="s">
        <v>44</v>
      </c>
      <c r="Q346" s="1" t="s">
        <v>45</v>
      </c>
      <c r="R346" s="1" t="s">
        <v>46</v>
      </c>
      <c r="S346" s="1" t="s">
        <v>47</v>
      </c>
      <c r="T346" s="1" t="s">
        <v>48</v>
      </c>
      <c r="U346" s="3" t="s">
        <v>3630</v>
      </c>
      <c r="V346" s="5">
        <v>42571</v>
      </c>
      <c r="W346" s="1" t="s">
        <v>3631</v>
      </c>
      <c r="X346" s="3" t="s">
        <v>3632</v>
      </c>
      <c r="Z346" s="1" t="s">
        <v>3633</v>
      </c>
      <c r="AA346" s="3" t="s">
        <v>3634</v>
      </c>
      <c r="AB346" s="1" t="s">
        <v>54</v>
      </c>
      <c r="AC346" s="1" t="s">
        <v>55</v>
      </c>
      <c r="AD346" s="3" t="s">
        <v>3635</v>
      </c>
      <c r="AE346" s="3" t="s">
        <v>247</v>
      </c>
      <c r="AG346" s="1" t="s">
        <v>59</v>
      </c>
      <c r="AH346" s="1" t="s">
        <v>60</v>
      </c>
      <c r="AI346" s="1" t="s">
        <v>61</v>
      </c>
      <c r="AJ346" t="s">
        <v>6455</v>
      </c>
      <c r="AK346" t="s">
        <v>6115</v>
      </c>
    </row>
    <row r="347" spans="1:37" x14ac:dyDescent="0.25">
      <c r="A347" s="3" t="s">
        <v>3636</v>
      </c>
      <c r="B347" s="1" t="s">
        <v>3637</v>
      </c>
      <c r="C347" s="1" t="b">
        <v>1</v>
      </c>
      <c r="D347" s="1" t="b">
        <v>0</v>
      </c>
      <c r="F347" s="3" t="s">
        <v>37</v>
      </c>
      <c r="G347" s="1" t="s">
        <v>38</v>
      </c>
      <c r="H347" s="1" t="s">
        <v>3638</v>
      </c>
      <c r="I347" s="1" t="s">
        <v>3639</v>
      </c>
      <c r="J347" s="1">
        <v>30</v>
      </c>
      <c r="K347" s="1" t="s">
        <v>3640</v>
      </c>
      <c r="L347" s="4">
        <v>42578.76666666667</v>
      </c>
      <c r="M347" s="1" t="s">
        <v>239</v>
      </c>
      <c r="N347" s="1" t="s">
        <v>2592</v>
      </c>
      <c r="O347" s="1">
        <v>0</v>
      </c>
      <c r="P347" s="1" t="s">
        <v>44</v>
      </c>
      <c r="Q347" s="1" t="s">
        <v>45</v>
      </c>
      <c r="R347" s="1" t="s">
        <v>46</v>
      </c>
      <c r="S347" s="1" t="s">
        <v>47</v>
      </c>
      <c r="T347" s="1" t="s">
        <v>48</v>
      </c>
      <c r="U347" s="3" t="s">
        <v>3641</v>
      </c>
      <c r="V347" s="5">
        <v>42571</v>
      </c>
      <c r="W347" s="1" t="s">
        <v>3369</v>
      </c>
      <c r="X347" s="3" t="s">
        <v>3642</v>
      </c>
      <c r="Z347" s="1" t="s">
        <v>3643</v>
      </c>
      <c r="AA347" s="3" t="s">
        <v>3644</v>
      </c>
      <c r="AB347" s="1" t="s">
        <v>54</v>
      </c>
      <c r="AC347" s="1" t="s">
        <v>55</v>
      </c>
      <c r="AD347" s="3" t="s">
        <v>3645</v>
      </c>
      <c r="AE347" s="3" t="s">
        <v>247</v>
      </c>
      <c r="AG347" s="1" t="s">
        <v>59</v>
      </c>
      <c r="AH347" s="1" t="s">
        <v>60</v>
      </c>
      <c r="AI347" s="1" t="s">
        <v>61</v>
      </c>
      <c r="AJ347" t="e">
        <v>#N/A</v>
      </c>
      <c r="AK347" t="e">
        <v>#N/A</v>
      </c>
    </row>
    <row r="348" spans="1:37" x14ac:dyDescent="0.25">
      <c r="A348" s="3" t="s">
        <v>3646</v>
      </c>
      <c r="B348" s="1" t="s">
        <v>3647</v>
      </c>
      <c r="C348" s="1" t="b">
        <v>1</v>
      </c>
      <c r="D348" s="1" t="b">
        <v>0</v>
      </c>
      <c r="F348" s="3" t="s">
        <v>37</v>
      </c>
      <c r="G348" s="1" t="s">
        <v>38</v>
      </c>
      <c r="H348" s="1" t="s">
        <v>3648</v>
      </c>
      <c r="I348" s="1" t="s">
        <v>3649</v>
      </c>
      <c r="J348" s="1">
        <v>38</v>
      </c>
      <c r="K348" s="1" t="s">
        <v>3650</v>
      </c>
      <c r="L348" s="4">
        <v>42578.763888888891</v>
      </c>
      <c r="M348" s="1" t="s">
        <v>239</v>
      </c>
      <c r="N348" s="1" t="s">
        <v>2592</v>
      </c>
      <c r="O348" s="1">
        <v>0</v>
      </c>
      <c r="P348" s="1" t="s">
        <v>44</v>
      </c>
      <c r="Q348" s="1" t="s">
        <v>45</v>
      </c>
      <c r="R348" s="1" t="s">
        <v>46</v>
      </c>
      <c r="S348" s="1" t="s">
        <v>47</v>
      </c>
      <c r="T348" s="1" t="s">
        <v>48</v>
      </c>
      <c r="U348" s="3" t="s">
        <v>3651</v>
      </c>
      <c r="V348" s="5">
        <v>42571</v>
      </c>
      <c r="W348" s="1" t="s">
        <v>3369</v>
      </c>
      <c r="X348" s="3" t="s">
        <v>3652</v>
      </c>
      <c r="Z348" s="1" t="s">
        <v>3653</v>
      </c>
      <c r="AA348" s="3" t="s">
        <v>3654</v>
      </c>
      <c r="AB348" s="1" t="s">
        <v>54</v>
      </c>
      <c r="AC348" s="1" t="s">
        <v>55</v>
      </c>
      <c r="AD348" s="3" t="s">
        <v>3655</v>
      </c>
      <c r="AE348" s="3" t="s">
        <v>247</v>
      </c>
      <c r="AG348" s="1" t="s">
        <v>59</v>
      </c>
      <c r="AH348" s="1" t="s">
        <v>60</v>
      </c>
      <c r="AI348" s="1" t="s">
        <v>61</v>
      </c>
      <c r="AJ348" t="e">
        <v>#N/A</v>
      </c>
      <c r="AK348" t="e">
        <v>#N/A</v>
      </c>
    </row>
    <row r="349" spans="1:37" x14ac:dyDescent="0.25">
      <c r="A349" s="3" t="s">
        <v>3656</v>
      </c>
      <c r="B349" s="1" t="s">
        <v>3657</v>
      </c>
      <c r="C349" s="1" t="b">
        <v>1</v>
      </c>
      <c r="D349" s="1" t="b">
        <v>0</v>
      </c>
      <c r="F349" s="3" t="s">
        <v>37</v>
      </c>
      <c r="G349" s="1" t="s">
        <v>38</v>
      </c>
      <c r="H349" s="1" t="s">
        <v>3658</v>
      </c>
      <c r="I349" s="1" t="s">
        <v>3659</v>
      </c>
      <c r="J349" s="1">
        <v>30</v>
      </c>
      <c r="K349" s="1" t="s">
        <v>3660</v>
      </c>
      <c r="L349" s="4">
        <v>42578.768055555556</v>
      </c>
      <c r="M349" s="1" t="s">
        <v>239</v>
      </c>
      <c r="N349" s="1" t="s">
        <v>2592</v>
      </c>
      <c r="O349" s="1">
        <v>0</v>
      </c>
      <c r="P349" s="1" t="s">
        <v>44</v>
      </c>
      <c r="Q349" s="1" t="s">
        <v>45</v>
      </c>
      <c r="R349" s="1" t="s">
        <v>46</v>
      </c>
      <c r="S349" s="1" t="s">
        <v>47</v>
      </c>
      <c r="T349" s="1" t="s">
        <v>48</v>
      </c>
      <c r="U349" s="3" t="s">
        <v>3661</v>
      </c>
      <c r="V349" s="5">
        <v>42571</v>
      </c>
      <c r="W349" s="1" t="s">
        <v>3369</v>
      </c>
      <c r="X349" s="3" t="s">
        <v>3662</v>
      </c>
      <c r="Z349" s="1" t="s">
        <v>3663</v>
      </c>
      <c r="AA349" s="3" t="s">
        <v>3664</v>
      </c>
      <c r="AB349" s="1" t="s">
        <v>54</v>
      </c>
      <c r="AC349" s="1" t="s">
        <v>55</v>
      </c>
      <c r="AD349" s="3" t="s">
        <v>3665</v>
      </c>
      <c r="AE349" s="3" t="s">
        <v>247</v>
      </c>
      <c r="AG349" s="1" t="s">
        <v>59</v>
      </c>
      <c r="AH349" s="1" t="s">
        <v>60</v>
      </c>
      <c r="AI349" s="1" t="s">
        <v>61</v>
      </c>
      <c r="AJ349" t="e">
        <v>#N/A</v>
      </c>
      <c r="AK349" t="e">
        <v>#N/A</v>
      </c>
    </row>
    <row r="350" spans="1:37" x14ac:dyDescent="0.25">
      <c r="A350" s="3" t="s">
        <v>3666</v>
      </c>
      <c r="B350" s="1" t="s">
        <v>3667</v>
      </c>
      <c r="C350" s="1" t="b">
        <v>1</v>
      </c>
      <c r="D350" s="1" t="b">
        <v>0</v>
      </c>
      <c r="F350" s="3" t="s">
        <v>37</v>
      </c>
      <c r="G350" s="1" t="s">
        <v>38</v>
      </c>
      <c r="H350" s="1" t="s">
        <v>3668</v>
      </c>
      <c r="I350" s="1" t="s">
        <v>3669</v>
      </c>
      <c r="J350" s="1">
        <v>45</v>
      </c>
      <c r="K350" s="1" t="s">
        <v>3670</v>
      </c>
      <c r="L350" s="4">
        <v>42578.762499999997</v>
      </c>
      <c r="M350" s="1" t="s">
        <v>239</v>
      </c>
      <c r="N350" s="1" t="s">
        <v>3671</v>
      </c>
      <c r="O350" s="1">
        <v>0</v>
      </c>
      <c r="P350" s="1" t="s">
        <v>44</v>
      </c>
      <c r="Q350" s="1" t="s">
        <v>45</v>
      </c>
      <c r="R350" s="1" t="s">
        <v>46</v>
      </c>
      <c r="S350" s="1" t="s">
        <v>47</v>
      </c>
      <c r="T350" s="1" t="s">
        <v>48</v>
      </c>
      <c r="U350" s="3" t="s">
        <v>3672</v>
      </c>
      <c r="V350" s="5">
        <v>42571</v>
      </c>
      <c r="W350" s="1" t="s">
        <v>3631</v>
      </c>
      <c r="X350" s="3" t="s">
        <v>3673</v>
      </c>
      <c r="Z350" s="1" t="s">
        <v>3674</v>
      </c>
      <c r="AA350" s="3" t="s">
        <v>3675</v>
      </c>
      <c r="AB350" s="1" t="s">
        <v>54</v>
      </c>
      <c r="AC350" s="1" t="s">
        <v>55</v>
      </c>
      <c r="AD350" s="3" t="s">
        <v>3676</v>
      </c>
      <c r="AE350" s="3" t="s">
        <v>247</v>
      </c>
      <c r="AG350" s="1" t="s">
        <v>59</v>
      </c>
      <c r="AH350" s="1" t="s">
        <v>60</v>
      </c>
      <c r="AI350" s="1" t="s">
        <v>61</v>
      </c>
      <c r="AJ350" t="s">
        <v>6456</v>
      </c>
      <c r="AK350" t="s">
        <v>6116</v>
      </c>
    </row>
    <row r="351" spans="1:37" x14ac:dyDescent="0.25">
      <c r="A351" s="3" t="s">
        <v>3677</v>
      </c>
      <c r="B351" s="1" t="s">
        <v>3678</v>
      </c>
      <c r="C351" s="1" t="b">
        <v>1</v>
      </c>
      <c r="D351" s="1" t="b">
        <v>0</v>
      </c>
      <c r="F351" s="3" t="s">
        <v>37</v>
      </c>
      <c r="G351" s="1" t="s">
        <v>38</v>
      </c>
      <c r="H351" s="1" t="s">
        <v>3679</v>
      </c>
      <c r="I351" s="1" t="s">
        <v>3680</v>
      </c>
      <c r="J351" s="1">
        <v>109</v>
      </c>
      <c r="K351" s="1" t="s">
        <v>3681</v>
      </c>
      <c r="L351" s="4">
        <v>42578.760416666664</v>
      </c>
      <c r="M351" s="1" t="s">
        <v>239</v>
      </c>
      <c r="N351" s="1" t="s">
        <v>422</v>
      </c>
      <c r="O351" s="1">
        <v>0</v>
      </c>
      <c r="P351" s="1" t="s">
        <v>44</v>
      </c>
      <c r="Q351" s="1" t="s">
        <v>45</v>
      </c>
      <c r="R351" s="1" t="s">
        <v>46</v>
      </c>
      <c r="S351" s="1" t="s">
        <v>47</v>
      </c>
      <c r="T351" s="1" t="s">
        <v>48</v>
      </c>
      <c r="U351" s="3" t="s">
        <v>3682</v>
      </c>
      <c r="V351" s="5">
        <v>42571</v>
      </c>
      <c r="W351" s="1" t="s">
        <v>3631</v>
      </c>
      <c r="X351" s="3" t="s">
        <v>3683</v>
      </c>
      <c r="Z351" s="1" t="s">
        <v>3684</v>
      </c>
      <c r="AA351" s="3" t="s">
        <v>3685</v>
      </c>
      <c r="AB351" s="1" t="s">
        <v>54</v>
      </c>
      <c r="AC351" s="1" t="s">
        <v>55</v>
      </c>
      <c r="AD351" s="3" t="s">
        <v>3686</v>
      </c>
      <c r="AE351" s="3" t="s">
        <v>247</v>
      </c>
      <c r="AG351" s="1" t="s">
        <v>59</v>
      </c>
      <c r="AH351" s="1" t="s">
        <v>60</v>
      </c>
      <c r="AI351" s="1" t="s">
        <v>61</v>
      </c>
      <c r="AJ351" t="s">
        <v>6457</v>
      </c>
      <c r="AK351" t="s">
        <v>6113</v>
      </c>
    </row>
    <row r="352" spans="1:37" x14ac:dyDescent="0.25">
      <c r="A352" s="3" t="s">
        <v>3687</v>
      </c>
      <c r="B352" s="1" t="s">
        <v>3688</v>
      </c>
      <c r="C352" s="1" t="b">
        <v>1</v>
      </c>
      <c r="D352" s="1" t="b">
        <v>0</v>
      </c>
      <c r="F352" s="3" t="s">
        <v>37</v>
      </c>
      <c r="G352" s="1" t="s">
        <v>38</v>
      </c>
      <c r="H352" s="1" t="s">
        <v>3689</v>
      </c>
      <c r="I352" s="1" t="s">
        <v>3690</v>
      </c>
      <c r="J352" s="1">
        <v>98</v>
      </c>
      <c r="K352" s="1" t="s">
        <v>3691</v>
      </c>
      <c r="L352" s="4">
        <v>42578.761111111111</v>
      </c>
      <c r="M352" s="1" t="s">
        <v>239</v>
      </c>
      <c r="N352" s="1" t="s">
        <v>3629</v>
      </c>
      <c r="O352" s="1">
        <v>0</v>
      </c>
      <c r="P352" s="1" t="s">
        <v>44</v>
      </c>
      <c r="Q352" s="1" t="s">
        <v>45</v>
      </c>
      <c r="R352" s="1" t="s">
        <v>46</v>
      </c>
      <c r="S352" s="1" t="s">
        <v>47</v>
      </c>
      <c r="T352" s="1" t="s">
        <v>48</v>
      </c>
      <c r="U352" s="3" t="s">
        <v>3692</v>
      </c>
      <c r="V352" s="5">
        <v>42571</v>
      </c>
      <c r="W352" s="1" t="s">
        <v>3631</v>
      </c>
      <c r="X352" s="3" t="s">
        <v>3693</v>
      </c>
      <c r="Z352" s="1" t="s">
        <v>3694</v>
      </c>
      <c r="AA352" s="3" t="s">
        <v>3695</v>
      </c>
      <c r="AB352" s="1" t="s">
        <v>54</v>
      </c>
      <c r="AC352" s="1" t="s">
        <v>55</v>
      </c>
      <c r="AD352" s="3" t="s">
        <v>3696</v>
      </c>
      <c r="AE352" s="3" t="s">
        <v>247</v>
      </c>
      <c r="AG352" s="1" t="s">
        <v>59</v>
      </c>
      <c r="AH352" s="1" t="s">
        <v>60</v>
      </c>
      <c r="AI352" s="1" t="s">
        <v>61</v>
      </c>
      <c r="AJ352" t="s">
        <v>6458</v>
      </c>
      <c r="AK352" t="s">
        <v>6115</v>
      </c>
    </row>
    <row r="353" spans="1:37" x14ac:dyDescent="0.25">
      <c r="A353" s="3" t="s">
        <v>3697</v>
      </c>
      <c r="B353" s="1" t="s">
        <v>3698</v>
      </c>
      <c r="C353" s="1" t="b">
        <v>1</v>
      </c>
      <c r="D353" s="1" t="b">
        <v>0</v>
      </c>
      <c r="F353" s="3" t="s">
        <v>37</v>
      </c>
      <c r="G353" s="1" t="s">
        <v>38</v>
      </c>
      <c r="H353" s="1" t="s">
        <v>3699</v>
      </c>
      <c r="I353" s="1" t="s">
        <v>3700</v>
      </c>
      <c r="J353" s="1">
        <v>32</v>
      </c>
      <c r="K353" s="1" t="s">
        <v>3701</v>
      </c>
      <c r="L353" s="4">
        <v>42578.759027777778</v>
      </c>
      <c r="M353" s="1" t="s">
        <v>239</v>
      </c>
      <c r="N353" s="1" t="s">
        <v>3629</v>
      </c>
      <c r="O353" s="1">
        <v>0</v>
      </c>
      <c r="P353" s="1" t="s">
        <v>44</v>
      </c>
      <c r="Q353" s="1" t="s">
        <v>45</v>
      </c>
      <c r="R353" s="1" t="s">
        <v>46</v>
      </c>
      <c r="S353" s="1" t="s">
        <v>47</v>
      </c>
      <c r="T353" s="1" t="s">
        <v>48</v>
      </c>
      <c r="U353" s="3" t="s">
        <v>3702</v>
      </c>
      <c r="V353" s="5">
        <v>42571</v>
      </c>
      <c r="W353" s="1" t="s">
        <v>3631</v>
      </c>
      <c r="X353" s="3" t="s">
        <v>3703</v>
      </c>
      <c r="Z353" s="1" t="s">
        <v>3704</v>
      </c>
      <c r="AA353" s="3" t="s">
        <v>3705</v>
      </c>
      <c r="AB353" s="1" t="s">
        <v>54</v>
      </c>
      <c r="AC353" s="1" t="s">
        <v>55</v>
      </c>
      <c r="AD353" s="3" t="s">
        <v>3706</v>
      </c>
      <c r="AE353" s="3" t="s">
        <v>247</v>
      </c>
      <c r="AG353" s="1" t="s">
        <v>59</v>
      </c>
      <c r="AH353" s="1" t="s">
        <v>60</v>
      </c>
      <c r="AI353" s="1" t="s">
        <v>61</v>
      </c>
      <c r="AJ353" t="s">
        <v>6459</v>
      </c>
      <c r="AK353" t="s">
        <v>6115</v>
      </c>
    </row>
    <row r="354" spans="1:37" x14ac:dyDescent="0.25">
      <c r="A354" s="3" t="s">
        <v>3707</v>
      </c>
      <c r="B354" s="1" t="s">
        <v>3708</v>
      </c>
      <c r="C354" s="1" t="b">
        <v>1</v>
      </c>
      <c r="D354" s="1" t="b">
        <v>0</v>
      </c>
      <c r="F354" s="3" t="s">
        <v>37</v>
      </c>
      <c r="G354" s="1" t="s">
        <v>38</v>
      </c>
      <c r="H354" s="1" t="s">
        <v>3709</v>
      </c>
      <c r="I354" s="1" t="s">
        <v>3710</v>
      </c>
      <c r="J354" s="1">
        <v>30</v>
      </c>
      <c r="K354" s="1" t="s">
        <v>3711</v>
      </c>
      <c r="L354" s="4">
        <v>42578.758333333331</v>
      </c>
      <c r="M354" s="1" t="s">
        <v>239</v>
      </c>
      <c r="N354" s="1" t="s">
        <v>2592</v>
      </c>
      <c r="O354" s="1">
        <v>0</v>
      </c>
      <c r="P354" s="1" t="s">
        <v>44</v>
      </c>
      <c r="Q354" s="1" t="s">
        <v>45</v>
      </c>
      <c r="R354" s="1" t="s">
        <v>46</v>
      </c>
      <c r="S354" s="1" t="s">
        <v>47</v>
      </c>
      <c r="T354" s="1" t="s">
        <v>48</v>
      </c>
      <c r="U354" s="3" t="s">
        <v>3712</v>
      </c>
      <c r="V354" s="5">
        <v>42571</v>
      </c>
      <c r="W354" s="1" t="s">
        <v>3369</v>
      </c>
      <c r="X354" s="3" t="s">
        <v>3713</v>
      </c>
      <c r="Z354" s="1" t="s">
        <v>3714</v>
      </c>
      <c r="AA354" s="3" t="s">
        <v>3715</v>
      </c>
      <c r="AB354" s="1" t="s">
        <v>54</v>
      </c>
      <c r="AC354" s="1" t="s">
        <v>55</v>
      </c>
      <c r="AD354" s="3" t="s">
        <v>3716</v>
      </c>
      <c r="AE354" s="3" t="s">
        <v>247</v>
      </c>
      <c r="AG354" s="1" t="s">
        <v>59</v>
      </c>
      <c r="AH354" s="1" t="s">
        <v>60</v>
      </c>
      <c r="AI354" s="1" t="s">
        <v>61</v>
      </c>
      <c r="AJ354" t="e">
        <v>#N/A</v>
      </c>
      <c r="AK354" t="e">
        <v>#N/A</v>
      </c>
    </row>
    <row r="355" spans="1:37" x14ac:dyDescent="0.25">
      <c r="A355" s="3" t="s">
        <v>3717</v>
      </c>
      <c r="B355" s="1" t="s">
        <v>3718</v>
      </c>
      <c r="C355" s="1" t="b">
        <v>1</v>
      </c>
      <c r="D355" s="1" t="b">
        <v>0</v>
      </c>
      <c r="F355" s="3" t="s">
        <v>37</v>
      </c>
      <c r="G355" s="1" t="s">
        <v>38</v>
      </c>
      <c r="H355" s="1" t="s">
        <v>3719</v>
      </c>
      <c r="I355" s="1" t="s">
        <v>3720</v>
      </c>
      <c r="J355" s="1">
        <v>42</v>
      </c>
      <c r="K355" s="1" t="s">
        <v>3721</v>
      </c>
      <c r="L355" s="4">
        <v>42578.756944444445</v>
      </c>
      <c r="M355" s="1" t="s">
        <v>239</v>
      </c>
      <c r="N355" s="1" t="s">
        <v>2592</v>
      </c>
      <c r="O355" s="1">
        <v>0</v>
      </c>
      <c r="P355" s="1" t="s">
        <v>44</v>
      </c>
      <c r="Q355" s="1" t="s">
        <v>45</v>
      </c>
      <c r="R355" s="1" t="s">
        <v>46</v>
      </c>
      <c r="S355" s="1" t="s">
        <v>47</v>
      </c>
      <c r="T355" s="1" t="s">
        <v>48</v>
      </c>
      <c r="U355" s="3" t="s">
        <v>3722</v>
      </c>
      <c r="V355" s="5">
        <v>42571</v>
      </c>
      <c r="W355" s="1" t="s">
        <v>3369</v>
      </c>
      <c r="X355" s="3" t="s">
        <v>3723</v>
      </c>
      <c r="Z355" s="1" t="s">
        <v>3724</v>
      </c>
      <c r="AA355" s="3" t="s">
        <v>3725</v>
      </c>
      <c r="AB355" s="1" t="s">
        <v>54</v>
      </c>
      <c r="AC355" s="1" t="s">
        <v>55</v>
      </c>
      <c r="AD355" s="3" t="s">
        <v>3726</v>
      </c>
      <c r="AE355" s="3" t="s">
        <v>247</v>
      </c>
      <c r="AG355" s="1" t="s">
        <v>59</v>
      </c>
      <c r="AH355" s="1" t="s">
        <v>60</v>
      </c>
      <c r="AI355" s="1" t="s">
        <v>61</v>
      </c>
      <c r="AJ355" t="e">
        <v>#N/A</v>
      </c>
      <c r="AK355" t="e">
        <v>#N/A</v>
      </c>
    </row>
    <row r="356" spans="1:37" x14ac:dyDescent="0.25">
      <c r="A356" s="3" t="s">
        <v>3727</v>
      </c>
      <c r="B356" s="1" t="s">
        <v>3728</v>
      </c>
      <c r="C356" s="1" t="b">
        <v>1</v>
      </c>
      <c r="D356" s="1" t="b">
        <v>0</v>
      </c>
      <c r="F356" s="3" t="s">
        <v>37</v>
      </c>
      <c r="G356" s="1" t="s">
        <v>38</v>
      </c>
      <c r="H356" s="1" t="s">
        <v>3729</v>
      </c>
      <c r="I356" s="1" t="s">
        <v>3730</v>
      </c>
      <c r="J356" s="1">
        <v>31</v>
      </c>
      <c r="K356" s="1" t="s">
        <v>3731</v>
      </c>
      <c r="L356" s="4">
        <v>42578.756249999999</v>
      </c>
      <c r="M356" s="1" t="s">
        <v>239</v>
      </c>
      <c r="N356" s="1" t="s">
        <v>2592</v>
      </c>
      <c r="O356" s="1">
        <v>0</v>
      </c>
      <c r="P356" s="1" t="s">
        <v>44</v>
      </c>
      <c r="Q356" s="1" t="s">
        <v>45</v>
      </c>
      <c r="R356" s="1" t="s">
        <v>46</v>
      </c>
      <c r="S356" s="1" t="s">
        <v>47</v>
      </c>
      <c r="T356" s="1" t="s">
        <v>48</v>
      </c>
      <c r="U356" s="3" t="s">
        <v>3732</v>
      </c>
      <c r="V356" s="5">
        <v>42571</v>
      </c>
      <c r="W356" s="1" t="s">
        <v>3369</v>
      </c>
      <c r="X356" s="3" t="s">
        <v>3733</v>
      </c>
      <c r="Z356" s="1" t="s">
        <v>3734</v>
      </c>
      <c r="AA356" s="3" t="s">
        <v>3735</v>
      </c>
      <c r="AB356" s="1" t="s">
        <v>54</v>
      </c>
      <c r="AC356" s="1" t="s">
        <v>55</v>
      </c>
      <c r="AD356" s="3" t="s">
        <v>3736</v>
      </c>
      <c r="AE356" s="3" t="s">
        <v>247</v>
      </c>
      <c r="AG356" s="1" t="s">
        <v>59</v>
      </c>
      <c r="AH356" s="1" t="s">
        <v>60</v>
      </c>
      <c r="AI356" s="1" t="s">
        <v>61</v>
      </c>
      <c r="AJ356" t="e">
        <v>#N/A</v>
      </c>
      <c r="AK356" t="e">
        <v>#N/A</v>
      </c>
    </row>
    <row r="357" spans="1:37" x14ac:dyDescent="0.25">
      <c r="A357" s="3" t="s">
        <v>3737</v>
      </c>
      <c r="B357" s="1" t="s">
        <v>3738</v>
      </c>
      <c r="C357" s="1" t="b">
        <v>1</v>
      </c>
      <c r="D357" s="1" t="b">
        <v>0</v>
      </c>
      <c r="F357" s="3" t="s">
        <v>37</v>
      </c>
      <c r="G357" s="1" t="s">
        <v>38</v>
      </c>
      <c r="H357" s="1" t="s">
        <v>3739</v>
      </c>
      <c r="I357" s="1" t="s">
        <v>3740</v>
      </c>
      <c r="J357" s="1">
        <v>20</v>
      </c>
      <c r="K357" s="1" t="s">
        <v>3741</v>
      </c>
      <c r="L357" s="4">
        <v>42578.755555555559</v>
      </c>
      <c r="M357" s="1" t="s">
        <v>239</v>
      </c>
      <c r="N357" s="1" t="s">
        <v>2592</v>
      </c>
      <c r="O357" s="1">
        <v>0</v>
      </c>
      <c r="P357" s="1" t="s">
        <v>44</v>
      </c>
      <c r="Q357" s="1" t="s">
        <v>45</v>
      </c>
      <c r="R357" s="1" t="s">
        <v>46</v>
      </c>
      <c r="S357" s="1" t="s">
        <v>47</v>
      </c>
      <c r="T357" s="1" t="s">
        <v>48</v>
      </c>
      <c r="U357" s="3" t="s">
        <v>3742</v>
      </c>
      <c r="V357" s="5">
        <v>42571</v>
      </c>
      <c r="W357" s="1" t="s">
        <v>3369</v>
      </c>
      <c r="X357" s="3" t="s">
        <v>3743</v>
      </c>
      <c r="Z357" s="1" t="s">
        <v>3744</v>
      </c>
      <c r="AA357" s="3" t="s">
        <v>3745</v>
      </c>
      <c r="AB357" s="1" t="s">
        <v>54</v>
      </c>
      <c r="AC357" s="1" t="s">
        <v>55</v>
      </c>
      <c r="AD357" s="3" t="s">
        <v>3746</v>
      </c>
      <c r="AE357" s="3" t="s">
        <v>247</v>
      </c>
      <c r="AG357" s="1" t="s">
        <v>59</v>
      </c>
      <c r="AH357" s="1" t="s">
        <v>60</v>
      </c>
      <c r="AI357" s="1" t="s">
        <v>61</v>
      </c>
      <c r="AJ357" t="e">
        <v>#N/A</v>
      </c>
      <c r="AK357" t="e">
        <v>#N/A</v>
      </c>
    </row>
    <row r="358" spans="1:37" x14ac:dyDescent="0.25">
      <c r="A358" s="3" t="s">
        <v>3747</v>
      </c>
      <c r="B358" s="1" t="s">
        <v>3748</v>
      </c>
      <c r="C358" s="1" t="b">
        <v>1</v>
      </c>
      <c r="D358" s="1" t="b">
        <v>0</v>
      </c>
      <c r="F358" s="3" t="s">
        <v>37</v>
      </c>
      <c r="G358" s="1" t="s">
        <v>38</v>
      </c>
      <c r="H358" s="1" t="s">
        <v>3749</v>
      </c>
      <c r="I358" s="1" t="s">
        <v>3750</v>
      </c>
      <c r="J358" s="1">
        <v>38</v>
      </c>
      <c r="K358" s="1" t="s">
        <v>3751</v>
      </c>
      <c r="L358" s="4">
        <v>42578.754166666666</v>
      </c>
      <c r="M358" s="1" t="s">
        <v>239</v>
      </c>
      <c r="N358" s="1" t="s">
        <v>1709</v>
      </c>
      <c r="O358" s="1">
        <v>0</v>
      </c>
      <c r="P358" s="1" t="s">
        <v>44</v>
      </c>
      <c r="Q358" s="1" t="s">
        <v>45</v>
      </c>
      <c r="R358" s="1" t="s">
        <v>46</v>
      </c>
      <c r="S358" s="1" t="s">
        <v>47</v>
      </c>
      <c r="T358" s="1" t="s">
        <v>48</v>
      </c>
      <c r="U358" s="3" t="s">
        <v>3752</v>
      </c>
      <c r="V358" s="5">
        <v>42571</v>
      </c>
      <c r="W358" s="1" t="s">
        <v>3247</v>
      </c>
      <c r="X358" s="3" t="s">
        <v>3753</v>
      </c>
      <c r="Z358" s="1" t="s">
        <v>3754</v>
      </c>
      <c r="AA358" s="3" t="s">
        <v>3755</v>
      </c>
      <c r="AB358" s="1" t="s">
        <v>54</v>
      </c>
      <c r="AC358" s="1" t="s">
        <v>55</v>
      </c>
      <c r="AD358" s="3" t="s">
        <v>3756</v>
      </c>
      <c r="AE358" s="3" t="s">
        <v>247</v>
      </c>
      <c r="AG358" s="1" t="s">
        <v>59</v>
      </c>
      <c r="AH358" s="1" t="s">
        <v>60</v>
      </c>
      <c r="AI358" s="1" t="s">
        <v>61</v>
      </c>
      <c r="AJ358" t="s">
        <v>6460</v>
      </c>
      <c r="AK358" t="s">
        <v>6112</v>
      </c>
    </row>
    <row r="359" spans="1:37" x14ac:dyDescent="0.25">
      <c r="A359" s="3" t="s">
        <v>3757</v>
      </c>
      <c r="B359" s="1" t="s">
        <v>3758</v>
      </c>
      <c r="C359" s="1" t="b">
        <v>1</v>
      </c>
      <c r="D359" s="1" t="b">
        <v>0</v>
      </c>
      <c r="F359" s="3" t="s">
        <v>37</v>
      </c>
      <c r="G359" s="1" t="s">
        <v>38</v>
      </c>
      <c r="H359" s="1" t="s">
        <v>3759</v>
      </c>
      <c r="I359" s="1" t="s">
        <v>3760</v>
      </c>
      <c r="J359" s="1">
        <v>126</v>
      </c>
      <c r="K359" s="1" t="s">
        <v>3761</v>
      </c>
      <c r="L359" s="4">
        <v>42578.748611111114</v>
      </c>
      <c r="M359" s="1" t="s">
        <v>239</v>
      </c>
      <c r="N359" s="1" t="s">
        <v>3762</v>
      </c>
      <c r="O359" s="1">
        <v>0</v>
      </c>
      <c r="P359" s="1" t="s">
        <v>44</v>
      </c>
      <c r="Q359" s="1" t="s">
        <v>45</v>
      </c>
      <c r="R359" s="1" t="s">
        <v>46</v>
      </c>
      <c r="S359" s="1" t="s">
        <v>47</v>
      </c>
      <c r="T359" s="1" t="s">
        <v>48</v>
      </c>
      <c r="U359" s="3" t="s">
        <v>3763</v>
      </c>
      <c r="V359" s="5">
        <v>42571</v>
      </c>
      <c r="W359" s="1" t="s">
        <v>3631</v>
      </c>
      <c r="X359" s="3" t="s">
        <v>3764</v>
      </c>
      <c r="Z359" s="1" t="s">
        <v>3765</v>
      </c>
      <c r="AA359" s="3" t="s">
        <v>3766</v>
      </c>
      <c r="AB359" s="1" t="s">
        <v>54</v>
      </c>
      <c r="AC359" s="1" t="s">
        <v>55</v>
      </c>
      <c r="AD359" s="3" t="s">
        <v>3767</v>
      </c>
      <c r="AE359" s="3" t="s">
        <v>247</v>
      </c>
      <c r="AG359" s="1" t="s">
        <v>59</v>
      </c>
      <c r="AH359" s="1" t="s">
        <v>60</v>
      </c>
      <c r="AI359" s="1" t="s">
        <v>61</v>
      </c>
      <c r="AJ359" t="s">
        <v>6461</v>
      </c>
      <c r="AK359" t="s">
        <v>6110</v>
      </c>
    </row>
    <row r="360" spans="1:37" x14ac:dyDescent="0.25">
      <c r="A360" s="3" t="s">
        <v>3768</v>
      </c>
      <c r="B360" s="1" t="s">
        <v>3769</v>
      </c>
      <c r="C360" s="1" t="b">
        <v>1</v>
      </c>
      <c r="D360" s="1" t="b">
        <v>0</v>
      </c>
      <c r="F360" s="3" t="s">
        <v>37</v>
      </c>
      <c r="G360" s="1" t="s">
        <v>38</v>
      </c>
      <c r="H360" s="1" t="s">
        <v>3770</v>
      </c>
      <c r="I360" s="1" t="s">
        <v>3771</v>
      </c>
      <c r="J360" s="1">
        <v>28</v>
      </c>
      <c r="K360" s="1" t="s">
        <v>3772</v>
      </c>
      <c r="L360" s="4">
        <v>42578.74722222222</v>
      </c>
      <c r="M360" s="1" t="s">
        <v>239</v>
      </c>
      <c r="N360" s="1" t="s">
        <v>3629</v>
      </c>
      <c r="O360" s="1">
        <v>0</v>
      </c>
      <c r="P360" s="1" t="s">
        <v>44</v>
      </c>
      <c r="Q360" s="1" t="s">
        <v>45</v>
      </c>
      <c r="R360" s="1" t="s">
        <v>46</v>
      </c>
      <c r="S360" s="1" t="s">
        <v>47</v>
      </c>
      <c r="T360" s="1" t="s">
        <v>48</v>
      </c>
      <c r="U360" s="3" t="s">
        <v>3773</v>
      </c>
      <c r="V360" s="5">
        <v>42571</v>
      </c>
      <c r="W360" s="1" t="s">
        <v>3631</v>
      </c>
      <c r="X360" s="3" t="s">
        <v>3774</v>
      </c>
      <c r="Z360" s="1" t="s">
        <v>3775</v>
      </c>
      <c r="AA360" s="3" t="s">
        <v>3776</v>
      </c>
      <c r="AB360" s="1" t="s">
        <v>54</v>
      </c>
      <c r="AC360" s="1" t="s">
        <v>55</v>
      </c>
      <c r="AD360" s="3" t="s">
        <v>3777</v>
      </c>
      <c r="AE360" s="3" t="s">
        <v>247</v>
      </c>
      <c r="AG360" s="1" t="s">
        <v>59</v>
      </c>
      <c r="AH360" s="1" t="s">
        <v>60</v>
      </c>
      <c r="AI360" s="1" t="s">
        <v>61</v>
      </c>
      <c r="AJ360" t="s">
        <v>6462</v>
      </c>
      <c r="AK360" t="s">
        <v>6115</v>
      </c>
    </row>
    <row r="361" spans="1:37" x14ac:dyDescent="0.25">
      <c r="A361" s="3" t="s">
        <v>3778</v>
      </c>
      <c r="B361" s="1" t="s">
        <v>3779</v>
      </c>
      <c r="C361" s="1" t="b">
        <v>1</v>
      </c>
      <c r="D361" s="1" t="b">
        <v>0</v>
      </c>
      <c r="F361" s="3" t="s">
        <v>37</v>
      </c>
      <c r="G361" s="1" t="s">
        <v>38</v>
      </c>
      <c r="H361" s="1" t="s">
        <v>3780</v>
      </c>
      <c r="I361" s="1" t="s">
        <v>3781</v>
      </c>
      <c r="J361" s="1">
        <v>52</v>
      </c>
      <c r="K361" s="1" t="s">
        <v>3782</v>
      </c>
      <c r="L361" s="4">
        <v>42578.746527777781</v>
      </c>
      <c r="M361" s="1" t="s">
        <v>239</v>
      </c>
      <c r="N361" s="1" t="s">
        <v>3629</v>
      </c>
      <c r="O361" s="1">
        <v>0</v>
      </c>
      <c r="P361" s="1" t="s">
        <v>44</v>
      </c>
      <c r="Q361" s="1" t="s">
        <v>45</v>
      </c>
      <c r="R361" s="1" t="s">
        <v>46</v>
      </c>
      <c r="S361" s="1" t="s">
        <v>47</v>
      </c>
      <c r="T361" s="1" t="s">
        <v>48</v>
      </c>
      <c r="U361" s="3" t="s">
        <v>3783</v>
      </c>
      <c r="V361" s="5">
        <v>42571</v>
      </c>
      <c r="W361" s="1" t="s">
        <v>3631</v>
      </c>
      <c r="X361" s="3" t="s">
        <v>3784</v>
      </c>
      <c r="Z361" s="1" t="s">
        <v>3785</v>
      </c>
      <c r="AA361" s="3" t="s">
        <v>3786</v>
      </c>
      <c r="AB361" s="1" t="s">
        <v>54</v>
      </c>
      <c r="AC361" s="1" t="s">
        <v>55</v>
      </c>
      <c r="AD361" s="3" t="s">
        <v>3787</v>
      </c>
      <c r="AE361" s="3" t="s">
        <v>247</v>
      </c>
      <c r="AG361" s="1" t="s">
        <v>59</v>
      </c>
      <c r="AH361" s="1" t="s">
        <v>60</v>
      </c>
      <c r="AI361" s="1" t="s">
        <v>61</v>
      </c>
      <c r="AJ361" t="s">
        <v>6463</v>
      </c>
      <c r="AK361" t="s">
        <v>6115</v>
      </c>
    </row>
    <row r="362" spans="1:37" x14ac:dyDescent="0.25">
      <c r="A362" s="3" t="s">
        <v>3788</v>
      </c>
      <c r="B362" s="1" t="s">
        <v>3789</v>
      </c>
      <c r="C362" s="1" t="b">
        <v>1</v>
      </c>
      <c r="D362" s="1" t="b">
        <v>0</v>
      </c>
      <c r="F362" s="3" t="s">
        <v>37</v>
      </c>
      <c r="G362" s="1" t="s">
        <v>38</v>
      </c>
      <c r="H362" s="1" t="s">
        <v>3790</v>
      </c>
      <c r="I362" s="1" t="s">
        <v>3791</v>
      </c>
      <c r="J362" s="1">
        <v>575</v>
      </c>
      <c r="K362" s="1" t="s">
        <v>3792</v>
      </c>
      <c r="L362" s="4">
        <v>42578.745833333334</v>
      </c>
      <c r="M362" s="1" t="s">
        <v>239</v>
      </c>
      <c r="N362" s="1" t="s">
        <v>3762</v>
      </c>
      <c r="O362" s="1">
        <v>0</v>
      </c>
      <c r="P362" s="1" t="s">
        <v>44</v>
      </c>
      <c r="Q362" s="1" t="s">
        <v>45</v>
      </c>
      <c r="R362" s="1" t="s">
        <v>46</v>
      </c>
      <c r="S362" s="1" t="s">
        <v>47</v>
      </c>
      <c r="T362" s="1" t="s">
        <v>48</v>
      </c>
      <c r="U362" s="3" t="s">
        <v>3793</v>
      </c>
      <c r="V362" s="5">
        <v>42571</v>
      </c>
      <c r="W362" s="1" t="s">
        <v>3631</v>
      </c>
      <c r="X362" s="3" t="s">
        <v>3794</v>
      </c>
      <c r="Z362" s="1" t="s">
        <v>3795</v>
      </c>
      <c r="AA362" s="3" t="s">
        <v>3796</v>
      </c>
      <c r="AB362" s="1" t="s">
        <v>54</v>
      </c>
      <c r="AC362" s="1" t="s">
        <v>55</v>
      </c>
      <c r="AD362" s="3" t="s">
        <v>3797</v>
      </c>
      <c r="AE362" s="3" t="s">
        <v>247</v>
      </c>
      <c r="AG362" s="1" t="s">
        <v>59</v>
      </c>
      <c r="AH362" s="1" t="s">
        <v>60</v>
      </c>
      <c r="AI362" s="1" t="s">
        <v>61</v>
      </c>
      <c r="AJ362" t="s">
        <v>6464</v>
      </c>
      <c r="AK362" t="s">
        <v>6110</v>
      </c>
    </row>
    <row r="363" spans="1:37" x14ac:dyDescent="0.25">
      <c r="A363" s="3" t="s">
        <v>3798</v>
      </c>
      <c r="B363" s="1" t="s">
        <v>3799</v>
      </c>
      <c r="C363" s="1" t="b">
        <v>1</v>
      </c>
      <c r="D363" s="1" t="b">
        <v>0</v>
      </c>
      <c r="F363" s="3" t="s">
        <v>37</v>
      </c>
      <c r="G363" s="1" t="s">
        <v>38</v>
      </c>
      <c r="H363" s="1" t="s">
        <v>3800</v>
      </c>
      <c r="I363" s="1" t="s">
        <v>3801</v>
      </c>
      <c r="J363" s="1">
        <v>70</v>
      </c>
      <c r="K363" s="1" t="s">
        <v>3802</v>
      </c>
      <c r="L363" s="4">
        <v>42578.744444444441</v>
      </c>
      <c r="M363" s="1" t="s">
        <v>239</v>
      </c>
      <c r="N363" s="1" t="s">
        <v>3803</v>
      </c>
      <c r="O363" s="1">
        <v>0</v>
      </c>
      <c r="P363" s="1" t="s">
        <v>44</v>
      </c>
      <c r="Q363" s="1" t="s">
        <v>45</v>
      </c>
      <c r="R363" s="1" t="s">
        <v>46</v>
      </c>
      <c r="S363" s="1" t="s">
        <v>47</v>
      </c>
      <c r="T363" s="1" t="s">
        <v>48</v>
      </c>
      <c r="U363" s="3" t="s">
        <v>3804</v>
      </c>
      <c r="V363" s="5">
        <v>42571</v>
      </c>
      <c r="W363" s="1" t="s">
        <v>3631</v>
      </c>
      <c r="X363" s="3" t="s">
        <v>3805</v>
      </c>
      <c r="Z363" s="1" t="s">
        <v>3806</v>
      </c>
      <c r="AA363" s="3" t="s">
        <v>3807</v>
      </c>
      <c r="AB363" s="1" t="s">
        <v>54</v>
      </c>
      <c r="AC363" s="1" t="s">
        <v>55</v>
      </c>
      <c r="AD363" s="3" t="s">
        <v>3808</v>
      </c>
      <c r="AE363" s="3" t="s">
        <v>247</v>
      </c>
      <c r="AG363" s="1" t="s">
        <v>59</v>
      </c>
      <c r="AH363" s="1" t="s">
        <v>60</v>
      </c>
      <c r="AI363" s="1" t="s">
        <v>61</v>
      </c>
      <c r="AJ363" t="s">
        <v>6465</v>
      </c>
      <c r="AK363" t="s">
        <v>6117</v>
      </c>
    </row>
    <row r="364" spans="1:37" x14ac:dyDescent="0.25">
      <c r="A364" s="3" t="s">
        <v>3809</v>
      </c>
      <c r="B364" s="1" t="s">
        <v>3810</v>
      </c>
      <c r="C364" s="1" t="b">
        <v>1</v>
      </c>
      <c r="D364" s="1" t="b">
        <v>0</v>
      </c>
      <c r="F364" s="3" t="s">
        <v>37</v>
      </c>
      <c r="G364" s="1" t="s">
        <v>38</v>
      </c>
      <c r="H364" s="1" t="s">
        <v>3811</v>
      </c>
      <c r="I364" s="1" t="s">
        <v>3812</v>
      </c>
      <c r="J364" s="1">
        <v>121</v>
      </c>
      <c r="K364" s="1" t="s">
        <v>3813</v>
      </c>
      <c r="L364" s="4">
        <v>42578.75277777778</v>
      </c>
      <c r="M364" s="1" t="s">
        <v>42</v>
      </c>
      <c r="N364" s="1" t="s">
        <v>2604</v>
      </c>
      <c r="O364" s="1">
        <v>0</v>
      </c>
      <c r="P364" s="1" t="s">
        <v>44</v>
      </c>
      <c r="Q364" s="1" t="s">
        <v>45</v>
      </c>
      <c r="R364" s="1" t="s">
        <v>46</v>
      </c>
      <c r="S364" s="1" t="s">
        <v>47</v>
      </c>
      <c r="T364" s="1" t="s">
        <v>48</v>
      </c>
      <c r="U364" s="3" t="s">
        <v>3814</v>
      </c>
      <c r="V364" s="5">
        <v>42571</v>
      </c>
      <c r="W364" s="1" t="s">
        <v>3247</v>
      </c>
      <c r="X364" s="3" t="s">
        <v>3815</v>
      </c>
      <c r="Z364" s="1" t="s">
        <v>2608</v>
      </c>
      <c r="AA364" s="3" t="s">
        <v>3816</v>
      </c>
      <c r="AB364" s="1" t="s">
        <v>54</v>
      </c>
      <c r="AC364" s="1" t="s">
        <v>55</v>
      </c>
      <c r="AD364" s="3" t="s">
        <v>3817</v>
      </c>
      <c r="AE364" s="3" t="s">
        <v>57</v>
      </c>
      <c r="AG364" s="1" t="s">
        <v>59</v>
      </c>
      <c r="AH364" s="1" t="s">
        <v>60</v>
      </c>
      <c r="AI364" s="1" t="s">
        <v>61</v>
      </c>
      <c r="AJ364" t="s">
        <v>6466</v>
      </c>
      <c r="AK364" t="s">
        <v>6139</v>
      </c>
    </row>
    <row r="365" spans="1:37" x14ac:dyDescent="0.25">
      <c r="A365" s="3" t="s">
        <v>3818</v>
      </c>
      <c r="B365" s="1" t="s">
        <v>3819</v>
      </c>
      <c r="C365" s="1" t="b">
        <v>1</v>
      </c>
      <c r="D365" s="1" t="b">
        <v>0</v>
      </c>
      <c r="F365" s="3" t="s">
        <v>37</v>
      </c>
      <c r="G365" s="1" t="s">
        <v>38</v>
      </c>
      <c r="H365" s="1" t="s">
        <v>3820</v>
      </c>
      <c r="I365" s="1" t="s">
        <v>3821</v>
      </c>
      <c r="J365" s="1">
        <v>19</v>
      </c>
      <c r="K365" s="1" t="s">
        <v>3822</v>
      </c>
      <c r="L365" s="4">
        <v>42578.768750000003</v>
      </c>
      <c r="M365" s="1" t="s">
        <v>239</v>
      </c>
      <c r="N365" s="1" t="s">
        <v>2592</v>
      </c>
      <c r="O365" s="1">
        <v>0</v>
      </c>
      <c r="P365" s="1" t="s">
        <v>44</v>
      </c>
      <c r="Q365" s="1" t="s">
        <v>45</v>
      </c>
      <c r="R365" s="1" t="s">
        <v>46</v>
      </c>
      <c r="S365" s="1" t="s">
        <v>47</v>
      </c>
      <c r="T365" s="1" t="s">
        <v>48</v>
      </c>
      <c r="U365" s="3" t="s">
        <v>3823</v>
      </c>
      <c r="V365" s="5">
        <v>42571</v>
      </c>
      <c r="W365" s="1" t="s">
        <v>3369</v>
      </c>
      <c r="X365" s="3" t="s">
        <v>3824</v>
      </c>
      <c r="Z365" s="1" t="s">
        <v>3825</v>
      </c>
      <c r="AA365" s="3" t="s">
        <v>3826</v>
      </c>
      <c r="AB365" s="1" t="s">
        <v>54</v>
      </c>
      <c r="AC365" s="1" t="s">
        <v>55</v>
      </c>
      <c r="AD365" s="3" t="s">
        <v>3827</v>
      </c>
      <c r="AE365" s="3" t="s">
        <v>247</v>
      </c>
      <c r="AG365" s="1" t="s">
        <v>59</v>
      </c>
      <c r="AH365" s="1" t="s">
        <v>60</v>
      </c>
      <c r="AI365" s="1" t="s">
        <v>61</v>
      </c>
      <c r="AJ365" t="e">
        <v>#N/A</v>
      </c>
      <c r="AK365" t="e">
        <v>#N/A</v>
      </c>
    </row>
    <row r="366" spans="1:37" x14ac:dyDescent="0.25">
      <c r="A366" s="3" t="s">
        <v>3828</v>
      </c>
      <c r="B366" s="1" t="s">
        <v>3829</v>
      </c>
      <c r="C366" s="1" t="b">
        <v>1</v>
      </c>
      <c r="D366" s="1" t="b">
        <v>0</v>
      </c>
      <c r="F366" s="3" t="s">
        <v>37</v>
      </c>
      <c r="G366" s="1" t="s">
        <v>38</v>
      </c>
      <c r="H366" s="1" t="s">
        <v>3830</v>
      </c>
      <c r="I366" s="1" t="s">
        <v>3831</v>
      </c>
      <c r="J366" s="1">
        <v>117</v>
      </c>
      <c r="K366" s="1" t="s">
        <v>3832</v>
      </c>
      <c r="L366" s="4">
        <v>42578.740277777775</v>
      </c>
      <c r="M366" s="1" t="s">
        <v>239</v>
      </c>
      <c r="N366" s="1" t="s">
        <v>3629</v>
      </c>
      <c r="O366" s="1">
        <v>0</v>
      </c>
      <c r="P366" s="1" t="s">
        <v>44</v>
      </c>
      <c r="Q366" s="1" t="s">
        <v>45</v>
      </c>
      <c r="R366" s="1" t="s">
        <v>46</v>
      </c>
      <c r="S366" s="1" t="s">
        <v>47</v>
      </c>
      <c r="T366" s="1" t="s">
        <v>48</v>
      </c>
      <c r="U366" s="3" t="s">
        <v>3833</v>
      </c>
      <c r="V366" s="5">
        <v>42571</v>
      </c>
      <c r="W366" s="1" t="s">
        <v>3631</v>
      </c>
      <c r="X366" s="3" t="s">
        <v>3834</v>
      </c>
      <c r="Z366" s="1" t="s">
        <v>3835</v>
      </c>
      <c r="AA366" s="3" t="s">
        <v>3836</v>
      </c>
      <c r="AB366" s="1" t="s">
        <v>54</v>
      </c>
      <c r="AC366" s="1" t="s">
        <v>55</v>
      </c>
      <c r="AD366" s="3" t="s">
        <v>3837</v>
      </c>
      <c r="AE366" s="3" t="s">
        <v>247</v>
      </c>
      <c r="AG366" s="1" t="s">
        <v>59</v>
      </c>
      <c r="AH366" s="1" t="s">
        <v>60</v>
      </c>
      <c r="AI366" s="1" t="s">
        <v>61</v>
      </c>
      <c r="AJ366" t="s">
        <v>6467</v>
      </c>
      <c r="AK366" t="s">
        <v>6115</v>
      </c>
    </row>
    <row r="367" spans="1:37" x14ac:dyDescent="0.25">
      <c r="A367" s="3" t="s">
        <v>3838</v>
      </c>
      <c r="B367" s="1" t="s">
        <v>3839</v>
      </c>
      <c r="C367" s="1" t="b">
        <v>1</v>
      </c>
      <c r="D367" s="1" t="b">
        <v>0</v>
      </c>
      <c r="F367" s="3" t="s">
        <v>37</v>
      </c>
      <c r="G367" s="1" t="s">
        <v>38</v>
      </c>
      <c r="H367" s="1" t="s">
        <v>3840</v>
      </c>
      <c r="I367" s="1" t="s">
        <v>3841</v>
      </c>
      <c r="J367" s="1">
        <v>277</v>
      </c>
      <c r="K367" s="1" t="s">
        <v>3842</v>
      </c>
      <c r="L367" s="4">
        <v>42578.737500000003</v>
      </c>
      <c r="M367" s="1" t="s">
        <v>42</v>
      </c>
      <c r="N367" s="1" t="s">
        <v>319</v>
      </c>
      <c r="O367" s="1">
        <v>0</v>
      </c>
      <c r="P367" s="1" t="s">
        <v>44</v>
      </c>
      <c r="Q367" s="1" t="s">
        <v>45</v>
      </c>
      <c r="R367" s="1" t="s">
        <v>46</v>
      </c>
      <c r="S367" s="1" t="s">
        <v>47</v>
      </c>
      <c r="T367" s="1" t="s">
        <v>48</v>
      </c>
      <c r="U367" s="3" t="s">
        <v>3843</v>
      </c>
      <c r="V367" s="5">
        <v>42571</v>
      </c>
      <c r="W367" s="1" t="s">
        <v>3844</v>
      </c>
      <c r="X367" s="3" t="s">
        <v>3845</v>
      </c>
      <c r="Z367" s="1" t="s">
        <v>3846</v>
      </c>
      <c r="AA367" s="3" t="s">
        <v>3847</v>
      </c>
      <c r="AB367" s="1" t="s">
        <v>54</v>
      </c>
      <c r="AC367" s="1" t="s">
        <v>55</v>
      </c>
      <c r="AD367" s="3" t="s">
        <v>3848</v>
      </c>
      <c r="AE367" s="3" t="s">
        <v>57</v>
      </c>
      <c r="AG367" s="1" t="s">
        <v>59</v>
      </c>
      <c r="AH367" s="1" t="s">
        <v>60</v>
      </c>
      <c r="AI367" s="1" t="s">
        <v>61</v>
      </c>
      <c r="AJ367" t="s">
        <v>6468</v>
      </c>
      <c r="AK367" t="s">
        <v>6138</v>
      </c>
    </row>
    <row r="368" spans="1:37" x14ac:dyDescent="0.25">
      <c r="A368" s="3" t="s">
        <v>3849</v>
      </c>
      <c r="B368" s="1" t="s">
        <v>3850</v>
      </c>
      <c r="C368" s="1" t="b">
        <v>1</v>
      </c>
      <c r="D368" s="1" t="b">
        <v>0</v>
      </c>
      <c r="F368" s="3" t="s">
        <v>37</v>
      </c>
      <c r="G368" s="1" t="s">
        <v>38</v>
      </c>
      <c r="H368" s="1" t="s">
        <v>3851</v>
      </c>
      <c r="I368" s="1" t="s">
        <v>3852</v>
      </c>
      <c r="J368" s="1">
        <v>296</v>
      </c>
      <c r="K368" s="1" t="s">
        <v>3853</v>
      </c>
      <c r="L368" s="4">
        <v>42578.736111111109</v>
      </c>
      <c r="M368" s="1" t="s">
        <v>239</v>
      </c>
      <c r="N368" s="1" t="s">
        <v>3629</v>
      </c>
      <c r="O368" s="1">
        <v>0</v>
      </c>
      <c r="P368" s="1" t="s">
        <v>44</v>
      </c>
      <c r="Q368" s="1" t="s">
        <v>45</v>
      </c>
      <c r="R368" s="1" t="s">
        <v>46</v>
      </c>
      <c r="S368" s="1" t="s">
        <v>47</v>
      </c>
      <c r="T368" s="1" t="s">
        <v>48</v>
      </c>
      <c r="U368" s="3" t="s">
        <v>3854</v>
      </c>
      <c r="V368" s="5">
        <v>42571</v>
      </c>
      <c r="W368" s="1" t="s">
        <v>3631</v>
      </c>
      <c r="X368" s="3" t="s">
        <v>3855</v>
      </c>
      <c r="Z368" s="1" t="s">
        <v>3856</v>
      </c>
      <c r="AA368" s="3" t="s">
        <v>3857</v>
      </c>
      <c r="AB368" s="1" t="s">
        <v>54</v>
      </c>
      <c r="AC368" s="1" t="s">
        <v>55</v>
      </c>
      <c r="AD368" s="3" t="s">
        <v>3858</v>
      </c>
      <c r="AE368" s="3" t="s">
        <v>247</v>
      </c>
      <c r="AG368" s="1" t="s">
        <v>59</v>
      </c>
      <c r="AH368" s="1" t="s">
        <v>60</v>
      </c>
      <c r="AI368" s="1" t="s">
        <v>61</v>
      </c>
      <c r="AJ368" t="s">
        <v>6469</v>
      </c>
      <c r="AK368" t="s">
        <v>6115</v>
      </c>
    </row>
    <row r="369" spans="1:37" x14ac:dyDescent="0.25">
      <c r="A369" s="3" t="s">
        <v>3859</v>
      </c>
      <c r="B369" s="1" t="s">
        <v>3860</v>
      </c>
      <c r="C369" s="1" t="b">
        <v>1</v>
      </c>
      <c r="D369" s="1" t="b">
        <v>0</v>
      </c>
      <c r="F369" s="3" t="s">
        <v>37</v>
      </c>
      <c r="G369" s="1" t="s">
        <v>38</v>
      </c>
      <c r="H369" s="1" t="s">
        <v>3861</v>
      </c>
      <c r="I369" s="1" t="s">
        <v>3862</v>
      </c>
      <c r="J369" s="1">
        <v>62</v>
      </c>
      <c r="K369" s="1" t="s">
        <v>3863</v>
      </c>
      <c r="L369" s="4">
        <v>42578.734722222223</v>
      </c>
      <c r="M369" s="1" t="s">
        <v>340</v>
      </c>
      <c r="N369" s="1" t="s">
        <v>3864</v>
      </c>
      <c r="O369" s="1">
        <v>0</v>
      </c>
      <c r="P369" s="1" t="s">
        <v>44</v>
      </c>
      <c r="Q369" s="1" t="s">
        <v>45</v>
      </c>
      <c r="R369" s="1" t="s">
        <v>46</v>
      </c>
      <c r="S369" s="1" t="s">
        <v>47</v>
      </c>
      <c r="T369" s="1" t="s">
        <v>48</v>
      </c>
      <c r="U369" s="3" t="s">
        <v>3865</v>
      </c>
      <c r="V369" s="5">
        <v>42571</v>
      </c>
      <c r="W369" s="1" t="s">
        <v>3866</v>
      </c>
      <c r="X369" s="3" t="s">
        <v>3867</v>
      </c>
      <c r="Z369" s="1" t="s">
        <v>3868</v>
      </c>
      <c r="AA369" s="3" t="s">
        <v>3869</v>
      </c>
      <c r="AB369" s="1" t="s">
        <v>54</v>
      </c>
      <c r="AC369" s="1" t="s">
        <v>55</v>
      </c>
      <c r="AD369" s="3" t="s">
        <v>3870</v>
      </c>
      <c r="AE369" s="3" t="s">
        <v>347</v>
      </c>
      <c r="AG369" s="1" t="s">
        <v>59</v>
      </c>
      <c r="AH369" s="1" t="s">
        <v>60</v>
      </c>
      <c r="AI369" s="1" t="s">
        <v>61</v>
      </c>
      <c r="AJ369" t="s">
        <v>6470</v>
      </c>
      <c r="AK369" t="s">
        <v>6143</v>
      </c>
    </row>
    <row r="370" spans="1:37" x14ac:dyDescent="0.25">
      <c r="A370" s="3" t="s">
        <v>3871</v>
      </c>
      <c r="B370" s="1" t="s">
        <v>3872</v>
      </c>
      <c r="C370" s="1" t="b">
        <v>1</v>
      </c>
      <c r="D370" s="1" t="b">
        <v>0</v>
      </c>
      <c r="F370" s="3" t="s">
        <v>37</v>
      </c>
      <c r="G370" s="1" t="s">
        <v>38</v>
      </c>
      <c r="H370" s="1" t="s">
        <v>3873</v>
      </c>
      <c r="I370" s="1" t="s">
        <v>3874</v>
      </c>
      <c r="J370" s="1">
        <v>74</v>
      </c>
      <c r="K370" s="1" t="s">
        <v>3875</v>
      </c>
      <c r="L370" s="4">
        <v>42578.743055555555</v>
      </c>
      <c r="M370" s="1" t="s">
        <v>239</v>
      </c>
      <c r="N370" s="1" t="s">
        <v>3110</v>
      </c>
      <c r="O370" s="1">
        <v>0</v>
      </c>
      <c r="P370" s="1" t="s">
        <v>44</v>
      </c>
      <c r="Q370" s="1" t="s">
        <v>45</v>
      </c>
      <c r="R370" s="1" t="s">
        <v>46</v>
      </c>
      <c r="S370" s="1" t="s">
        <v>47</v>
      </c>
      <c r="T370" s="1" t="s">
        <v>48</v>
      </c>
      <c r="U370" s="3" t="s">
        <v>3876</v>
      </c>
      <c r="V370" s="5">
        <v>42571</v>
      </c>
      <c r="W370" s="1" t="s">
        <v>3877</v>
      </c>
      <c r="X370" s="3" t="s">
        <v>3878</v>
      </c>
      <c r="Z370" s="1" t="s">
        <v>3879</v>
      </c>
      <c r="AA370" s="3" t="s">
        <v>3880</v>
      </c>
      <c r="AB370" s="1" t="s">
        <v>54</v>
      </c>
      <c r="AC370" s="1" t="s">
        <v>55</v>
      </c>
      <c r="AD370" s="3" t="s">
        <v>3881</v>
      </c>
      <c r="AE370" s="3" t="s">
        <v>247</v>
      </c>
      <c r="AG370" s="1" t="s">
        <v>59</v>
      </c>
      <c r="AH370" s="1" t="s">
        <v>60</v>
      </c>
      <c r="AI370" s="1" t="s">
        <v>61</v>
      </c>
      <c r="AJ370" t="s">
        <v>6471</v>
      </c>
      <c r="AK370" t="s">
        <v>6118</v>
      </c>
    </row>
    <row r="371" spans="1:37" x14ac:dyDescent="0.25">
      <c r="A371" s="3" t="s">
        <v>3882</v>
      </c>
      <c r="B371" s="1" t="s">
        <v>3883</v>
      </c>
      <c r="C371" s="1" t="b">
        <v>1</v>
      </c>
      <c r="D371" s="1" t="b">
        <v>0</v>
      </c>
      <c r="F371" s="3" t="s">
        <v>37</v>
      </c>
      <c r="G371" s="1" t="s">
        <v>38</v>
      </c>
      <c r="H371" s="1" t="s">
        <v>3884</v>
      </c>
      <c r="I371" s="1" t="s">
        <v>3885</v>
      </c>
      <c r="J371" s="1">
        <v>106</v>
      </c>
      <c r="K371" s="1" t="s">
        <v>3886</v>
      </c>
      <c r="L371" s="4">
        <v>42578.741666666669</v>
      </c>
      <c r="M371" s="1" t="s">
        <v>42</v>
      </c>
      <c r="N371" s="1" t="s">
        <v>319</v>
      </c>
      <c r="O371" s="1">
        <v>0</v>
      </c>
      <c r="P371" s="1" t="s">
        <v>44</v>
      </c>
      <c r="Q371" s="1" t="s">
        <v>45</v>
      </c>
      <c r="R371" s="1" t="s">
        <v>46</v>
      </c>
      <c r="S371" s="1" t="s">
        <v>47</v>
      </c>
      <c r="T371" s="1" t="s">
        <v>48</v>
      </c>
      <c r="U371" s="3" t="s">
        <v>3887</v>
      </c>
      <c r="V371" s="5">
        <v>42571</v>
      </c>
      <c r="W371" s="1" t="s">
        <v>3844</v>
      </c>
      <c r="X371" s="3" t="s">
        <v>3888</v>
      </c>
      <c r="Z371" s="1" t="s">
        <v>3889</v>
      </c>
      <c r="AA371" s="3" t="s">
        <v>3890</v>
      </c>
      <c r="AB371" s="1" t="s">
        <v>54</v>
      </c>
      <c r="AC371" s="1" t="s">
        <v>55</v>
      </c>
      <c r="AD371" s="3" t="s">
        <v>3891</v>
      </c>
      <c r="AE371" s="3" t="s">
        <v>57</v>
      </c>
      <c r="AG371" s="1" t="s">
        <v>59</v>
      </c>
      <c r="AH371" s="1" t="s">
        <v>60</v>
      </c>
      <c r="AI371" s="1" t="s">
        <v>61</v>
      </c>
      <c r="AJ371" t="s">
        <v>6472</v>
      </c>
      <c r="AK371" t="s">
        <v>6138</v>
      </c>
    </row>
    <row r="372" spans="1:37" x14ac:dyDescent="0.25">
      <c r="A372" s="3" t="s">
        <v>3892</v>
      </c>
      <c r="B372" s="1" t="s">
        <v>3893</v>
      </c>
      <c r="C372" s="1" t="b">
        <v>1</v>
      </c>
      <c r="D372" s="1" t="b">
        <v>0</v>
      </c>
      <c r="F372" s="3" t="s">
        <v>37</v>
      </c>
      <c r="G372" s="1" t="s">
        <v>38</v>
      </c>
      <c r="H372" s="1" t="s">
        <v>3894</v>
      </c>
      <c r="I372" s="1" t="s">
        <v>3895</v>
      </c>
      <c r="J372" s="1">
        <v>63</v>
      </c>
      <c r="K372" s="1" t="s">
        <v>3896</v>
      </c>
      <c r="L372" s="4">
        <v>42578.731944444444</v>
      </c>
      <c r="M372" s="1" t="s">
        <v>340</v>
      </c>
      <c r="N372" s="1" t="s">
        <v>3864</v>
      </c>
      <c r="O372" s="1">
        <v>0</v>
      </c>
      <c r="P372" s="1" t="s">
        <v>44</v>
      </c>
      <c r="Q372" s="1" t="s">
        <v>45</v>
      </c>
      <c r="R372" s="1" t="s">
        <v>46</v>
      </c>
      <c r="S372" s="1" t="s">
        <v>47</v>
      </c>
      <c r="T372" s="1" t="s">
        <v>48</v>
      </c>
      <c r="U372" s="3" t="s">
        <v>3897</v>
      </c>
      <c r="V372" s="5">
        <v>42571</v>
      </c>
      <c r="W372" s="1" t="s">
        <v>3866</v>
      </c>
      <c r="X372" s="3" t="s">
        <v>3898</v>
      </c>
      <c r="Z372" s="1" t="s">
        <v>3899</v>
      </c>
      <c r="AA372" s="3" t="s">
        <v>3900</v>
      </c>
      <c r="AB372" s="1" t="s">
        <v>54</v>
      </c>
      <c r="AC372" s="1" t="s">
        <v>55</v>
      </c>
      <c r="AD372" s="3" t="s">
        <v>3901</v>
      </c>
      <c r="AE372" s="3" t="s">
        <v>347</v>
      </c>
      <c r="AG372" s="1" t="s">
        <v>59</v>
      </c>
      <c r="AH372" s="1" t="s">
        <v>60</v>
      </c>
      <c r="AI372" s="1" t="s">
        <v>61</v>
      </c>
      <c r="AJ372" t="s">
        <v>6473</v>
      </c>
      <c r="AK372" t="s">
        <v>6144</v>
      </c>
    </row>
    <row r="373" spans="1:37" x14ac:dyDescent="0.25">
      <c r="A373" s="3" t="s">
        <v>3902</v>
      </c>
      <c r="B373" s="1" t="s">
        <v>3903</v>
      </c>
      <c r="C373" s="1" t="b">
        <v>1</v>
      </c>
      <c r="D373" s="1" t="b">
        <v>0</v>
      </c>
      <c r="F373" s="3" t="s">
        <v>37</v>
      </c>
      <c r="G373" s="1" t="s">
        <v>38</v>
      </c>
      <c r="H373" s="1" t="s">
        <v>3904</v>
      </c>
      <c r="I373" s="1" t="s">
        <v>3905</v>
      </c>
      <c r="J373" s="1">
        <v>42</v>
      </c>
      <c r="K373" s="1" t="s">
        <v>3906</v>
      </c>
      <c r="L373" s="4">
        <v>42578.731249999997</v>
      </c>
      <c r="M373" s="1" t="s">
        <v>340</v>
      </c>
      <c r="N373" s="1" t="s">
        <v>3864</v>
      </c>
      <c r="O373" s="1">
        <v>0</v>
      </c>
      <c r="P373" s="1" t="s">
        <v>44</v>
      </c>
      <c r="Q373" s="1" t="s">
        <v>45</v>
      </c>
      <c r="R373" s="1" t="s">
        <v>46</v>
      </c>
      <c r="S373" s="1" t="s">
        <v>47</v>
      </c>
      <c r="T373" s="1" t="s">
        <v>48</v>
      </c>
      <c r="U373" s="3" t="s">
        <v>3907</v>
      </c>
      <c r="V373" s="5">
        <v>42571</v>
      </c>
      <c r="W373" s="1" t="s">
        <v>3866</v>
      </c>
      <c r="X373" s="3" t="s">
        <v>3908</v>
      </c>
      <c r="Z373" s="1" t="s">
        <v>3899</v>
      </c>
      <c r="AA373" s="3" t="s">
        <v>3909</v>
      </c>
      <c r="AB373" s="1" t="s">
        <v>54</v>
      </c>
      <c r="AC373" s="1" t="s">
        <v>55</v>
      </c>
      <c r="AD373" s="3" t="s">
        <v>3910</v>
      </c>
      <c r="AE373" s="3" t="s">
        <v>347</v>
      </c>
      <c r="AG373" s="1" t="s">
        <v>59</v>
      </c>
      <c r="AH373" s="1" t="s">
        <v>60</v>
      </c>
      <c r="AI373" s="1" t="s">
        <v>61</v>
      </c>
      <c r="AJ373" t="s">
        <v>6474</v>
      </c>
      <c r="AK373" t="s">
        <v>6144</v>
      </c>
    </row>
    <row r="374" spans="1:37" x14ac:dyDescent="0.25">
      <c r="A374" s="3" t="s">
        <v>3911</v>
      </c>
      <c r="B374" s="1" t="s">
        <v>3912</v>
      </c>
      <c r="C374" s="1" t="b">
        <v>1</v>
      </c>
      <c r="D374" s="1" t="b">
        <v>0</v>
      </c>
      <c r="F374" s="3" t="s">
        <v>37</v>
      </c>
      <c r="G374" s="1" t="s">
        <v>38</v>
      </c>
      <c r="H374" s="1" t="s">
        <v>3913</v>
      </c>
      <c r="I374" s="1" t="s">
        <v>3914</v>
      </c>
      <c r="J374" s="1">
        <v>94</v>
      </c>
      <c r="K374" s="1" t="s">
        <v>3915</v>
      </c>
      <c r="L374" s="4">
        <v>42578.729861111111</v>
      </c>
      <c r="M374" s="1" t="s">
        <v>42</v>
      </c>
      <c r="N374" s="1" t="s">
        <v>363</v>
      </c>
      <c r="O374" s="1">
        <v>0</v>
      </c>
      <c r="P374" s="1" t="s">
        <v>44</v>
      </c>
      <c r="Q374" s="1" t="s">
        <v>45</v>
      </c>
      <c r="R374" s="1" t="s">
        <v>46</v>
      </c>
      <c r="S374" s="1" t="s">
        <v>47</v>
      </c>
      <c r="T374" s="1" t="s">
        <v>48</v>
      </c>
      <c r="U374" s="3" t="s">
        <v>3916</v>
      </c>
      <c r="V374" s="5">
        <v>42571</v>
      </c>
      <c r="W374" s="1" t="s">
        <v>3844</v>
      </c>
      <c r="X374" s="3" t="s">
        <v>3917</v>
      </c>
      <c r="Z374" s="1" t="s">
        <v>3918</v>
      </c>
      <c r="AA374" s="3" t="s">
        <v>3919</v>
      </c>
      <c r="AB374" s="1" t="s">
        <v>54</v>
      </c>
      <c r="AC374" s="1" t="s">
        <v>55</v>
      </c>
      <c r="AD374" s="3" t="s">
        <v>3920</v>
      </c>
      <c r="AE374" s="3" t="s">
        <v>57</v>
      </c>
      <c r="AG374" s="1" t="s">
        <v>59</v>
      </c>
      <c r="AH374" s="1" t="s">
        <v>60</v>
      </c>
      <c r="AI374" s="1" t="s">
        <v>61</v>
      </c>
      <c r="AJ374" t="s">
        <v>6475</v>
      </c>
      <c r="AK374" t="s">
        <v>6133</v>
      </c>
    </row>
    <row r="375" spans="1:37" x14ac:dyDescent="0.25">
      <c r="A375" s="3" t="s">
        <v>3921</v>
      </c>
      <c r="B375" s="1" t="s">
        <v>3922</v>
      </c>
      <c r="C375" s="1" t="b">
        <v>1</v>
      </c>
      <c r="D375" s="1" t="b">
        <v>0</v>
      </c>
      <c r="F375" s="3" t="s">
        <v>37</v>
      </c>
      <c r="G375" s="1" t="s">
        <v>38</v>
      </c>
      <c r="H375" s="1" t="s">
        <v>3923</v>
      </c>
      <c r="I375" s="1" t="s">
        <v>3924</v>
      </c>
      <c r="J375" s="1">
        <v>76</v>
      </c>
      <c r="K375" s="1" t="s">
        <v>3925</v>
      </c>
      <c r="L375" s="4">
        <v>42578.727777777778</v>
      </c>
      <c r="M375" s="1" t="s">
        <v>492</v>
      </c>
      <c r="N375" s="1" t="s">
        <v>3926</v>
      </c>
      <c r="O375" s="1">
        <v>0</v>
      </c>
      <c r="P375" s="1" t="s">
        <v>44</v>
      </c>
      <c r="Q375" s="1" t="s">
        <v>45</v>
      </c>
      <c r="R375" s="1" t="s">
        <v>46</v>
      </c>
      <c r="S375" s="1" t="s">
        <v>47</v>
      </c>
      <c r="T375" s="1" t="s">
        <v>48</v>
      </c>
      <c r="U375" s="3" t="s">
        <v>3927</v>
      </c>
      <c r="V375" s="5">
        <v>42571</v>
      </c>
      <c r="W375" s="1" t="s">
        <v>3844</v>
      </c>
      <c r="X375" s="3" t="s">
        <v>3928</v>
      </c>
      <c r="Z375" s="1" t="s">
        <v>3929</v>
      </c>
      <c r="AA375" s="3" t="s">
        <v>3930</v>
      </c>
      <c r="AB375" s="1" t="s">
        <v>54</v>
      </c>
      <c r="AC375" s="1" t="s">
        <v>55</v>
      </c>
      <c r="AD375" s="3" t="s">
        <v>3931</v>
      </c>
      <c r="AE375" s="3" t="s">
        <v>499</v>
      </c>
      <c r="AG375" s="1" t="s">
        <v>59</v>
      </c>
      <c r="AH375" s="1" t="s">
        <v>60</v>
      </c>
      <c r="AI375" s="1" t="s">
        <v>61</v>
      </c>
      <c r="AJ375" t="s">
        <v>6476</v>
      </c>
      <c r="AK375" t="s">
        <v>6151</v>
      </c>
    </row>
    <row r="376" spans="1:37" x14ac:dyDescent="0.25">
      <c r="A376" s="3" t="s">
        <v>3932</v>
      </c>
      <c r="B376" s="1" t="s">
        <v>3933</v>
      </c>
      <c r="C376" s="1" t="b">
        <v>1</v>
      </c>
      <c r="D376" s="1" t="b">
        <v>0</v>
      </c>
      <c r="F376" s="3" t="s">
        <v>37</v>
      </c>
      <c r="G376" s="1" t="s">
        <v>38</v>
      </c>
      <c r="H376" s="1" t="s">
        <v>3934</v>
      </c>
      <c r="I376" s="1" t="s">
        <v>3935</v>
      </c>
      <c r="J376" s="1">
        <v>60</v>
      </c>
      <c r="K376" s="1" t="s">
        <v>3936</v>
      </c>
      <c r="L376" s="4">
        <v>42578.729166666664</v>
      </c>
      <c r="M376" s="1" t="s">
        <v>340</v>
      </c>
      <c r="N376" s="1" t="s">
        <v>3864</v>
      </c>
      <c r="O376" s="1">
        <v>0</v>
      </c>
      <c r="P376" s="1" t="s">
        <v>44</v>
      </c>
      <c r="Q376" s="1" t="s">
        <v>45</v>
      </c>
      <c r="R376" s="1" t="s">
        <v>46</v>
      </c>
      <c r="S376" s="1" t="s">
        <v>47</v>
      </c>
      <c r="T376" s="1" t="s">
        <v>48</v>
      </c>
      <c r="U376" s="3" t="s">
        <v>3937</v>
      </c>
      <c r="V376" s="5">
        <v>42571</v>
      </c>
      <c r="W376" s="1" t="s">
        <v>3866</v>
      </c>
      <c r="X376" s="3" t="s">
        <v>3938</v>
      </c>
      <c r="Z376" s="1" t="s">
        <v>3939</v>
      </c>
      <c r="AA376" s="3" t="s">
        <v>3940</v>
      </c>
      <c r="AB376" s="1" t="s">
        <v>54</v>
      </c>
      <c r="AC376" s="1" t="s">
        <v>55</v>
      </c>
      <c r="AD376" s="3" t="s">
        <v>3941</v>
      </c>
      <c r="AE376" s="3" t="s">
        <v>347</v>
      </c>
      <c r="AG376" s="1" t="s">
        <v>59</v>
      </c>
      <c r="AH376" s="1" t="s">
        <v>60</v>
      </c>
      <c r="AI376" s="1" t="s">
        <v>61</v>
      </c>
      <c r="AJ376" t="s">
        <v>6477</v>
      </c>
      <c r="AK376" t="s">
        <v>6143</v>
      </c>
    </row>
    <row r="377" spans="1:37" x14ac:dyDescent="0.25">
      <c r="A377" s="3" t="s">
        <v>3942</v>
      </c>
      <c r="B377" s="1" t="s">
        <v>3943</v>
      </c>
      <c r="C377" s="1" t="b">
        <v>1</v>
      </c>
      <c r="D377" s="1" t="b">
        <v>0</v>
      </c>
      <c r="F377" s="3" t="s">
        <v>37</v>
      </c>
      <c r="G377" s="1" t="s">
        <v>38</v>
      </c>
      <c r="H377" s="1" t="s">
        <v>3944</v>
      </c>
      <c r="I377" s="1" t="s">
        <v>3945</v>
      </c>
      <c r="J377" s="1">
        <v>60</v>
      </c>
      <c r="K377" s="1" t="s">
        <v>3946</v>
      </c>
      <c r="L377" s="4">
        <v>42578.713194444441</v>
      </c>
      <c r="M377" s="1" t="s">
        <v>1990</v>
      </c>
      <c r="N377" s="1" t="s">
        <v>3947</v>
      </c>
      <c r="O377" s="1">
        <v>0</v>
      </c>
      <c r="P377" s="1" t="s">
        <v>44</v>
      </c>
      <c r="Q377" s="1" t="s">
        <v>45</v>
      </c>
      <c r="R377" s="1" t="s">
        <v>46</v>
      </c>
      <c r="S377" s="1" t="s">
        <v>47</v>
      </c>
      <c r="T377" s="1" t="s">
        <v>48</v>
      </c>
      <c r="U377" s="3" t="s">
        <v>3948</v>
      </c>
      <c r="V377" s="5">
        <v>42571</v>
      </c>
      <c r="W377" s="1" t="s">
        <v>3844</v>
      </c>
      <c r="X377" s="3" t="s">
        <v>3949</v>
      </c>
      <c r="Z377" s="1" t="s">
        <v>3785</v>
      </c>
      <c r="AA377" s="3" t="s">
        <v>3950</v>
      </c>
      <c r="AB377" s="1" t="s">
        <v>54</v>
      </c>
      <c r="AC377" s="1" t="s">
        <v>55</v>
      </c>
      <c r="AD377" s="3" t="s">
        <v>3951</v>
      </c>
      <c r="AE377" s="3" t="s">
        <v>1998</v>
      </c>
      <c r="AG377" s="1" t="s">
        <v>59</v>
      </c>
      <c r="AH377" s="1" t="s">
        <v>60</v>
      </c>
      <c r="AI377" s="1" t="s">
        <v>61</v>
      </c>
      <c r="AJ377" t="s">
        <v>6478</v>
      </c>
      <c r="AK377" t="s">
        <v>6147</v>
      </c>
    </row>
    <row r="378" spans="1:37" x14ac:dyDescent="0.25">
      <c r="A378" s="3" t="s">
        <v>3952</v>
      </c>
      <c r="B378" s="1" t="s">
        <v>3953</v>
      </c>
      <c r="C378" s="1" t="b">
        <v>1</v>
      </c>
      <c r="D378" s="1" t="b">
        <v>0</v>
      </c>
      <c r="F378" s="3" t="s">
        <v>37</v>
      </c>
      <c r="G378" s="1" t="s">
        <v>38</v>
      </c>
      <c r="H378" s="1" t="s">
        <v>3954</v>
      </c>
      <c r="I378" s="1" t="s">
        <v>3955</v>
      </c>
      <c r="J378" s="1">
        <v>97</v>
      </c>
      <c r="K378" s="1" t="s">
        <v>3956</v>
      </c>
      <c r="L378" s="4">
        <v>42578.711111111108</v>
      </c>
      <c r="M378" s="1" t="s">
        <v>91</v>
      </c>
      <c r="N378" s="1" t="s">
        <v>3957</v>
      </c>
      <c r="O378" s="1">
        <v>0</v>
      </c>
      <c r="P378" s="1" t="s">
        <v>44</v>
      </c>
      <c r="Q378" s="1" t="s">
        <v>45</v>
      </c>
      <c r="R378" s="1" t="s">
        <v>46</v>
      </c>
      <c r="S378" s="1" t="s">
        <v>47</v>
      </c>
      <c r="T378" s="1" t="s">
        <v>48</v>
      </c>
      <c r="U378" s="3" t="s">
        <v>3958</v>
      </c>
      <c r="V378" s="5">
        <v>42571</v>
      </c>
      <c r="W378" s="1" t="s">
        <v>3959</v>
      </c>
      <c r="X378" s="3" t="s">
        <v>3960</v>
      </c>
      <c r="Z378" s="1" t="s">
        <v>3961</v>
      </c>
      <c r="AA378" s="3" t="s">
        <v>3962</v>
      </c>
      <c r="AB378" s="1" t="s">
        <v>54</v>
      </c>
      <c r="AC378" s="1" t="s">
        <v>55</v>
      </c>
      <c r="AD378" s="3" t="s">
        <v>3963</v>
      </c>
      <c r="AE378" s="3" t="s">
        <v>99</v>
      </c>
      <c r="AG378" s="1" t="s">
        <v>59</v>
      </c>
      <c r="AH378" s="1" t="s">
        <v>60</v>
      </c>
      <c r="AI378" s="1" t="s">
        <v>61</v>
      </c>
      <c r="AJ378" t="s">
        <v>6479</v>
      </c>
      <c r="AK378" t="s">
        <v>6084</v>
      </c>
    </row>
    <row r="379" spans="1:37" x14ac:dyDescent="0.25">
      <c r="A379" s="3" t="s">
        <v>3964</v>
      </c>
      <c r="B379" s="1" t="s">
        <v>3965</v>
      </c>
      <c r="C379" s="1" t="b">
        <v>1</v>
      </c>
      <c r="D379" s="1" t="b">
        <v>0</v>
      </c>
      <c r="F379" s="3" t="s">
        <v>37</v>
      </c>
      <c r="G379" s="1" t="s">
        <v>38</v>
      </c>
      <c r="H379" s="1" t="s">
        <v>3966</v>
      </c>
      <c r="I379" s="1" t="s">
        <v>3967</v>
      </c>
      <c r="J379" s="1">
        <v>33</v>
      </c>
      <c r="K379" s="1" t="s">
        <v>3968</v>
      </c>
      <c r="L379" s="4">
        <v>42578.714583333334</v>
      </c>
      <c r="M379" s="1" t="s">
        <v>91</v>
      </c>
      <c r="N379" s="1" t="s">
        <v>2550</v>
      </c>
      <c r="O379" s="1">
        <v>0</v>
      </c>
      <c r="P379" s="1" t="s">
        <v>44</v>
      </c>
      <c r="Q379" s="1" t="s">
        <v>45</v>
      </c>
      <c r="R379" s="1" t="s">
        <v>46</v>
      </c>
      <c r="S379" s="1" t="s">
        <v>47</v>
      </c>
      <c r="T379" s="1" t="s">
        <v>48</v>
      </c>
      <c r="U379" s="3" t="s">
        <v>3969</v>
      </c>
      <c r="V379" s="5">
        <v>42571</v>
      </c>
      <c r="W379" s="1" t="s">
        <v>2552</v>
      </c>
      <c r="X379" s="3" t="s">
        <v>3970</v>
      </c>
      <c r="Z379" s="1" t="s">
        <v>3971</v>
      </c>
      <c r="AA379" s="3" t="s">
        <v>3972</v>
      </c>
      <c r="AB379" s="1" t="s">
        <v>54</v>
      </c>
      <c r="AC379" s="1" t="s">
        <v>55</v>
      </c>
      <c r="AD379" s="3" t="s">
        <v>3973</v>
      </c>
      <c r="AE379" s="3" t="s">
        <v>99</v>
      </c>
      <c r="AG379" s="1" t="s">
        <v>59</v>
      </c>
      <c r="AH379" s="1" t="s">
        <v>60</v>
      </c>
      <c r="AI379" s="1" t="s">
        <v>61</v>
      </c>
      <c r="AJ379" t="s">
        <v>6480</v>
      </c>
      <c r="AK379" t="s">
        <v>6085</v>
      </c>
    </row>
    <row r="380" spans="1:37" x14ac:dyDescent="0.25">
      <c r="A380" s="3" t="s">
        <v>3974</v>
      </c>
      <c r="B380" s="1" t="s">
        <v>3975</v>
      </c>
      <c r="C380" s="1" t="b">
        <v>1</v>
      </c>
      <c r="D380" s="1" t="b">
        <v>0</v>
      </c>
      <c r="F380" s="3" t="s">
        <v>37</v>
      </c>
      <c r="G380" s="1" t="s">
        <v>38</v>
      </c>
      <c r="H380" s="1" t="s">
        <v>3976</v>
      </c>
      <c r="I380" s="1" t="s">
        <v>3977</v>
      </c>
      <c r="J380" s="1">
        <v>67</v>
      </c>
      <c r="K380" s="1" t="s">
        <v>3978</v>
      </c>
      <c r="L380" s="4">
        <v>42578.709722222222</v>
      </c>
      <c r="M380" s="1" t="s">
        <v>42</v>
      </c>
      <c r="N380" s="1" t="s">
        <v>3979</v>
      </c>
      <c r="O380" s="1">
        <v>0</v>
      </c>
      <c r="P380" s="1" t="s">
        <v>44</v>
      </c>
      <c r="Q380" s="1" t="s">
        <v>45</v>
      </c>
      <c r="R380" s="1" t="s">
        <v>46</v>
      </c>
      <c r="S380" s="1" t="s">
        <v>47</v>
      </c>
      <c r="T380" s="1" t="s">
        <v>48</v>
      </c>
      <c r="U380" s="3" t="s">
        <v>3980</v>
      </c>
      <c r="V380" s="5">
        <v>42571</v>
      </c>
      <c r="W380" s="1" t="s">
        <v>3247</v>
      </c>
      <c r="X380" s="3" t="s">
        <v>3981</v>
      </c>
      <c r="Z380" s="1" t="s">
        <v>3982</v>
      </c>
      <c r="AA380" s="3" t="s">
        <v>3983</v>
      </c>
      <c r="AB380" s="1" t="s">
        <v>54</v>
      </c>
      <c r="AC380" s="1" t="s">
        <v>55</v>
      </c>
      <c r="AD380" s="3" t="s">
        <v>3984</v>
      </c>
      <c r="AE380" s="3" t="s">
        <v>57</v>
      </c>
      <c r="AG380" s="1" t="s">
        <v>59</v>
      </c>
      <c r="AH380" s="1" t="s">
        <v>60</v>
      </c>
      <c r="AI380" s="1" t="s">
        <v>61</v>
      </c>
      <c r="AJ380" t="s">
        <v>6481</v>
      </c>
      <c r="AK380" t="s">
        <v>6137</v>
      </c>
    </row>
    <row r="381" spans="1:37" x14ac:dyDescent="0.25">
      <c r="A381" s="3" t="s">
        <v>3985</v>
      </c>
      <c r="B381" s="1" t="s">
        <v>3986</v>
      </c>
      <c r="C381" s="1" t="b">
        <v>1</v>
      </c>
      <c r="D381" s="1" t="b">
        <v>0</v>
      </c>
      <c r="F381" s="3" t="s">
        <v>37</v>
      </c>
      <c r="G381" s="1" t="s">
        <v>38</v>
      </c>
      <c r="H381" s="1" t="s">
        <v>3987</v>
      </c>
      <c r="I381" s="1" t="s">
        <v>3988</v>
      </c>
      <c r="J381" s="1">
        <v>151</v>
      </c>
      <c r="K381" s="1" t="s">
        <v>3989</v>
      </c>
      <c r="L381" s="4">
        <v>42578.708333333336</v>
      </c>
      <c r="M381" s="1" t="s">
        <v>42</v>
      </c>
      <c r="N381" s="1" t="s">
        <v>3979</v>
      </c>
      <c r="O381" s="1">
        <v>0</v>
      </c>
      <c r="P381" s="1" t="s">
        <v>44</v>
      </c>
      <c r="Q381" s="1" t="s">
        <v>45</v>
      </c>
      <c r="R381" s="1" t="s">
        <v>46</v>
      </c>
      <c r="S381" s="1" t="s">
        <v>47</v>
      </c>
      <c r="T381" s="1" t="s">
        <v>48</v>
      </c>
      <c r="U381" s="3" t="s">
        <v>3990</v>
      </c>
      <c r="V381" s="5">
        <v>42571</v>
      </c>
      <c r="W381" s="1" t="s">
        <v>3247</v>
      </c>
      <c r="X381" s="3" t="s">
        <v>3991</v>
      </c>
      <c r="Z381" s="1" t="s">
        <v>3992</v>
      </c>
      <c r="AA381" s="3" t="s">
        <v>3993</v>
      </c>
      <c r="AB381" s="1" t="s">
        <v>54</v>
      </c>
      <c r="AC381" s="1" t="s">
        <v>55</v>
      </c>
      <c r="AD381" s="3" t="s">
        <v>3994</v>
      </c>
      <c r="AE381" s="3" t="s">
        <v>57</v>
      </c>
      <c r="AG381" s="1" t="s">
        <v>59</v>
      </c>
      <c r="AH381" s="1" t="s">
        <v>60</v>
      </c>
      <c r="AI381" s="1" t="s">
        <v>61</v>
      </c>
      <c r="AJ381" t="s">
        <v>6482</v>
      </c>
      <c r="AK381" t="s">
        <v>6137</v>
      </c>
    </row>
    <row r="382" spans="1:37" x14ac:dyDescent="0.25">
      <c r="A382" s="3" t="s">
        <v>3995</v>
      </c>
      <c r="B382" s="1" t="s">
        <v>3996</v>
      </c>
      <c r="C382" s="1" t="b">
        <v>1</v>
      </c>
      <c r="D382" s="1" t="b">
        <v>0</v>
      </c>
      <c r="F382" s="3" t="s">
        <v>37</v>
      </c>
      <c r="G382" s="1" t="s">
        <v>38</v>
      </c>
      <c r="H382" s="1" t="s">
        <v>3997</v>
      </c>
      <c r="I382" s="1" t="s">
        <v>3998</v>
      </c>
      <c r="J382" s="1">
        <v>345</v>
      </c>
      <c r="K382" s="1" t="s">
        <v>3999</v>
      </c>
      <c r="L382" s="4">
        <v>42578.706944444442</v>
      </c>
      <c r="M382" s="1" t="s">
        <v>42</v>
      </c>
      <c r="N382" s="1" t="s">
        <v>3979</v>
      </c>
      <c r="O382" s="1">
        <v>0</v>
      </c>
      <c r="P382" s="1" t="s">
        <v>44</v>
      </c>
      <c r="Q382" s="1" t="s">
        <v>45</v>
      </c>
      <c r="R382" s="1" t="s">
        <v>46</v>
      </c>
      <c r="S382" s="1" t="s">
        <v>47</v>
      </c>
      <c r="T382" s="1" t="s">
        <v>48</v>
      </c>
      <c r="U382" s="3" t="s">
        <v>4000</v>
      </c>
      <c r="V382" s="5">
        <v>42571</v>
      </c>
      <c r="W382" s="1" t="s">
        <v>3247</v>
      </c>
      <c r="X382" s="3" t="s">
        <v>4001</v>
      </c>
      <c r="Z382" s="1" t="s">
        <v>4002</v>
      </c>
      <c r="AA382" s="3" t="s">
        <v>4003</v>
      </c>
      <c r="AB382" s="1" t="s">
        <v>54</v>
      </c>
      <c r="AC382" s="1" t="s">
        <v>55</v>
      </c>
      <c r="AD382" s="3" t="s">
        <v>4004</v>
      </c>
      <c r="AE382" s="3" t="s">
        <v>57</v>
      </c>
      <c r="AG382" s="1" t="s">
        <v>59</v>
      </c>
      <c r="AH382" s="1" t="s">
        <v>60</v>
      </c>
      <c r="AI382" s="1" t="s">
        <v>61</v>
      </c>
      <c r="AJ382" t="s">
        <v>6483</v>
      </c>
      <c r="AK382" t="s">
        <v>6137</v>
      </c>
    </row>
    <row r="383" spans="1:37" x14ac:dyDescent="0.25">
      <c r="A383" s="3" t="s">
        <v>4005</v>
      </c>
      <c r="B383" s="1" t="s">
        <v>4006</v>
      </c>
      <c r="C383" s="1" t="b">
        <v>1</v>
      </c>
      <c r="D383" s="1" t="b">
        <v>0</v>
      </c>
      <c r="F383" s="3" t="s">
        <v>37</v>
      </c>
      <c r="G383" s="1" t="s">
        <v>38</v>
      </c>
      <c r="H383" s="1" t="s">
        <v>4007</v>
      </c>
      <c r="I383" s="1" t="s">
        <v>4008</v>
      </c>
      <c r="J383" s="1">
        <v>56</v>
      </c>
      <c r="K383" s="1" t="s">
        <v>4009</v>
      </c>
      <c r="L383" s="4">
        <v>42578.705555555556</v>
      </c>
      <c r="M383" s="1" t="s">
        <v>2650</v>
      </c>
      <c r="N383" s="1" t="s">
        <v>4010</v>
      </c>
      <c r="O383" s="1">
        <v>0</v>
      </c>
      <c r="P383" s="1" t="s">
        <v>44</v>
      </c>
      <c r="Q383" s="1" t="s">
        <v>45</v>
      </c>
      <c r="R383" s="1" t="s">
        <v>46</v>
      </c>
      <c r="S383" s="1" t="s">
        <v>47</v>
      </c>
      <c r="T383" s="1" t="s">
        <v>48</v>
      </c>
      <c r="U383" s="3" t="s">
        <v>4011</v>
      </c>
      <c r="V383" s="5">
        <v>42571</v>
      </c>
      <c r="W383" s="1" t="s">
        <v>4012</v>
      </c>
      <c r="X383" s="3" t="s">
        <v>4013</v>
      </c>
      <c r="Z383" s="1" t="s">
        <v>4014</v>
      </c>
      <c r="AA383" s="3" t="s">
        <v>4015</v>
      </c>
      <c r="AB383" s="1" t="s">
        <v>54</v>
      </c>
      <c r="AC383" s="1" t="s">
        <v>55</v>
      </c>
      <c r="AD383" s="3" t="s">
        <v>4016</v>
      </c>
      <c r="AE383" s="3" t="s">
        <v>2658</v>
      </c>
      <c r="AG383" s="1" t="s">
        <v>59</v>
      </c>
      <c r="AH383" s="1" t="s">
        <v>60</v>
      </c>
      <c r="AI383" s="1" t="s">
        <v>61</v>
      </c>
      <c r="AJ383" t="s">
        <v>6484</v>
      </c>
      <c r="AK383" t="s">
        <v>6175</v>
      </c>
    </row>
    <row r="384" spans="1:37" x14ac:dyDescent="0.25">
      <c r="A384" s="3" t="s">
        <v>4017</v>
      </c>
      <c r="B384" s="1" t="s">
        <v>4018</v>
      </c>
      <c r="C384" s="1" t="b">
        <v>1</v>
      </c>
      <c r="D384" s="1" t="b">
        <v>0</v>
      </c>
      <c r="F384" s="3" t="s">
        <v>37</v>
      </c>
      <c r="G384" s="1" t="s">
        <v>38</v>
      </c>
      <c r="H384" s="1" t="s">
        <v>4019</v>
      </c>
      <c r="I384" s="1" t="s">
        <v>4020</v>
      </c>
      <c r="J384" s="1">
        <v>56</v>
      </c>
      <c r="K384" s="1" t="s">
        <v>4021</v>
      </c>
      <c r="L384" s="4">
        <v>42578.703472222223</v>
      </c>
      <c r="M384" s="1" t="s">
        <v>2650</v>
      </c>
      <c r="N384" s="1" t="s">
        <v>4010</v>
      </c>
      <c r="O384" s="1">
        <v>0</v>
      </c>
      <c r="P384" s="1" t="s">
        <v>44</v>
      </c>
      <c r="Q384" s="1" t="s">
        <v>45</v>
      </c>
      <c r="R384" s="1" t="s">
        <v>46</v>
      </c>
      <c r="S384" s="1" t="s">
        <v>47</v>
      </c>
      <c r="T384" s="1" t="s">
        <v>48</v>
      </c>
      <c r="U384" s="3" t="s">
        <v>4022</v>
      </c>
      <c r="V384" s="5">
        <v>42571</v>
      </c>
      <c r="W384" s="1" t="s">
        <v>4012</v>
      </c>
      <c r="X384" s="3" t="s">
        <v>4023</v>
      </c>
      <c r="Z384" s="1" t="s">
        <v>4024</v>
      </c>
      <c r="AA384" s="3" t="s">
        <v>4025</v>
      </c>
      <c r="AB384" s="1" t="s">
        <v>54</v>
      </c>
      <c r="AC384" s="1" t="s">
        <v>55</v>
      </c>
      <c r="AD384" s="3" t="s">
        <v>4026</v>
      </c>
      <c r="AE384" s="3" t="s">
        <v>2658</v>
      </c>
      <c r="AG384" s="1" t="s">
        <v>59</v>
      </c>
      <c r="AH384" s="1" t="s">
        <v>60</v>
      </c>
      <c r="AI384" s="1" t="s">
        <v>61</v>
      </c>
      <c r="AJ384" t="s">
        <v>6485</v>
      </c>
      <c r="AK384" t="s">
        <v>6175</v>
      </c>
    </row>
    <row r="385" spans="1:37" x14ac:dyDescent="0.25">
      <c r="A385" s="3" t="s">
        <v>4027</v>
      </c>
      <c r="B385" s="1" t="s">
        <v>4028</v>
      </c>
      <c r="C385" s="1" t="b">
        <v>1</v>
      </c>
      <c r="D385" s="1" t="b">
        <v>0</v>
      </c>
      <c r="F385" s="3" t="s">
        <v>37</v>
      </c>
      <c r="G385" s="1" t="s">
        <v>38</v>
      </c>
      <c r="H385" s="1" t="s">
        <v>4029</v>
      </c>
      <c r="I385" s="1" t="s">
        <v>4030</v>
      </c>
      <c r="J385" s="1">
        <v>66</v>
      </c>
      <c r="K385" s="1" t="s">
        <v>4031</v>
      </c>
      <c r="L385" s="4">
        <v>42578.701388888891</v>
      </c>
      <c r="M385" s="1" t="s">
        <v>2650</v>
      </c>
      <c r="N385" s="1" t="s">
        <v>4010</v>
      </c>
      <c r="O385" s="1">
        <v>0</v>
      </c>
      <c r="P385" s="1" t="s">
        <v>44</v>
      </c>
      <c r="Q385" s="1" t="s">
        <v>45</v>
      </c>
      <c r="R385" s="1" t="s">
        <v>46</v>
      </c>
      <c r="S385" s="1" t="s">
        <v>47</v>
      </c>
      <c r="T385" s="1" t="s">
        <v>48</v>
      </c>
      <c r="U385" s="3" t="s">
        <v>4032</v>
      </c>
      <c r="V385" s="5">
        <v>42571</v>
      </c>
      <c r="W385" s="1" t="s">
        <v>4012</v>
      </c>
      <c r="X385" s="3" t="s">
        <v>4033</v>
      </c>
      <c r="Z385" s="1" t="s">
        <v>4034</v>
      </c>
      <c r="AA385" s="3" t="s">
        <v>4035</v>
      </c>
      <c r="AB385" s="1" t="s">
        <v>54</v>
      </c>
      <c r="AC385" s="1" t="s">
        <v>55</v>
      </c>
      <c r="AD385" s="3" t="s">
        <v>4036</v>
      </c>
      <c r="AE385" s="3" t="s">
        <v>2658</v>
      </c>
      <c r="AG385" s="1" t="s">
        <v>59</v>
      </c>
      <c r="AH385" s="1" t="s">
        <v>60</v>
      </c>
      <c r="AI385" s="1" t="s">
        <v>61</v>
      </c>
      <c r="AJ385" t="s">
        <v>6486</v>
      </c>
      <c r="AK385" t="s">
        <v>6175</v>
      </c>
    </row>
    <row r="386" spans="1:37" x14ac:dyDescent="0.25">
      <c r="A386" s="3" t="s">
        <v>4037</v>
      </c>
      <c r="B386" s="1" t="s">
        <v>4038</v>
      </c>
      <c r="C386" s="1" t="b">
        <v>1</v>
      </c>
      <c r="D386" s="1" t="b">
        <v>0</v>
      </c>
      <c r="F386" s="3" t="s">
        <v>37</v>
      </c>
      <c r="G386" s="1" t="s">
        <v>38</v>
      </c>
      <c r="H386" s="1" t="s">
        <v>4039</v>
      </c>
      <c r="I386" s="1" t="s">
        <v>4040</v>
      </c>
      <c r="J386" s="1">
        <v>52</v>
      </c>
      <c r="K386" s="1" t="s">
        <v>4041</v>
      </c>
      <c r="L386" s="4">
        <v>42578.7</v>
      </c>
      <c r="M386" s="1" t="s">
        <v>2650</v>
      </c>
      <c r="N386" s="1" t="s">
        <v>4010</v>
      </c>
      <c r="O386" s="1">
        <v>0</v>
      </c>
      <c r="P386" s="1" t="s">
        <v>44</v>
      </c>
      <c r="Q386" s="1" t="s">
        <v>45</v>
      </c>
      <c r="R386" s="1" t="s">
        <v>46</v>
      </c>
      <c r="S386" s="1" t="s">
        <v>47</v>
      </c>
      <c r="T386" s="1" t="s">
        <v>48</v>
      </c>
      <c r="U386" s="3" t="s">
        <v>4042</v>
      </c>
      <c r="V386" s="5">
        <v>42571</v>
      </c>
      <c r="W386" s="1" t="s">
        <v>4012</v>
      </c>
      <c r="X386" s="3" t="s">
        <v>4043</v>
      </c>
      <c r="Z386" s="1" t="s">
        <v>3806</v>
      </c>
      <c r="AA386" s="3" t="s">
        <v>4044</v>
      </c>
      <c r="AB386" s="1" t="s">
        <v>54</v>
      </c>
      <c r="AC386" s="1" t="s">
        <v>55</v>
      </c>
      <c r="AD386" s="3" t="s">
        <v>4045</v>
      </c>
      <c r="AE386" s="3" t="s">
        <v>2658</v>
      </c>
      <c r="AG386" s="1" t="s">
        <v>59</v>
      </c>
      <c r="AH386" s="1" t="s">
        <v>60</v>
      </c>
      <c r="AI386" s="1" t="s">
        <v>61</v>
      </c>
      <c r="AJ386" t="s">
        <v>6487</v>
      </c>
      <c r="AK386" t="s">
        <v>6175</v>
      </c>
    </row>
    <row r="387" spans="1:37" x14ac:dyDescent="0.25">
      <c r="A387" s="3" t="s">
        <v>4046</v>
      </c>
      <c r="B387" s="1" t="s">
        <v>4047</v>
      </c>
      <c r="C387" s="1" t="b">
        <v>1</v>
      </c>
      <c r="D387" s="1" t="b">
        <v>0</v>
      </c>
      <c r="F387" s="3" t="s">
        <v>37</v>
      </c>
      <c r="G387" s="1" t="s">
        <v>38</v>
      </c>
      <c r="H387" s="1" t="s">
        <v>4048</v>
      </c>
      <c r="I387" s="1" t="s">
        <v>4049</v>
      </c>
      <c r="J387" s="1">
        <v>547</v>
      </c>
      <c r="K387" s="1" t="s">
        <v>4050</v>
      </c>
      <c r="L387" s="4">
        <v>42578.691666666666</v>
      </c>
      <c r="M387" s="1" t="s">
        <v>42</v>
      </c>
      <c r="N387" s="1" t="s">
        <v>2604</v>
      </c>
      <c r="O387" s="1">
        <v>0</v>
      </c>
      <c r="P387" s="1" t="s">
        <v>44</v>
      </c>
      <c r="Q387" s="1" t="s">
        <v>45</v>
      </c>
      <c r="R387" s="1" t="s">
        <v>46</v>
      </c>
      <c r="S387" s="1" t="s">
        <v>47</v>
      </c>
      <c r="T387" s="1" t="s">
        <v>48</v>
      </c>
      <c r="U387" s="3" t="s">
        <v>4051</v>
      </c>
      <c r="V387" s="5">
        <v>42571</v>
      </c>
      <c r="W387" s="1" t="s">
        <v>3247</v>
      </c>
      <c r="X387" s="3" t="s">
        <v>4052</v>
      </c>
      <c r="Z387" s="1" t="s">
        <v>4053</v>
      </c>
      <c r="AA387" s="3" t="s">
        <v>4054</v>
      </c>
      <c r="AB387" s="1" t="s">
        <v>54</v>
      </c>
      <c r="AC387" s="1" t="s">
        <v>55</v>
      </c>
      <c r="AD387" s="3" t="s">
        <v>4055</v>
      </c>
      <c r="AE387" s="3" t="s">
        <v>57</v>
      </c>
      <c r="AG387" s="1" t="s">
        <v>59</v>
      </c>
      <c r="AH387" s="1" t="s">
        <v>60</v>
      </c>
      <c r="AI387" s="1" t="s">
        <v>61</v>
      </c>
      <c r="AJ387" t="s">
        <v>6488</v>
      </c>
      <c r="AK387" t="s">
        <v>6139</v>
      </c>
    </row>
    <row r="388" spans="1:37" x14ac:dyDescent="0.25">
      <c r="A388" s="3" t="s">
        <v>4056</v>
      </c>
      <c r="B388" s="1" t="s">
        <v>4057</v>
      </c>
      <c r="C388" s="1" t="b">
        <v>1</v>
      </c>
      <c r="D388" s="1" t="b">
        <v>0</v>
      </c>
      <c r="F388" s="3" t="s">
        <v>37</v>
      </c>
      <c r="G388" s="1" t="s">
        <v>38</v>
      </c>
      <c r="H388" s="1" t="s">
        <v>4029</v>
      </c>
      <c r="I388" s="1" t="s">
        <v>4058</v>
      </c>
      <c r="J388" s="1">
        <v>36</v>
      </c>
      <c r="K388" s="1" t="s">
        <v>4059</v>
      </c>
      <c r="L388" s="4">
        <v>42578.663194444445</v>
      </c>
      <c r="M388" s="1" t="s">
        <v>2650</v>
      </c>
      <c r="N388" s="1" t="s">
        <v>4010</v>
      </c>
      <c r="O388" s="1">
        <v>0</v>
      </c>
      <c r="P388" s="1" t="s">
        <v>44</v>
      </c>
      <c r="Q388" s="1" t="s">
        <v>45</v>
      </c>
      <c r="R388" s="1" t="s">
        <v>46</v>
      </c>
      <c r="S388" s="1" t="s">
        <v>47</v>
      </c>
      <c r="T388" s="1" t="s">
        <v>48</v>
      </c>
      <c r="U388" s="3" t="s">
        <v>4060</v>
      </c>
      <c r="V388" s="5">
        <v>42571</v>
      </c>
      <c r="W388" s="1" t="s">
        <v>3844</v>
      </c>
      <c r="X388" s="3" t="s">
        <v>4061</v>
      </c>
      <c r="Z388" s="1" t="s">
        <v>4034</v>
      </c>
      <c r="AA388" s="3" t="s">
        <v>4062</v>
      </c>
      <c r="AB388" s="1" t="s">
        <v>54</v>
      </c>
      <c r="AC388" s="1" t="s">
        <v>55</v>
      </c>
      <c r="AD388" s="3" t="s">
        <v>4036</v>
      </c>
      <c r="AE388" s="3" t="s">
        <v>2658</v>
      </c>
      <c r="AG388" s="1" t="s">
        <v>59</v>
      </c>
      <c r="AH388" s="1" t="s">
        <v>60</v>
      </c>
      <c r="AI388" s="1" t="s">
        <v>61</v>
      </c>
      <c r="AJ388" t="s">
        <v>6486</v>
      </c>
      <c r="AK388" t="s">
        <v>6175</v>
      </c>
    </row>
    <row r="389" spans="1:37" x14ac:dyDescent="0.25">
      <c r="A389" s="3" t="s">
        <v>4063</v>
      </c>
      <c r="B389" s="1" t="s">
        <v>4064</v>
      </c>
      <c r="C389" s="1" t="b">
        <v>1</v>
      </c>
      <c r="D389" s="1" t="b">
        <v>0</v>
      </c>
      <c r="F389" s="3" t="s">
        <v>37</v>
      </c>
      <c r="G389" s="1" t="s">
        <v>38</v>
      </c>
      <c r="H389" s="1" t="s">
        <v>4065</v>
      </c>
      <c r="I389" s="1" t="s">
        <v>4066</v>
      </c>
      <c r="J389" s="1">
        <v>83</v>
      </c>
      <c r="K389" s="1" t="s">
        <v>4067</v>
      </c>
      <c r="L389" s="4">
        <v>42578.662499999999</v>
      </c>
      <c r="M389" s="1" t="s">
        <v>492</v>
      </c>
      <c r="N389" s="1" t="s">
        <v>761</v>
      </c>
      <c r="O389" s="1">
        <v>0</v>
      </c>
      <c r="P389" s="1" t="s">
        <v>44</v>
      </c>
      <c r="Q389" s="1" t="s">
        <v>45</v>
      </c>
      <c r="R389" s="1" t="s">
        <v>46</v>
      </c>
      <c r="S389" s="1" t="s">
        <v>47</v>
      </c>
      <c r="T389" s="1" t="s">
        <v>48</v>
      </c>
      <c r="U389" s="3" t="s">
        <v>4068</v>
      </c>
      <c r="V389" s="5">
        <v>42571</v>
      </c>
      <c r="W389" s="1" t="s">
        <v>3844</v>
      </c>
      <c r="X389" s="3" t="s">
        <v>4069</v>
      </c>
      <c r="Z389" s="1" t="s">
        <v>4070</v>
      </c>
      <c r="AA389" s="3" t="s">
        <v>4071</v>
      </c>
      <c r="AB389" s="1" t="s">
        <v>54</v>
      </c>
      <c r="AC389" s="1" t="s">
        <v>55</v>
      </c>
      <c r="AD389" s="3" t="s">
        <v>4072</v>
      </c>
      <c r="AE389" s="3" t="s">
        <v>499</v>
      </c>
      <c r="AG389" s="1" t="s">
        <v>59</v>
      </c>
      <c r="AH389" s="1" t="s">
        <v>60</v>
      </c>
      <c r="AI389" s="1" t="s">
        <v>61</v>
      </c>
      <c r="AJ389" t="s">
        <v>6489</v>
      </c>
      <c r="AK389" t="s">
        <v>6150</v>
      </c>
    </row>
    <row r="390" spans="1:37" x14ac:dyDescent="0.25">
      <c r="A390" s="3" t="s">
        <v>4073</v>
      </c>
      <c r="B390" s="1" t="s">
        <v>4074</v>
      </c>
      <c r="C390" s="1" t="b">
        <v>1</v>
      </c>
      <c r="D390" s="1" t="b">
        <v>0</v>
      </c>
      <c r="F390" s="3" t="s">
        <v>37</v>
      </c>
      <c r="G390" s="1" t="s">
        <v>38</v>
      </c>
      <c r="H390" s="1" t="s">
        <v>4075</v>
      </c>
      <c r="I390" s="1" t="s">
        <v>4076</v>
      </c>
      <c r="J390" s="1">
        <v>42</v>
      </c>
      <c r="K390" s="1" t="s">
        <v>4077</v>
      </c>
      <c r="L390" s="4">
        <v>42578.742361111108</v>
      </c>
      <c r="M390" s="1" t="s">
        <v>239</v>
      </c>
      <c r="N390" s="1" t="s">
        <v>3629</v>
      </c>
      <c r="O390" s="1">
        <v>0</v>
      </c>
      <c r="P390" s="1" t="s">
        <v>44</v>
      </c>
      <c r="Q390" s="1" t="s">
        <v>45</v>
      </c>
      <c r="R390" s="1" t="s">
        <v>46</v>
      </c>
      <c r="S390" s="1" t="s">
        <v>47</v>
      </c>
      <c r="T390" s="1" t="s">
        <v>48</v>
      </c>
      <c r="U390" s="3" t="s">
        <v>4078</v>
      </c>
      <c r="V390" s="5">
        <v>42571</v>
      </c>
      <c r="W390" s="1" t="s">
        <v>3631</v>
      </c>
      <c r="X390" s="3" t="s">
        <v>4079</v>
      </c>
      <c r="Z390" s="1" t="s">
        <v>4080</v>
      </c>
      <c r="AA390" s="3" t="s">
        <v>4081</v>
      </c>
      <c r="AB390" s="1" t="s">
        <v>54</v>
      </c>
      <c r="AC390" s="1" t="s">
        <v>55</v>
      </c>
      <c r="AD390" s="3" t="s">
        <v>4082</v>
      </c>
      <c r="AE390" s="3" t="s">
        <v>247</v>
      </c>
      <c r="AG390" s="1" t="s">
        <v>59</v>
      </c>
      <c r="AH390" s="1" t="s">
        <v>60</v>
      </c>
      <c r="AI390" s="1" t="s">
        <v>61</v>
      </c>
      <c r="AJ390" t="s">
        <v>6490</v>
      </c>
      <c r="AK390" t="s">
        <v>6115</v>
      </c>
    </row>
    <row r="391" spans="1:37" x14ac:dyDescent="0.25">
      <c r="A391" s="3" t="s">
        <v>4083</v>
      </c>
      <c r="B391" s="1" t="s">
        <v>4084</v>
      </c>
      <c r="C391" s="1" t="b">
        <v>1</v>
      </c>
      <c r="D391" s="1" t="b">
        <v>0</v>
      </c>
      <c r="F391" s="3" t="s">
        <v>37</v>
      </c>
      <c r="G391" s="1" t="s">
        <v>38</v>
      </c>
      <c r="H391" s="1" t="s">
        <v>4085</v>
      </c>
      <c r="I391" s="1" t="s">
        <v>4086</v>
      </c>
      <c r="J391" s="1">
        <v>37</v>
      </c>
      <c r="K391" s="1" t="s">
        <v>4087</v>
      </c>
      <c r="L391" s="4">
        <v>42578.659722222219</v>
      </c>
      <c r="M391" s="1" t="s">
        <v>2650</v>
      </c>
      <c r="N391" s="1" t="s">
        <v>4088</v>
      </c>
      <c r="O391" s="1">
        <v>0</v>
      </c>
      <c r="P391" s="1" t="s">
        <v>44</v>
      </c>
      <c r="Q391" s="1" t="s">
        <v>45</v>
      </c>
      <c r="R391" s="1" t="s">
        <v>46</v>
      </c>
      <c r="S391" s="1" t="s">
        <v>47</v>
      </c>
      <c r="T391" s="1" t="s">
        <v>48</v>
      </c>
      <c r="U391" s="3" t="s">
        <v>4089</v>
      </c>
      <c r="V391" s="5">
        <v>42571</v>
      </c>
      <c r="W391" s="1" t="s">
        <v>3866</v>
      </c>
      <c r="X391" s="3" t="s">
        <v>4090</v>
      </c>
      <c r="Z391" s="1" t="s">
        <v>4091</v>
      </c>
      <c r="AA391" s="3" t="s">
        <v>4092</v>
      </c>
      <c r="AB391" s="1" t="s">
        <v>54</v>
      </c>
      <c r="AC391" s="1" t="s">
        <v>55</v>
      </c>
      <c r="AD391" s="3" t="s">
        <v>4093</v>
      </c>
      <c r="AE391" s="3" t="s">
        <v>2658</v>
      </c>
      <c r="AG391" s="1" t="s">
        <v>59</v>
      </c>
      <c r="AH391" s="1" t="s">
        <v>60</v>
      </c>
      <c r="AI391" s="1" t="s">
        <v>61</v>
      </c>
      <c r="AJ391" t="s">
        <v>6491</v>
      </c>
      <c r="AK391" t="s">
        <v>6172</v>
      </c>
    </row>
    <row r="392" spans="1:37" x14ac:dyDescent="0.25">
      <c r="A392" s="3" t="s">
        <v>4094</v>
      </c>
      <c r="B392" s="1" t="s">
        <v>4095</v>
      </c>
      <c r="C392" s="1" t="b">
        <v>1</v>
      </c>
      <c r="D392" s="1" t="b">
        <v>0</v>
      </c>
      <c r="F392" s="3" t="s">
        <v>37</v>
      </c>
      <c r="G392" s="1" t="s">
        <v>38</v>
      </c>
      <c r="H392" s="1" t="s">
        <v>4096</v>
      </c>
      <c r="I392" s="1" t="s">
        <v>4097</v>
      </c>
      <c r="J392" s="1">
        <v>86</v>
      </c>
      <c r="K392" s="1" t="s">
        <v>4098</v>
      </c>
      <c r="L392" s="4">
        <v>42578.660416666666</v>
      </c>
      <c r="M392" s="1" t="s">
        <v>2650</v>
      </c>
      <c r="N392" s="1" t="s">
        <v>4099</v>
      </c>
      <c r="O392" s="1">
        <v>0</v>
      </c>
      <c r="P392" s="1" t="s">
        <v>44</v>
      </c>
      <c r="Q392" s="1" t="s">
        <v>45</v>
      </c>
      <c r="R392" s="1" t="s">
        <v>46</v>
      </c>
      <c r="S392" s="1" t="s">
        <v>47</v>
      </c>
      <c r="T392" s="1" t="s">
        <v>48</v>
      </c>
      <c r="U392" s="3" t="s">
        <v>4100</v>
      </c>
      <c r="V392" s="5">
        <v>42571</v>
      </c>
      <c r="W392" s="1" t="s">
        <v>3866</v>
      </c>
      <c r="X392" s="3" t="s">
        <v>4101</v>
      </c>
      <c r="Z392" s="1" t="s">
        <v>4102</v>
      </c>
      <c r="AA392" s="3" t="s">
        <v>4103</v>
      </c>
      <c r="AB392" s="1" t="s">
        <v>54</v>
      </c>
      <c r="AC392" s="1" t="s">
        <v>55</v>
      </c>
      <c r="AD392" s="3" t="s">
        <v>4104</v>
      </c>
      <c r="AE392" s="3" t="s">
        <v>2658</v>
      </c>
      <c r="AG392" s="1" t="s">
        <v>59</v>
      </c>
      <c r="AH392" s="1" t="s">
        <v>60</v>
      </c>
      <c r="AI392" s="1" t="s">
        <v>61</v>
      </c>
      <c r="AJ392" t="s">
        <v>6492</v>
      </c>
      <c r="AK392">
        <v>0</v>
      </c>
    </row>
    <row r="393" spans="1:37" x14ac:dyDescent="0.25">
      <c r="A393" s="3" t="s">
        <v>4105</v>
      </c>
      <c r="B393" s="1" t="s">
        <v>4106</v>
      </c>
      <c r="C393" s="1" t="b">
        <v>1</v>
      </c>
      <c r="D393" s="1" t="b">
        <v>0</v>
      </c>
      <c r="F393" s="3" t="s">
        <v>37</v>
      </c>
      <c r="G393" s="1" t="s">
        <v>38</v>
      </c>
      <c r="H393" s="1" t="s">
        <v>4107</v>
      </c>
      <c r="I393" s="1" t="s">
        <v>4108</v>
      </c>
      <c r="J393" s="1">
        <v>48</v>
      </c>
      <c r="K393" s="1" t="s">
        <v>4109</v>
      </c>
      <c r="L393" s="4">
        <v>42578.65625</v>
      </c>
      <c r="M393" s="1" t="s">
        <v>2650</v>
      </c>
      <c r="N393" s="1" t="s">
        <v>4110</v>
      </c>
      <c r="O393" s="1">
        <v>0</v>
      </c>
      <c r="P393" s="1" t="s">
        <v>44</v>
      </c>
      <c r="Q393" s="1" t="s">
        <v>45</v>
      </c>
      <c r="R393" s="1" t="s">
        <v>46</v>
      </c>
      <c r="S393" s="1" t="s">
        <v>47</v>
      </c>
      <c r="T393" s="1" t="s">
        <v>48</v>
      </c>
      <c r="U393" s="3" t="s">
        <v>4111</v>
      </c>
      <c r="V393" s="5">
        <v>42571</v>
      </c>
      <c r="W393" s="1" t="s">
        <v>3844</v>
      </c>
      <c r="X393" s="3" t="s">
        <v>4112</v>
      </c>
      <c r="Z393" s="1" t="s">
        <v>4113</v>
      </c>
      <c r="AA393" s="3" t="s">
        <v>4114</v>
      </c>
      <c r="AB393" s="1" t="s">
        <v>54</v>
      </c>
      <c r="AC393" s="1" t="s">
        <v>55</v>
      </c>
      <c r="AD393" s="3" t="s">
        <v>4115</v>
      </c>
      <c r="AE393" s="3" t="s">
        <v>2658</v>
      </c>
      <c r="AG393" s="1" t="s">
        <v>59</v>
      </c>
      <c r="AH393" s="1" t="s">
        <v>60</v>
      </c>
      <c r="AI393" s="1" t="s">
        <v>61</v>
      </c>
      <c r="AJ393" t="s">
        <v>6493</v>
      </c>
      <c r="AK393" t="s">
        <v>6174</v>
      </c>
    </row>
    <row r="394" spans="1:37" x14ac:dyDescent="0.25">
      <c r="A394" s="3" t="s">
        <v>4116</v>
      </c>
      <c r="B394" s="1" t="s">
        <v>4117</v>
      </c>
      <c r="C394" s="1" t="b">
        <v>1</v>
      </c>
      <c r="D394" s="1" t="b">
        <v>0</v>
      </c>
      <c r="F394" s="3" t="s">
        <v>37</v>
      </c>
      <c r="G394" s="1" t="s">
        <v>38</v>
      </c>
      <c r="H394" s="1" t="s">
        <v>4118</v>
      </c>
      <c r="I394" s="1" t="s">
        <v>4119</v>
      </c>
      <c r="J394" s="1">
        <v>98</v>
      </c>
      <c r="K394" s="1" t="s">
        <v>4120</v>
      </c>
      <c r="L394" s="4">
        <v>42578.658333333333</v>
      </c>
      <c r="M394" s="1" t="s">
        <v>239</v>
      </c>
      <c r="N394" s="1" t="s">
        <v>3580</v>
      </c>
      <c r="O394" s="1">
        <v>0</v>
      </c>
      <c r="P394" s="1" t="s">
        <v>44</v>
      </c>
      <c r="Q394" s="1" t="s">
        <v>45</v>
      </c>
      <c r="R394" s="1" t="s">
        <v>46</v>
      </c>
      <c r="S394" s="1" t="s">
        <v>47</v>
      </c>
      <c r="T394" s="1" t="s">
        <v>48</v>
      </c>
      <c r="U394" s="3" t="s">
        <v>4121</v>
      </c>
      <c r="V394" s="5">
        <v>42571</v>
      </c>
      <c r="W394" s="1" t="s">
        <v>3112</v>
      </c>
      <c r="X394" s="3" t="s">
        <v>4122</v>
      </c>
      <c r="Z394" s="1" t="s">
        <v>3279</v>
      </c>
      <c r="AA394" s="3" t="s">
        <v>4123</v>
      </c>
      <c r="AB394" s="1" t="s">
        <v>54</v>
      </c>
      <c r="AC394" s="1" t="s">
        <v>55</v>
      </c>
      <c r="AD394" s="3" t="s">
        <v>4124</v>
      </c>
      <c r="AE394" s="3" t="s">
        <v>247</v>
      </c>
      <c r="AG394" s="1" t="s">
        <v>59</v>
      </c>
      <c r="AH394" s="1" t="s">
        <v>60</v>
      </c>
      <c r="AI394" s="1" t="s">
        <v>61</v>
      </c>
      <c r="AJ394" t="s">
        <v>6494</v>
      </c>
      <c r="AK394" t="s">
        <v>6109</v>
      </c>
    </row>
    <row r="395" spans="1:37" x14ac:dyDescent="0.25">
      <c r="A395" s="3" t="s">
        <v>4125</v>
      </c>
      <c r="B395" s="1" t="s">
        <v>4126</v>
      </c>
      <c r="C395" s="1" t="b">
        <v>1</v>
      </c>
      <c r="D395" s="1" t="b">
        <v>0</v>
      </c>
      <c r="F395" s="3" t="s">
        <v>37</v>
      </c>
      <c r="G395" s="1" t="s">
        <v>38</v>
      </c>
      <c r="H395" s="1" t="s">
        <v>4127</v>
      </c>
      <c r="I395" s="1" t="s">
        <v>4128</v>
      </c>
      <c r="J395" s="1">
        <v>69</v>
      </c>
      <c r="K395" s="1" t="s">
        <v>4129</v>
      </c>
      <c r="L395" s="4">
        <v>42578.657638888886</v>
      </c>
      <c r="M395" s="1" t="s">
        <v>2650</v>
      </c>
      <c r="N395" s="1" t="s">
        <v>4088</v>
      </c>
      <c r="O395" s="1">
        <v>0</v>
      </c>
      <c r="P395" s="1" t="s">
        <v>44</v>
      </c>
      <c r="Q395" s="1" t="s">
        <v>45</v>
      </c>
      <c r="R395" s="1" t="s">
        <v>46</v>
      </c>
      <c r="S395" s="1" t="s">
        <v>47</v>
      </c>
      <c r="T395" s="1" t="s">
        <v>48</v>
      </c>
      <c r="U395" s="3" t="s">
        <v>4130</v>
      </c>
      <c r="V395" s="5">
        <v>42571</v>
      </c>
      <c r="W395" s="1" t="s">
        <v>3866</v>
      </c>
      <c r="X395" s="3" t="s">
        <v>4131</v>
      </c>
      <c r="Z395" s="1" t="s">
        <v>4132</v>
      </c>
      <c r="AA395" s="3" t="s">
        <v>4133</v>
      </c>
      <c r="AB395" s="1" t="s">
        <v>54</v>
      </c>
      <c r="AC395" s="1" t="s">
        <v>55</v>
      </c>
      <c r="AD395" s="3" t="s">
        <v>4134</v>
      </c>
      <c r="AE395" s="3" t="s">
        <v>2658</v>
      </c>
      <c r="AG395" s="1" t="s">
        <v>59</v>
      </c>
      <c r="AH395" s="1" t="s">
        <v>60</v>
      </c>
      <c r="AI395" s="1" t="s">
        <v>61</v>
      </c>
      <c r="AJ395" t="s">
        <v>6495</v>
      </c>
      <c r="AK395" t="s">
        <v>6172</v>
      </c>
    </row>
    <row r="396" spans="1:37" x14ac:dyDescent="0.25">
      <c r="A396" s="3" t="s">
        <v>4135</v>
      </c>
      <c r="B396" s="1" t="s">
        <v>4136</v>
      </c>
      <c r="C396" s="1" t="b">
        <v>1</v>
      </c>
      <c r="D396" s="1" t="b">
        <v>0</v>
      </c>
      <c r="F396" s="3" t="s">
        <v>37</v>
      </c>
      <c r="G396" s="1" t="s">
        <v>38</v>
      </c>
      <c r="H396" s="1" t="s">
        <v>4137</v>
      </c>
      <c r="I396" s="1" t="s">
        <v>4138</v>
      </c>
      <c r="J396" s="1">
        <v>146</v>
      </c>
      <c r="K396" s="1" t="s">
        <v>4139</v>
      </c>
      <c r="L396" s="4">
        <v>42578.65347222222</v>
      </c>
      <c r="M396" s="1" t="s">
        <v>4140</v>
      </c>
      <c r="N396" s="1" t="s">
        <v>4141</v>
      </c>
      <c r="O396" s="1">
        <v>0</v>
      </c>
      <c r="P396" s="1" t="s">
        <v>44</v>
      </c>
      <c r="Q396" s="1" t="s">
        <v>45</v>
      </c>
      <c r="R396" s="1" t="s">
        <v>46</v>
      </c>
      <c r="S396" s="1" t="s">
        <v>47</v>
      </c>
      <c r="T396" s="1" t="s">
        <v>48</v>
      </c>
      <c r="U396" s="3" t="s">
        <v>4142</v>
      </c>
      <c r="V396" s="5">
        <v>42571</v>
      </c>
      <c r="W396" s="1" t="s">
        <v>3866</v>
      </c>
      <c r="X396" s="3" t="s">
        <v>4143</v>
      </c>
      <c r="Z396" s="1" t="s">
        <v>4144</v>
      </c>
      <c r="AA396" s="3" t="s">
        <v>4145</v>
      </c>
      <c r="AB396" s="1" t="s">
        <v>54</v>
      </c>
      <c r="AC396" s="1" t="s">
        <v>55</v>
      </c>
      <c r="AD396" s="3" t="s">
        <v>4146</v>
      </c>
      <c r="AE396" s="3" t="s">
        <v>4147</v>
      </c>
      <c r="AG396" s="1" t="s">
        <v>59</v>
      </c>
      <c r="AH396" s="1" t="s">
        <v>60</v>
      </c>
      <c r="AI396" s="1" t="s">
        <v>61</v>
      </c>
      <c r="AJ396" t="s">
        <v>6496</v>
      </c>
      <c r="AK396" t="s">
        <v>6176</v>
      </c>
    </row>
    <row r="397" spans="1:37" x14ac:dyDescent="0.25">
      <c r="A397" s="3" t="s">
        <v>4148</v>
      </c>
      <c r="B397" s="1" t="s">
        <v>4149</v>
      </c>
      <c r="C397" s="1" t="b">
        <v>1</v>
      </c>
      <c r="D397" s="1" t="b">
        <v>0</v>
      </c>
      <c r="F397" s="3" t="s">
        <v>37</v>
      </c>
      <c r="G397" s="1" t="s">
        <v>38</v>
      </c>
      <c r="H397" s="1" t="s">
        <v>4137</v>
      </c>
      <c r="I397" s="1" t="s">
        <v>4138</v>
      </c>
      <c r="J397" s="1">
        <v>347</v>
      </c>
      <c r="K397" s="1" t="s">
        <v>4150</v>
      </c>
      <c r="L397" s="4">
        <v>42573.897916666669</v>
      </c>
      <c r="M397" s="1" t="s">
        <v>4140</v>
      </c>
      <c r="N397" s="1" t="s">
        <v>4141</v>
      </c>
      <c r="O397" s="1">
        <v>0</v>
      </c>
      <c r="P397" s="1" t="s">
        <v>44</v>
      </c>
      <c r="Q397" s="1" t="s">
        <v>45</v>
      </c>
      <c r="R397" s="1" t="s">
        <v>46</v>
      </c>
      <c r="S397" s="1" t="s">
        <v>47</v>
      </c>
      <c r="T397" s="1" t="s">
        <v>48</v>
      </c>
      <c r="U397" s="3" t="s">
        <v>4142</v>
      </c>
      <c r="V397" s="5">
        <v>42571</v>
      </c>
      <c r="W397" s="1" t="s">
        <v>3866</v>
      </c>
      <c r="X397" s="3" t="s">
        <v>4151</v>
      </c>
      <c r="Z397" s="1" t="s">
        <v>4144</v>
      </c>
      <c r="AA397" s="3" t="s">
        <v>4145</v>
      </c>
      <c r="AB397" s="1" t="s">
        <v>54</v>
      </c>
      <c r="AC397" s="1" t="s">
        <v>55</v>
      </c>
      <c r="AD397" s="3" t="s">
        <v>4146</v>
      </c>
      <c r="AE397" s="3" t="s">
        <v>4147</v>
      </c>
      <c r="AG397" s="1" t="s">
        <v>59</v>
      </c>
      <c r="AH397" s="1" t="s">
        <v>60</v>
      </c>
      <c r="AI397" s="1" t="s">
        <v>61</v>
      </c>
      <c r="AJ397" t="s">
        <v>6496</v>
      </c>
      <c r="AK397" t="s">
        <v>6176</v>
      </c>
    </row>
    <row r="398" spans="1:37" x14ac:dyDescent="0.25">
      <c r="A398" s="3" t="s">
        <v>4152</v>
      </c>
      <c r="B398" s="1" t="s">
        <v>4153</v>
      </c>
      <c r="C398" s="1" t="b">
        <v>1</v>
      </c>
      <c r="D398" s="1" t="b">
        <v>0</v>
      </c>
      <c r="F398" s="3" t="s">
        <v>37</v>
      </c>
      <c r="G398" s="1" t="s">
        <v>38</v>
      </c>
      <c r="H398" s="1" t="s">
        <v>4154</v>
      </c>
      <c r="I398" s="1" t="s">
        <v>4155</v>
      </c>
      <c r="J398" s="1">
        <v>37</v>
      </c>
      <c r="K398" s="1" t="s">
        <v>4156</v>
      </c>
      <c r="L398" s="4">
        <v>42578.73333333333</v>
      </c>
      <c r="M398" s="1" t="s">
        <v>340</v>
      </c>
      <c r="N398" s="1" t="s">
        <v>3864</v>
      </c>
      <c r="O398" s="1">
        <v>0</v>
      </c>
      <c r="P398" s="1" t="s">
        <v>44</v>
      </c>
      <c r="Q398" s="1" t="s">
        <v>45</v>
      </c>
      <c r="R398" s="1" t="s">
        <v>46</v>
      </c>
      <c r="S398" s="1" t="s">
        <v>47</v>
      </c>
      <c r="T398" s="1" t="s">
        <v>48</v>
      </c>
      <c r="U398" s="3" t="s">
        <v>4157</v>
      </c>
      <c r="V398" s="5">
        <v>42571</v>
      </c>
      <c r="W398" s="1" t="s">
        <v>3866</v>
      </c>
      <c r="X398" s="3" t="s">
        <v>4158</v>
      </c>
      <c r="Z398" s="1" t="s">
        <v>3868</v>
      </c>
      <c r="AA398" s="3" t="s">
        <v>4159</v>
      </c>
      <c r="AB398" s="1" t="s">
        <v>54</v>
      </c>
      <c r="AC398" s="1" t="s">
        <v>55</v>
      </c>
      <c r="AD398" s="3" t="s">
        <v>4160</v>
      </c>
      <c r="AE398" s="3" t="s">
        <v>347</v>
      </c>
      <c r="AG398" s="1" t="s">
        <v>59</v>
      </c>
      <c r="AH398" s="1" t="s">
        <v>60</v>
      </c>
      <c r="AI398" s="1" t="s">
        <v>61</v>
      </c>
      <c r="AJ398" t="s">
        <v>6497</v>
      </c>
      <c r="AK398" t="s">
        <v>6143</v>
      </c>
    </row>
    <row r="399" spans="1:37" x14ac:dyDescent="0.25">
      <c r="A399" s="3" t="s">
        <v>4161</v>
      </c>
      <c r="B399" s="1" t="s">
        <v>4162</v>
      </c>
      <c r="C399" s="1" t="b">
        <v>1</v>
      </c>
      <c r="D399" s="1" t="b">
        <v>0</v>
      </c>
      <c r="F399" s="3" t="s">
        <v>37</v>
      </c>
      <c r="G399" s="1" t="s">
        <v>38</v>
      </c>
      <c r="H399" s="1" t="s">
        <v>4163</v>
      </c>
      <c r="I399" s="1" t="s">
        <v>4164</v>
      </c>
      <c r="J399" s="1">
        <v>52</v>
      </c>
      <c r="K399" s="1" t="s">
        <v>4165</v>
      </c>
      <c r="L399" s="4">
        <v>42573.895833333336</v>
      </c>
      <c r="M399" s="1" t="s">
        <v>340</v>
      </c>
      <c r="N399" s="1" t="s">
        <v>3864</v>
      </c>
      <c r="O399" s="1">
        <v>0</v>
      </c>
      <c r="P399" s="1" t="s">
        <v>44</v>
      </c>
      <c r="Q399" s="1" t="s">
        <v>45</v>
      </c>
      <c r="R399" s="1" t="s">
        <v>46</v>
      </c>
      <c r="S399" s="1" t="s">
        <v>47</v>
      </c>
      <c r="T399" s="1" t="s">
        <v>48</v>
      </c>
      <c r="U399" s="3" t="s">
        <v>4166</v>
      </c>
      <c r="V399" s="5">
        <v>42571</v>
      </c>
      <c r="W399" s="1" t="s">
        <v>3866</v>
      </c>
      <c r="X399" s="3" t="s">
        <v>4167</v>
      </c>
      <c r="Z399" s="1" t="s">
        <v>4168</v>
      </c>
      <c r="AA399" s="3" t="s">
        <v>4169</v>
      </c>
      <c r="AB399" s="1" t="s">
        <v>54</v>
      </c>
      <c r="AC399" s="1" t="s">
        <v>55</v>
      </c>
      <c r="AD399" s="3" t="s">
        <v>4170</v>
      </c>
      <c r="AE399" s="3" t="s">
        <v>347</v>
      </c>
      <c r="AG399" s="1" t="s">
        <v>59</v>
      </c>
      <c r="AH399" s="1" t="s">
        <v>60</v>
      </c>
      <c r="AI399" s="1" t="s">
        <v>61</v>
      </c>
      <c r="AJ399" t="s">
        <v>6498</v>
      </c>
      <c r="AK399" t="s">
        <v>6144</v>
      </c>
    </row>
    <row r="400" spans="1:37" x14ac:dyDescent="0.25">
      <c r="A400" s="3" t="s">
        <v>4171</v>
      </c>
      <c r="B400" s="1" t="s">
        <v>4172</v>
      </c>
      <c r="C400" s="1" t="b">
        <v>1</v>
      </c>
      <c r="D400" s="1" t="b">
        <v>0</v>
      </c>
      <c r="F400" s="3" t="s">
        <v>37</v>
      </c>
      <c r="G400" s="1" t="s">
        <v>38</v>
      </c>
      <c r="H400" s="1" t="s">
        <v>4173</v>
      </c>
      <c r="I400" s="1" t="s">
        <v>4174</v>
      </c>
      <c r="J400" s="1">
        <v>61</v>
      </c>
      <c r="K400" s="1" t="s">
        <v>4175</v>
      </c>
      <c r="L400" s="4">
        <v>42573.893750000003</v>
      </c>
      <c r="M400" s="1" t="s">
        <v>2616</v>
      </c>
      <c r="N400" s="1" t="s">
        <v>4176</v>
      </c>
      <c r="O400" s="1">
        <v>0</v>
      </c>
      <c r="P400" s="1" t="s">
        <v>44</v>
      </c>
      <c r="Q400" s="1" t="s">
        <v>45</v>
      </c>
      <c r="R400" s="1" t="s">
        <v>46</v>
      </c>
      <c r="S400" s="1" t="s">
        <v>47</v>
      </c>
      <c r="T400" s="1" t="s">
        <v>48</v>
      </c>
      <c r="U400" s="3" t="s">
        <v>4177</v>
      </c>
      <c r="V400" s="5">
        <v>42571</v>
      </c>
      <c r="W400" s="1" t="s">
        <v>4178</v>
      </c>
      <c r="X400" s="3" t="s">
        <v>4179</v>
      </c>
      <c r="Z400" s="1" t="s">
        <v>4180</v>
      </c>
      <c r="AA400" s="3" t="s">
        <v>4181</v>
      </c>
      <c r="AB400" s="1" t="s">
        <v>54</v>
      </c>
      <c r="AC400" s="1" t="s">
        <v>55</v>
      </c>
      <c r="AD400" s="3" t="s">
        <v>4182</v>
      </c>
      <c r="AE400" s="3" t="s">
        <v>2624</v>
      </c>
      <c r="AG400" s="1" t="s">
        <v>59</v>
      </c>
      <c r="AH400" s="1" t="s">
        <v>60</v>
      </c>
      <c r="AI400" s="1" t="s">
        <v>61</v>
      </c>
      <c r="AJ400" t="s">
        <v>6499</v>
      </c>
      <c r="AK400" t="s">
        <v>6098</v>
      </c>
    </row>
    <row r="401" spans="1:37" x14ac:dyDescent="0.25">
      <c r="A401" s="3" t="s">
        <v>4183</v>
      </c>
      <c r="B401" s="1" t="s">
        <v>4184</v>
      </c>
      <c r="C401" s="1" t="b">
        <v>1</v>
      </c>
      <c r="D401" s="1" t="b">
        <v>0</v>
      </c>
      <c r="F401" s="3" t="s">
        <v>37</v>
      </c>
      <c r="G401" s="1" t="s">
        <v>38</v>
      </c>
      <c r="H401" s="1" t="s">
        <v>4185</v>
      </c>
      <c r="I401" s="1" t="s">
        <v>4186</v>
      </c>
      <c r="J401" s="1">
        <v>69</v>
      </c>
      <c r="K401" s="1" t="s">
        <v>4187</v>
      </c>
      <c r="L401" s="4">
        <v>42573.893055555556</v>
      </c>
      <c r="M401" s="1" t="s">
        <v>2616</v>
      </c>
      <c r="N401" s="1" t="s">
        <v>4188</v>
      </c>
      <c r="O401" s="1">
        <v>0</v>
      </c>
      <c r="P401" s="1" t="s">
        <v>44</v>
      </c>
      <c r="Q401" s="1" t="s">
        <v>45</v>
      </c>
      <c r="R401" s="1" t="s">
        <v>46</v>
      </c>
      <c r="S401" s="1" t="s">
        <v>47</v>
      </c>
      <c r="T401" s="1" t="s">
        <v>48</v>
      </c>
      <c r="U401" s="3" t="s">
        <v>4189</v>
      </c>
      <c r="V401" s="5">
        <v>42571</v>
      </c>
      <c r="W401" s="1" t="s">
        <v>4190</v>
      </c>
      <c r="X401" s="3" t="s">
        <v>4191</v>
      </c>
      <c r="Z401" s="1" t="s">
        <v>4192</v>
      </c>
      <c r="AA401" s="3" t="s">
        <v>4193</v>
      </c>
      <c r="AB401" s="1" t="s">
        <v>54</v>
      </c>
      <c r="AC401" s="1" t="s">
        <v>55</v>
      </c>
      <c r="AD401" s="3" t="s">
        <v>4194</v>
      </c>
      <c r="AE401" s="3" t="s">
        <v>2624</v>
      </c>
      <c r="AG401" s="1" t="s">
        <v>59</v>
      </c>
      <c r="AH401" s="1" t="s">
        <v>60</v>
      </c>
      <c r="AI401" s="1" t="s">
        <v>61</v>
      </c>
      <c r="AJ401" t="s">
        <v>6500</v>
      </c>
      <c r="AK401" t="s">
        <v>6099</v>
      </c>
    </row>
    <row r="402" spans="1:37" x14ac:dyDescent="0.25">
      <c r="A402" s="3" t="s">
        <v>4195</v>
      </c>
      <c r="B402" s="1" t="s">
        <v>4196</v>
      </c>
      <c r="C402" s="1" t="b">
        <v>1</v>
      </c>
      <c r="D402" s="1" t="b">
        <v>0</v>
      </c>
      <c r="F402" s="3" t="s">
        <v>37</v>
      </c>
      <c r="G402" s="1" t="s">
        <v>38</v>
      </c>
      <c r="H402" s="1" t="s">
        <v>4197</v>
      </c>
      <c r="I402" s="1" t="s">
        <v>4198</v>
      </c>
      <c r="J402" s="1">
        <v>183</v>
      </c>
      <c r="K402" s="1" t="s">
        <v>4199</v>
      </c>
      <c r="L402" s="4">
        <v>42573.89166666667</v>
      </c>
      <c r="M402" s="1" t="s">
        <v>2616</v>
      </c>
      <c r="N402" s="1" t="s">
        <v>2617</v>
      </c>
      <c r="O402" s="1">
        <v>0</v>
      </c>
      <c r="P402" s="1" t="s">
        <v>44</v>
      </c>
      <c r="Q402" s="1" t="s">
        <v>45</v>
      </c>
      <c r="R402" s="1" t="s">
        <v>46</v>
      </c>
      <c r="S402" s="1" t="s">
        <v>47</v>
      </c>
      <c r="T402" s="1" t="s">
        <v>48</v>
      </c>
      <c r="U402" s="3" t="s">
        <v>4200</v>
      </c>
      <c r="V402" s="5">
        <v>42571</v>
      </c>
      <c r="W402" s="1" t="s">
        <v>3631</v>
      </c>
      <c r="X402" s="3" t="s">
        <v>4201</v>
      </c>
      <c r="Z402" s="1" t="s">
        <v>4202</v>
      </c>
      <c r="AA402" s="3" t="s">
        <v>4203</v>
      </c>
      <c r="AB402" s="1" t="s">
        <v>54</v>
      </c>
      <c r="AC402" s="1" t="s">
        <v>55</v>
      </c>
      <c r="AD402" s="3" t="s">
        <v>4204</v>
      </c>
      <c r="AE402" s="3" t="s">
        <v>2624</v>
      </c>
      <c r="AG402" s="1" t="s">
        <v>59</v>
      </c>
      <c r="AH402" s="1" t="s">
        <v>60</v>
      </c>
      <c r="AI402" s="1" t="s">
        <v>61</v>
      </c>
      <c r="AJ402" t="s">
        <v>6501</v>
      </c>
      <c r="AK402" t="s">
        <v>6099</v>
      </c>
    </row>
    <row r="403" spans="1:37" x14ac:dyDescent="0.25">
      <c r="A403" s="3" t="s">
        <v>4205</v>
      </c>
      <c r="B403" s="1" t="s">
        <v>4206</v>
      </c>
      <c r="C403" s="1" t="b">
        <v>1</v>
      </c>
      <c r="D403" s="1" t="b">
        <v>0</v>
      </c>
      <c r="F403" s="3" t="s">
        <v>37</v>
      </c>
      <c r="G403" s="1" t="s">
        <v>38</v>
      </c>
      <c r="H403" s="1" t="s">
        <v>4207</v>
      </c>
      <c r="I403" s="1" t="s">
        <v>4208</v>
      </c>
      <c r="J403" s="1">
        <v>93</v>
      </c>
      <c r="K403" s="1" t="s">
        <v>4209</v>
      </c>
      <c r="L403" s="4">
        <v>42573.887499999997</v>
      </c>
      <c r="M403" s="1" t="s">
        <v>492</v>
      </c>
      <c r="N403" s="1" t="s">
        <v>761</v>
      </c>
      <c r="O403" s="1">
        <v>0</v>
      </c>
      <c r="P403" s="1" t="s">
        <v>44</v>
      </c>
      <c r="Q403" s="1" t="s">
        <v>45</v>
      </c>
      <c r="R403" s="1" t="s">
        <v>46</v>
      </c>
      <c r="S403" s="1" t="s">
        <v>47</v>
      </c>
      <c r="T403" s="1" t="s">
        <v>48</v>
      </c>
      <c r="U403" s="3" t="s">
        <v>4210</v>
      </c>
      <c r="V403" s="5">
        <v>42571</v>
      </c>
      <c r="W403" s="1" t="s">
        <v>3844</v>
      </c>
      <c r="X403" s="3" t="s">
        <v>4211</v>
      </c>
      <c r="Z403" s="1" t="s">
        <v>4212</v>
      </c>
      <c r="AA403" s="3" t="s">
        <v>4213</v>
      </c>
      <c r="AB403" s="1" t="s">
        <v>54</v>
      </c>
      <c r="AC403" s="1" t="s">
        <v>55</v>
      </c>
      <c r="AD403" s="3" t="s">
        <v>4214</v>
      </c>
      <c r="AE403" s="3" t="s">
        <v>499</v>
      </c>
      <c r="AG403" s="1" t="s">
        <v>59</v>
      </c>
      <c r="AH403" s="1" t="s">
        <v>60</v>
      </c>
      <c r="AI403" s="1" t="s">
        <v>61</v>
      </c>
      <c r="AJ403" t="s">
        <v>6502</v>
      </c>
      <c r="AK403" t="s">
        <v>6150</v>
      </c>
    </row>
    <row r="404" spans="1:37" x14ac:dyDescent="0.25">
      <c r="A404" s="3" t="s">
        <v>4215</v>
      </c>
      <c r="B404" s="1" t="s">
        <v>4216</v>
      </c>
      <c r="C404" s="1" t="b">
        <v>1</v>
      </c>
      <c r="D404" s="1" t="b">
        <v>0</v>
      </c>
      <c r="F404" s="3" t="s">
        <v>37</v>
      </c>
      <c r="G404" s="1" t="s">
        <v>38</v>
      </c>
      <c r="H404" s="1" t="s">
        <v>4217</v>
      </c>
      <c r="I404" s="1" t="s">
        <v>4218</v>
      </c>
      <c r="J404" s="1">
        <v>56</v>
      </c>
      <c r="K404" s="1" t="s">
        <v>4219</v>
      </c>
      <c r="L404" s="4">
        <v>42573.888888888891</v>
      </c>
      <c r="M404" s="1" t="s">
        <v>2616</v>
      </c>
      <c r="N404" s="1" t="s">
        <v>2617</v>
      </c>
      <c r="O404" s="1">
        <v>0</v>
      </c>
      <c r="P404" s="1" t="s">
        <v>44</v>
      </c>
      <c r="Q404" s="1" t="s">
        <v>45</v>
      </c>
      <c r="R404" s="1" t="s">
        <v>46</v>
      </c>
      <c r="S404" s="1" t="s">
        <v>47</v>
      </c>
      <c r="T404" s="1" t="s">
        <v>48</v>
      </c>
      <c r="U404" s="3" t="s">
        <v>4220</v>
      </c>
      <c r="V404" s="5">
        <v>42571</v>
      </c>
      <c r="W404" s="1" t="s">
        <v>3631</v>
      </c>
      <c r="X404" s="3" t="s">
        <v>4221</v>
      </c>
      <c r="Z404" s="1" t="s">
        <v>4222</v>
      </c>
      <c r="AA404" s="3" t="s">
        <v>4223</v>
      </c>
      <c r="AB404" s="1" t="s">
        <v>54</v>
      </c>
      <c r="AC404" s="1" t="s">
        <v>55</v>
      </c>
      <c r="AD404" s="3" t="s">
        <v>4224</v>
      </c>
      <c r="AE404" s="3" t="s">
        <v>2624</v>
      </c>
      <c r="AG404" s="1" t="s">
        <v>59</v>
      </c>
      <c r="AH404" s="1" t="s">
        <v>60</v>
      </c>
      <c r="AI404" s="1" t="s">
        <v>61</v>
      </c>
      <c r="AJ404" t="s">
        <v>6503</v>
      </c>
      <c r="AK404" t="s">
        <v>6099</v>
      </c>
    </row>
    <row r="405" spans="1:37" x14ac:dyDescent="0.25">
      <c r="A405" s="3" t="s">
        <v>4225</v>
      </c>
      <c r="B405" s="1" t="s">
        <v>4226</v>
      </c>
      <c r="C405" s="1" t="b">
        <v>1</v>
      </c>
      <c r="D405" s="1" t="b">
        <v>0</v>
      </c>
      <c r="F405" s="3" t="s">
        <v>37</v>
      </c>
      <c r="G405" s="1" t="s">
        <v>38</v>
      </c>
      <c r="H405" s="1" t="s">
        <v>4227</v>
      </c>
      <c r="I405" s="1" t="s">
        <v>4228</v>
      </c>
      <c r="J405" s="1">
        <v>89</v>
      </c>
      <c r="K405" s="1" t="s">
        <v>4229</v>
      </c>
      <c r="L405" s="4">
        <v>42573.890277777777</v>
      </c>
      <c r="M405" s="1" t="s">
        <v>2650</v>
      </c>
      <c r="N405" s="1" t="s">
        <v>4088</v>
      </c>
      <c r="O405" s="1">
        <v>0</v>
      </c>
      <c r="P405" s="1" t="s">
        <v>44</v>
      </c>
      <c r="Q405" s="1" t="s">
        <v>45</v>
      </c>
      <c r="R405" s="1" t="s">
        <v>46</v>
      </c>
      <c r="S405" s="1" t="s">
        <v>47</v>
      </c>
      <c r="T405" s="1" t="s">
        <v>48</v>
      </c>
      <c r="U405" s="3" t="s">
        <v>4230</v>
      </c>
      <c r="V405" s="5">
        <v>42571</v>
      </c>
      <c r="W405" s="1" t="s">
        <v>3866</v>
      </c>
      <c r="X405" s="3" t="s">
        <v>4231</v>
      </c>
      <c r="Z405" s="1" t="s">
        <v>4232</v>
      </c>
      <c r="AA405" s="3" t="s">
        <v>4233</v>
      </c>
      <c r="AB405" s="1" t="s">
        <v>54</v>
      </c>
      <c r="AC405" s="1" t="s">
        <v>55</v>
      </c>
      <c r="AD405" s="3" t="s">
        <v>4234</v>
      </c>
      <c r="AE405" s="3" t="s">
        <v>2658</v>
      </c>
      <c r="AG405" s="1" t="s">
        <v>59</v>
      </c>
      <c r="AH405" s="1" t="s">
        <v>60</v>
      </c>
      <c r="AI405" s="1" t="s">
        <v>61</v>
      </c>
      <c r="AJ405" t="s">
        <v>6504</v>
      </c>
      <c r="AK405" t="s">
        <v>6172</v>
      </c>
    </row>
    <row r="406" spans="1:37" x14ac:dyDescent="0.25">
      <c r="A406" s="3" t="s">
        <v>4235</v>
      </c>
      <c r="B406" s="1" t="s">
        <v>4236</v>
      </c>
      <c r="C406" s="1" t="b">
        <v>1</v>
      </c>
      <c r="D406" s="1" t="b">
        <v>0</v>
      </c>
      <c r="F406" s="3" t="s">
        <v>37</v>
      </c>
      <c r="G406" s="1" t="s">
        <v>38</v>
      </c>
      <c r="H406" s="1" t="s">
        <v>4237</v>
      </c>
      <c r="I406" s="1" t="s">
        <v>4238</v>
      </c>
      <c r="J406" s="1">
        <v>48</v>
      </c>
      <c r="K406" s="1" t="s">
        <v>4239</v>
      </c>
      <c r="L406" s="4">
        <v>42573.884027777778</v>
      </c>
      <c r="M406" s="1" t="s">
        <v>2616</v>
      </c>
      <c r="N406" s="1" t="s">
        <v>2617</v>
      </c>
      <c r="O406" s="1">
        <v>0</v>
      </c>
      <c r="P406" s="1" t="s">
        <v>44</v>
      </c>
      <c r="Q406" s="1" t="s">
        <v>45</v>
      </c>
      <c r="R406" s="1" t="s">
        <v>46</v>
      </c>
      <c r="S406" s="1" t="s">
        <v>47</v>
      </c>
      <c r="T406" s="1" t="s">
        <v>48</v>
      </c>
      <c r="U406" s="3" t="s">
        <v>4240</v>
      </c>
      <c r="V406" s="5">
        <v>42571</v>
      </c>
      <c r="W406" s="1" t="s">
        <v>3631</v>
      </c>
      <c r="X406" s="3" t="s">
        <v>4241</v>
      </c>
      <c r="Z406" s="1" t="s">
        <v>4242</v>
      </c>
      <c r="AA406" s="3" t="s">
        <v>4243</v>
      </c>
      <c r="AB406" s="1" t="s">
        <v>54</v>
      </c>
      <c r="AC406" s="1" t="s">
        <v>55</v>
      </c>
      <c r="AD406" s="3" t="s">
        <v>4244</v>
      </c>
      <c r="AE406" s="3" t="s">
        <v>2624</v>
      </c>
      <c r="AG406" s="1" t="s">
        <v>59</v>
      </c>
      <c r="AH406" s="1" t="s">
        <v>60</v>
      </c>
      <c r="AI406" s="1" t="s">
        <v>61</v>
      </c>
      <c r="AJ406" t="s">
        <v>6505</v>
      </c>
      <c r="AK406" t="s">
        <v>6099</v>
      </c>
    </row>
    <row r="407" spans="1:37" x14ac:dyDescent="0.25">
      <c r="A407" s="3" t="s">
        <v>4245</v>
      </c>
      <c r="B407" s="1" t="s">
        <v>4246</v>
      </c>
      <c r="C407" s="1" t="b">
        <v>1</v>
      </c>
      <c r="D407" s="1" t="b">
        <v>0</v>
      </c>
      <c r="F407" s="3" t="s">
        <v>37</v>
      </c>
      <c r="G407" s="1" t="s">
        <v>38</v>
      </c>
      <c r="H407" s="1" t="s">
        <v>4247</v>
      </c>
      <c r="I407" s="1" t="s">
        <v>4248</v>
      </c>
      <c r="J407" s="1">
        <v>124</v>
      </c>
      <c r="K407" s="1" t="s">
        <v>4249</v>
      </c>
      <c r="L407" s="4">
        <v>42573.885416666664</v>
      </c>
      <c r="M407" s="1" t="s">
        <v>2616</v>
      </c>
      <c r="N407" s="1" t="s">
        <v>2617</v>
      </c>
      <c r="O407" s="1">
        <v>0</v>
      </c>
      <c r="P407" s="1" t="s">
        <v>44</v>
      </c>
      <c r="Q407" s="1" t="s">
        <v>45</v>
      </c>
      <c r="R407" s="1" t="s">
        <v>46</v>
      </c>
      <c r="S407" s="1" t="s">
        <v>47</v>
      </c>
      <c r="T407" s="1" t="s">
        <v>48</v>
      </c>
      <c r="U407" s="3" t="s">
        <v>4250</v>
      </c>
      <c r="V407" s="5">
        <v>42571</v>
      </c>
      <c r="W407" s="1" t="s">
        <v>3631</v>
      </c>
      <c r="X407" s="3" t="s">
        <v>4251</v>
      </c>
      <c r="Z407" s="1" t="s">
        <v>4252</v>
      </c>
      <c r="AA407" s="3" t="s">
        <v>4253</v>
      </c>
      <c r="AB407" s="1" t="s">
        <v>54</v>
      </c>
      <c r="AC407" s="1" t="s">
        <v>55</v>
      </c>
      <c r="AD407" s="3" t="s">
        <v>4254</v>
      </c>
      <c r="AE407" s="3" t="s">
        <v>2624</v>
      </c>
      <c r="AG407" s="1" t="s">
        <v>59</v>
      </c>
      <c r="AH407" s="1" t="s">
        <v>60</v>
      </c>
      <c r="AI407" s="1" t="s">
        <v>61</v>
      </c>
      <c r="AJ407" t="s">
        <v>6506</v>
      </c>
      <c r="AK407" t="s">
        <v>6099</v>
      </c>
    </row>
    <row r="408" spans="1:37" x14ac:dyDescent="0.25">
      <c r="A408" s="3" t="s">
        <v>4255</v>
      </c>
      <c r="B408" s="1" t="s">
        <v>4256</v>
      </c>
      <c r="C408" s="1" t="b">
        <v>1</v>
      </c>
      <c r="D408" s="1" t="b">
        <v>0</v>
      </c>
      <c r="F408" s="3" t="s">
        <v>37</v>
      </c>
      <c r="G408" s="1" t="s">
        <v>38</v>
      </c>
      <c r="H408" s="1" t="s">
        <v>4257</v>
      </c>
      <c r="I408" s="1" t="s">
        <v>40</v>
      </c>
      <c r="J408" s="1">
        <v>61</v>
      </c>
      <c r="K408" s="1" t="s">
        <v>4258</v>
      </c>
      <c r="L408" s="4">
        <v>42573.886805555558</v>
      </c>
      <c r="M408" s="1" t="s">
        <v>42</v>
      </c>
      <c r="N408" s="1" t="s">
        <v>43</v>
      </c>
      <c r="O408" s="1">
        <v>0</v>
      </c>
      <c r="P408" s="1" t="s">
        <v>44</v>
      </c>
      <c r="Q408" s="1" t="s">
        <v>45</v>
      </c>
      <c r="R408" s="1" t="s">
        <v>46</v>
      </c>
      <c r="S408" s="1" t="s">
        <v>47</v>
      </c>
      <c r="T408" s="1" t="s">
        <v>48</v>
      </c>
      <c r="U408" s="3" t="s">
        <v>4259</v>
      </c>
      <c r="V408" s="5">
        <v>42571</v>
      </c>
      <c r="W408" s="1" t="s">
        <v>4260</v>
      </c>
      <c r="X408" s="3" t="s">
        <v>4261</v>
      </c>
      <c r="Z408" s="1" t="s">
        <v>52</v>
      </c>
      <c r="AA408" s="3" t="s">
        <v>4262</v>
      </c>
      <c r="AB408" s="1" t="s">
        <v>54</v>
      </c>
      <c r="AC408" s="1" t="s">
        <v>55</v>
      </c>
      <c r="AD408" s="3" t="s">
        <v>4263</v>
      </c>
      <c r="AE408" s="3" t="s">
        <v>57</v>
      </c>
      <c r="AG408" s="1" t="s">
        <v>59</v>
      </c>
      <c r="AH408" s="1" t="s">
        <v>60</v>
      </c>
      <c r="AI408" s="1" t="s">
        <v>61</v>
      </c>
      <c r="AJ408" t="s">
        <v>6507</v>
      </c>
      <c r="AK408" t="s">
        <v>6135</v>
      </c>
    </row>
    <row r="409" spans="1:37" x14ac:dyDescent="0.25">
      <c r="A409" s="3" t="s">
        <v>4264</v>
      </c>
      <c r="B409" s="1" t="s">
        <v>4265</v>
      </c>
      <c r="C409" s="1" t="b">
        <v>1</v>
      </c>
      <c r="D409" s="1" t="b">
        <v>0</v>
      </c>
      <c r="F409" s="3" t="s">
        <v>37</v>
      </c>
      <c r="G409" s="1" t="s">
        <v>38</v>
      </c>
      <c r="H409" s="1" t="s">
        <v>4266</v>
      </c>
      <c r="I409" s="1" t="s">
        <v>4267</v>
      </c>
      <c r="J409" s="1">
        <v>854</v>
      </c>
      <c r="K409" s="1" t="s">
        <v>4268</v>
      </c>
      <c r="L409" s="4">
        <v>42573.85833333333</v>
      </c>
      <c r="M409" s="1" t="s">
        <v>2616</v>
      </c>
      <c r="N409" s="1" t="s">
        <v>4269</v>
      </c>
      <c r="O409" s="1">
        <v>0</v>
      </c>
      <c r="P409" s="1" t="s">
        <v>44</v>
      </c>
      <c r="Q409" s="1" t="s">
        <v>45</v>
      </c>
      <c r="R409" s="1" t="s">
        <v>46</v>
      </c>
      <c r="S409" s="1" t="s">
        <v>47</v>
      </c>
      <c r="T409" s="1" t="s">
        <v>48</v>
      </c>
      <c r="U409" s="3" t="s">
        <v>4270</v>
      </c>
      <c r="V409" s="5">
        <v>42571</v>
      </c>
      <c r="W409" s="1" t="s">
        <v>4178</v>
      </c>
      <c r="X409" s="3" t="s">
        <v>4271</v>
      </c>
      <c r="Z409" s="1" t="s">
        <v>4272</v>
      </c>
      <c r="AA409" s="3" t="s">
        <v>4273</v>
      </c>
      <c r="AB409" s="1" t="s">
        <v>54</v>
      </c>
      <c r="AC409" s="1" t="s">
        <v>55</v>
      </c>
      <c r="AD409" s="3" t="s">
        <v>4274</v>
      </c>
      <c r="AE409" s="3" t="s">
        <v>2624</v>
      </c>
      <c r="AG409" s="1" t="s">
        <v>59</v>
      </c>
      <c r="AH409" s="1" t="s">
        <v>60</v>
      </c>
      <c r="AI409" s="1" t="s">
        <v>61</v>
      </c>
      <c r="AJ409" t="s">
        <v>6508</v>
      </c>
      <c r="AK409" t="s">
        <v>6098</v>
      </c>
    </row>
    <row r="410" spans="1:37" x14ac:dyDescent="0.25">
      <c r="A410" s="3" t="s">
        <v>4275</v>
      </c>
      <c r="B410" s="1" t="s">
        <v>4276</v>
      </c>
      <c r="C410" s="1" t="b">
        <v>1</v>
      </c>
      <c r="D410" s="1" t="b">
        <v>0</v>
      </c>
      <c r="F410" s="3" t="s">
        <v>37</v>
      </c>
      <c r="G410" s="1" t="s">
        <v>38</v>
      </c>
      <c r="H410" s="1" t="s">
        <v>4277</v>
      </c>
      <c r="I410" s="1" t="s">
        <v>4278</v>
      </c>
      <c r="J410" s="1">
        <v>41</v>
      </c>
      <c r="K410" s="1" t="s">
        <v>4279</v>
      </c>
      <c r="L410" s="4">
        <v>42573.882638888892</v>
      </c>
      <c r="M410" s="1" t="s">
        <v>340</v>
      </c>
      <c r="N410" s="1" t="s">
        <v>3864</v>
      </c>
      <c r="O410" s="1">
        <v>0</v>
      </c>
      <c r="P410" s="1" t="s">
        <v>44</v>
      </c>
      <c r="Q410" s="1" t="s">
        <v>45</v>
      </c>
      <c r="R410" s="1" t="s">
        <v>46</v>
      </c>
      <c r="S410" s="1" t="s">
        <v>47</v>
      </c>
      <c r="T410" s="1" t="s">
        <v>48</v>
      </c>
      <c r="U410" s="3" t="s">
        <v>4280</v>
      </c>
      <c r="V410" s="5">
        <v>42571</v>
      </c>
      <c r="W410" s="1" t="s">
        <v>3866</v>
      </c>
      <c r="X410" s="3" t="s">
        <v>4281</v>
      </c>
      <c r="Z410" s="1" t="s">
        <v>3899</v>
      </c>
      <c r="AA410" s="3" t="s">
        <v>4282</v>
      </c>
      <c r="AB410" s="1" t="s">
        <v>54</v>
      </c>
      <c r="AC410" s="1" t="s">
        <v>55</v>
      </c>
      <c r="AD410" s="3" t="s">
        <v>4283</v>
      </c>
      <c r="AE410" s="3" t="s">
        <v>347</v>
      </c>
      <c r="AG410" s="1" t="s">
        <v>59</v>
      </c>
      <c r="AH410" s="1" t="s">
        <v>60</v>
      </c>
      <c r="AI410" s="1" t="s">
        <v>61</v>
      </c>
      <c r="AJ410" t="s">
        <v>6509</v>
      </c>
      <c r="AK410" t="s">
        <v>6144</v>
      </c>
    </row>
    <row r="411" spans="1:37" x14ac:dyDescent="0.25">
      <c r="A411" s="3" t="s">
        <v>4284</v>
      </c>
      <c r="B411" s="1" t="s">
        <v>4285</v>
      </c>
      <c r="C411" s="1" t="b">
        <v>1</v>
      </c>
      <c r="D411" s="1" t="b">
        <v>0</v>
      </c>
      <c r="F411" s="3" t="s">
        <v>37</v>
      </c>
      <c r="G411" s="1" t="s">
        <v>38</v>
      </c>
      <c r="H411" s="1" t="s">
        <v>4286</v>
      </c>
      <c r="I411" s="1" t="s">
        <v>4287</v>
      </c>
      <c r="J411" s="1">
        <v>93</v>
      </c>
      <c r="K411" s="1" t="s">
        <v>4288</v>
      </c>
      <c r="L411" s="4">
        <v>42573.833333333336</v>
      </c>
      <c r="M411" s="1" t="s">
        <v>433</v>
      </c>
      <c r="N411" s="1" t="s">
        <v>4289</v>
      </c>
      <c r="O411" s="1">
        <v>0</v>
      </c>
      <c r="P411" s="1" t="s">
        <v>44</v>
      </c>
      <c r="Q411" s="1" t="s">
        <v>45</v>
      </c>
      <c r="R411" s="1" t="s">
        <v>46</v>
      </c>
      <c r="S411" s="1" t="s">
        <v>47</v>
      </c>
      <c r="T411" s="1" t="s">
        <v>48</v>
      </c>
      <c r="U411" s="3" t="s">
        <v>4290</v>
      </c>
      <c r="V411" s="5">
        <v>42571</v>
      </c>
      <c r="W411" s="1" t="s">
        <v>4291</v>
      </c>
      <c r="X411" s="3" t="s">
        <v>4292</v>
      </c>
      <c r="Z411" s="1" t="s">
        <v>4293</v>
      </c>
      <c r="AA411" s="3" t="s">
        <v>4294</v>
      </c>
      <c r="AB411" s="1" t="s">
        <v>54</v>
      </c>
      <c r="AC411" s="1" t="s">
        <v>55</v>
      </c>
      <c r="AD411" s="3" t="s">
        <v>4295</v>
      </c>
      <c r="AE411" s="3" t="s">
        <v>440</v>
      </c>
      <c r="AG411" s="1" t="s">
        <v>59</v>
      </c>
      <c r="AH411" s="1" t="s">
        <v>60</v>
      </c>
      <c r="AI411" s="1" t="s">
        <v>61</v>
      </c>
      <c r="AJ411" t="s">
        <v>6510</v>
      </c>
      <c r="AK411" t="s">
        <v>6102</v>
      </c>
    </row>
    <row r="412" spans="1:37" x14ac:dyDescent="0.25">
      <c r="A412" s="3" t="s">
        <v>4296</v>
      </c>
      <c r="B412" s="1" t="s">
        <v>4297</v>
      </c>
      <c r="C412" s="1" t="b">
        <v>1</v>
      </c>
      <c r="D412" s="1" t="b">
        <v>0</v>
      </c>
      <c r="F412" s="3" t="s">
        <v>37</v>
      </c>
      <c r="G412" s="1" t="s">
        <v>38</v>
      </c>
      <c r="H412" s="1" t="s">
        <v>4298</v>
      </c>
      <c r="I412" s="1" t="s">
        <v>4299</v>
      </c>
      <c r="J412" s="1">
        <v>58</v>
      </c>
      <c r="K412" s="1" t="s">
        <v>4300</v>
      </c>
      <c r="L412" s="4">
        <v>42573.855555555558</v>
      </c>
      <c r="M412" s="1" t="s">
        <v>2616</v>
      </c>
      <c r="N412" s="1" t="s">
        <v>2617</v>
      </c>
      <c r="O412" s="1">
        <v>0</v>
      </c>
      <c r="P412" s="1" t="s">
        <v>44</v>
      </c>
      <c r="Q412" s="1" t="s">
        <v>45</v>
      </c>
      <c r="R412" s="1" t="s">
        <v>46</v>
      </c>
      <c r="S412" s="1" t="s">
        <v>47</v>
      </c>
      <c r="T412" s="1" t="s">
        <v>48</v>
      </c>
      <c r="U412" s="3" t="s">
        <v>4301</v>
      </c>
      <c r="V412" s="5">
        <v>42571</v>
      </c>
      <c r="W412" s="1" t="s">
        <v>3631</v>
      </c>
      <c r="X412" s="3" t="s">
        <v>4302</v>
      </c>
      <c r="Z412" s="1" t="s">
        <v>4303</v>
      </c>
      <c r="AA412" s="3" t="s">
        <v>4304</v>
      </c>
      <c r="AB412" s="1" t="s">
        <v>54</v>
      </c>
      <c r="AC412" s="1" t="s">
        <v>55</v>
      </c>
      <c r="AD412" s="3" t="s">
        <v>4305</v>
      </c>
      <c r="AE412" s="3" t="s">
        <v>2624</v>
      </c>
      <c r="AG412" s="1" t="s">
        <v>59</v>
      </c>
      <c r="AH412" s="1" t="s">
        <v>60</v>
      </c>
      <c r="AI412" s="1" t="s">
        <v>61</v>
      </c>
      <c r="AJ412" t="s">
        <v>6511</v>
      </c>
      <c r="AK412" t="s">
        <v>6099</v>
      </c>
    </row>
    <row r="413" spans="1:37" x14ac:dyDescent="0.25">
      <c r="A413" s="3" t="s">
        <v>4306</v>
      </c>
      <c r="B413" s="1" t="s">
        <v>4307</v>
      </c>
      <c r="C413" s="1" t="b">
        <v>1</v>
      </c>
      <c r="D413" s="1" t="b">
        <v>0</v>
      </c>
      <c r="F413" s="3" t="s">
        <v>37</v>
      </c>
      <c r="G413" s="1" t="s">
        <v>38</v>
      </c>
      <c r="H413" s="1" t="s">
        <v>4308</v>
      </c>
      <c r="I413" s="1" t="s">
        <v>4309</v>
      </c>
      <c r="J413" s="1">
        <v>44</v>
      </c>
      <c r="K413" s="1" t="s">
        <v>4310</v>
      </c>
      <c r="L413" s="4">
        <v>42573.854166666664</v>
      </c>
      <c r="M413" s="1" t="s">
        <v>2650</v>
      </c>
      <c r="N413" s="1" t="s">
        <v>4010</v>
      </c>
      <c r="O413" s="1">
        <v>0</v>
      </c>
      <c r="P413" s="1" t="s">
        <v>44</v>
      </c>
      <c r="Q413" s="1" t="s">
        <v>45</v>
      </c>
      <c r="R413" s="1" t="s">
        <v>46</v>
      </c>
      <c r="S413" s="1" t="s">
        <v>47</v>
      </c>
      <c r="T413" s="1" t="s">
        <v>48</v>
      </c>
      <c r="U413" s="3" t="s">
        <v>4311</v>
      </c>
      <c r="V413" s="5">
        <v>42571</v>
      </c>
      <c r="W413" s="1" t="s">
        <v>4012</v>
      </c>
      <c r="X413" s="3" t="s">
        <v>4312</v>
      </c>
      <c r="Z413" s="1" t="s">
        <v>4313</v>
      </c>
      <c r="AA413" s="3" t="s">
        <v>4314</v>
      </c>
      <c r="AB413" s="1" t="s">
        <v>54</v>
      </c>
      <c r="AC413" s="1" t="s">
        <v>55</v>
      </c>
      <c r="AD413" s="3" t="s">
        <v>4315</v>
      </c>
      <c r="AE413" s="3" t="s">
        <v>2658</v>
      </c>
      <c r="AG413" s="1" t="s">
        <v>59</v>
      </c>
      <c r="AH413" s="1" t="s">
        <v>60</v>
      </c>
      <c r="AI413" s="1" t="s">
        <v>61</v>
      </c>
      <c r="AJ413" t="s">
        <v>6512</v>
      </c>
      <c r="AK413" t="s">
        <v>6175</v>
      </c>
    </row>
    <row r="414" spans="1:37" x14ac:dyDescent="0.25">
      <c r="A414" s="3" t="s">
        <v>4316</v>
      </c>
      <c r="B414" s="1" t="s">
        <v>4317</v>
      </c>
      <c r="C414" s="1" t="b">
        <v>1</v>
      </c>
      <c r="D414" s="1" t="b">
        <v>0</v>
      </c>
      <c r="F414" s="3" t="s">
        <v>37</v>
      </c>
      <c r="G414" s="1" t="s">
        <v>38</v>
      </c>
      <c r="H414" s="1" t="s">
        <v>4318</v>
      </c>
      <c r="I414" s="1" t="s">
        <v>4319</v>
      </c>
      <c r="J414" s="1">
        <v>64</v>
      </c>
      <c r="K414" s="1" t="s">
        <v>4320</v>
      </c>
      <c r="L414" s="4">
        <v>42578.727083333331</v>
      </c>
      <c r="M414" s="1" t="s">
        <v>340</v>
      </c>
      <c r="N414" s="1" t="s">
        <v>3864</v>
      </c>
      <c r="O414" s="1">
        <v>0</v>
      </c>
      <c r="P414" s="1" t="s">
        <v>44</v>
      </c>
      <c r="Q414" s="1" t="s">
        <v>45</v>
      </c>
      <c r="R414" s="1" t="s">
        <v>46</v>
      </c>
      <c r="S414" s="1" t="s">
        <v>47</v>
      </c>
      <c r="T414" s="1" t="s">
        <v>48</v>
      </c>
      <c r="U414" s="3" t="s">
        <v>4321</v>
      </c>
      <c r="V414" s="5">
        <v>42571</v>
      </c>
      <c r="W414" s="1" t="s">
        <v>3866</v>
      </c>
      <c r="X414" s="3" t="s">
        <v>4322</v>
      </c>
      <c r="Z414" s="1" t="s">
        <v>3868</v>
      </c>
      <c r="AA414" s="3" t="s">
        <v>4323</v>
      </c>
      <c r="AB414" s="1" t="s">
        <v>54</v>
      </c>
      <c r="AC414" s="1" t="s">
        <v>55</v>
      </c>
      <c r="AD414" s="3" t="s">
        <v>4324</v>
      </c>
      <c r="AE414" s="3" t="s">
        <v>347</v>
      </c>
      <c r="AG414" s="1" t="s">
        <v>59</v>
      </c>
      <c r="AH414" s="1" t="s">
        <v>60</v>
      </c>
      <c r="AI414" s="1" t="s">
        <v>61</v>
      </c>
      <c r="AJ414" t="s">
        <v>6513</v>
      </c>
      <c r="AK414" t="s">
        <v>6143</v>
      </c>
    </row>
    <row r="415" spans="1:37" x14ac:dyDescent="0.25">
      <c r="A415" s="3" t="s">
        <v>4325</v>
      </c>
      <c r="B415" s="1" t="s">
        <v>4326</v>
      </c>
      <c r="C415" s="1" t="b">
        <v>1</v>
      </c>
      <c r="D415" s="1" t="b">
        <v>0</v>
      </c>
      <c r="F415" s="3" t="s">
        <v>37</v>
      </c>
      <c r="G415" s="1" t="s">
        <v>38</v>
      </c>
      <c r="H415" s="1" t="s">
        <v>4327</v>
      </c>
      <c r="I415" s="1" t="s">
        <v>4328</v>
      </c>
      <c r="J415" s="1">
        <v>83</v>
      </c>
      <c r="K415" s="1" t="s">
        <v>4329</v>
      </c>
      <c r="L415" s="4">
        <v>42573.851388888892</v>
      </c>
      <c r="M415" s="1" t="s">
        <v>2616</v>
      </c>
      <c r="N415" s="1" t="s">
        <v>2617</v>
      </c>
      <c r="O415" s="1">
        <v>0</v>
      </c>
      <c r="P415" s="1" t="s">
        <v>44</v>
      </c>
      <c r="Q415" s="1" t="s">
        <v>45</v>
      </c>
      <c r="R415" s="1" t="s">
        <v>46</v>
      </c>
      <c r="S415" s="1" t="s">
        <v>47</v>
      </c>
      <c r="T415" s="1" t="s">
        <v>48</v>
      </c>
      <c r="U415" s="3" t="s">
        <v>4330</v>
      </c>
      <c r="V415" s="5">
        <v>42571</v>
      </c>
      <c r="W415" s="1" t="s">
        <v>3631</v>
      </c>
      <c r="X415" s="3" t="s">
        <v>4331</v>
      </c>
      <c r="Z415" s="1" t="s">
        <v>4332</v>
      </c>
      <c r="AA415" s="3" t="s">
        <v>4333</v>
      </c>
      <c r="AB415" s="1" t="s">
        <v>54</v>
      </c>
      <c r="AC415" s="1" t="s">
        <v>55</v>
      </c>
      <c r="AD415" s="3" t="s">
        <v>4334</v>
      </c>
      <c r="AE415" s="3" t="s">
        <v>2624</v>
      </c>
      <c r="AG415" s="1" t="s">
        <v>59</v>
      </c>
      <c r="AH415" s="1" t="s">
        <v>60</v>
      </c>
      <c r="AI415" s="1" t="s">
        <v>61</v>
      </c>
      <c r="AJ415" t="s">
        <v>6514</v>
      </c>
      <c r="AK415" t="s">
        <v>6099</v>
      </c>
    </row>
    <row r="416" spans="1:37" x14ac:dyDescent="0.25">
      <c r="A416" s="3" t="s">
        <v>4335</v>
      </c>
      <c r="B416" s="1" t="s">
        <v>4336</v>
      </c>
      <c r="C416" s="1" t="b">
        <v>1</v>
      </c>
      <c r="D416" s="1" t="b">
        <v>0</v>
      </c>
      <c r="F416" s="3" t="s">
        <v>37</v>
      </c>
      <c r="G416" s="1" t="s">
        <v>38</v>
      </c>
      <c r="H416" s="1" t="s">
        <v>4337</v>
      </c>
      <c r="I416" s="1" t="s">
        <v>4338</v>
      </c>
      <c r="J416" s="1">
        <v>53</v>
      </c>
      <c r="K416" s="1" t="s">
        <v>4339</v>
      </c>
      <c r="L416" s="4">
        <v>42573.849305555559</v>
      </c>
      <c r="M416" s="1" t="s">
        <v>2616</v>
      </c>
      <c r="N416" s="1" t="s">
        <v>2617</v>
      </c>
      <c r="O416" s="1">
        <v>0</v>
      </c>
      <c r="P416" s="1" t="s">
        <v>44</v>
      </c>
      <c r="Q416" s="1" t="s">
        <v>45</v>
      </c>
      <c r="R416" s="1" t="s">
        <v>46</v>
      </c>
      <c r="S416" s="1" t="s">
        <v>47</v>
      </c>
      <c r="T416" s="1" t="s">
        <v>48</v>
      </c>
      <c r="U416" s="3" t="s">
        <v>4340</v>
      </c>
      <c r="V416" s="5">
        <v>42571</v>
      </c>
      <c r="W416" s="1" t="s">
        <v>3631</v>
      </c>
      <c r="X416" s="3" t="s">
        <v>4341</v>
      </c>
      <c r="Z416" s="1" t="s">
        <v>4342</v>
      </c>
      <c r="AA416" s="3" t="s">
        <v>4343</v>
      </c>
      <c r="AB416" s="1" t="s">
        <v>54</v>
      </c>
      <c r="AC416" s="1" t="s">
        <v>55</v>
      </c>
      <c r="AD416" s="3" t="s">
        <v>4344</v>
      </c>
      <c r="AE416" s="3" t="s">
        <v>2624</v>
      </c>
      <c r="AG416" s="1" t="s">
        <v>59</v>
      </c>
      <c r="AH416" s="1" t="s">
        <v>60</v>
      </c>
      <c r="AI416" s="1" t="s">
        <v>61</v>
      </c>
      <c r="AJ416" t="s">
        <v>6515</v>
      </c>
      <c r="AK416" t="s">
        <v>6099</v>
      </c>
    </row>
    <row r="417" spans="1:37" x14ac:dyDescent="0.25">
      <c r="A417" s="3" t="s">
        <v>4345</v>
      </c>
      <c r="B417" s="1" t="s">
        <v>4346</v>
      </c>
      <c r="C417" s="1" t="b">
        <v>1</v>
      </c>
      <c r="D417" s="1" t="b">
        <v>0</v>
      </c>
      <c r="F417" s="3" t="s">
        <v>37</v>
      </c>
      <c r="G417" s="1" t="s">
        <v>38</v>
      </c>
      <c r="H417" s="1" t="s">
        <v>4347</v>
      </c>
      <c r="I417" s="1" t="s">
        <v>4348</v>
      </c>
      <c r="J417" s="1">
        <v>106</v>
      </c>
      <c r="K417" s="1" t="s">
        <v>4349</v>
      </c>
      <c r="L417" s="4">
        <v>42573.850694444445</v>
      </c>
      <c r="M417" s="1" t="s">
        <v>2616</v>
      </c>
      <c r="N417" s="1" t="s">
        <v>2617</v>
      </c>
      <c r="O417" s="1">
        <v>0</v>
      </c>
      <c r="P417" s="1" t="s">
        <v>44</v>
      </c>
      <c r="Q417" s="1" t="s">
        <v>45</v>
      </c>
      <c r="R417" s="1" t="s">
        <v>46</v>
      </c>
      <c r="S417" s="1" t="s">
        <v>47</v>
      </c>
      <c r="T417" s="1" t="s">
        <v>48</v>
      </c>
      <c r="U417" s="3" t="s">
        <v>4350</v>
      </c>
      <c r="V417" s="5">
        <v>42571</v>
      </c>
      <c r="W417" s="1" t="s">
        <v>3631</v>
      </c>
      <c r="X417" s="3" t="s">
        <v>4351</v>
      </c>
      <c r="Z417" s="1" t="s">
        <v>4352</v>
      </c>
      <c r="AA417" s="3" t="s">
        <v>4353</v>
      </c>
      <c r="AB417" s="1" t="s">
        <v>54</v>
      </c>
      <c r="AC417" s="1" t="s">
        <v>55</v>
      </c>
      <c r="AD417" s="3" t="s">
        <v>4354</v>
      </c>
      <c r="AE417" s="3" t="s">
        <v>2624</v>
      </c>
      <c r="AG417" s="1" t="s">
        <v>59</v>
      </c>
      <c r="AH417" s="1" t="s">
        <v>60</v>
      </c>
      <c r="AI417" s="1" t="s">
        <v>61</v>
      </c>
      <c r="AJ417" t="s">
        <v>6516</v>
      </c>
      <c r="AK417" t="s">
        <v>6099</v>
      </c>
    </row>
    <row r="418" spans="1:37" x14ac:dyDescent="0.25">
      <c r="A418" s="3" t="s">
        <v>4355</v>
      </c>
      <c r="B418" s="1" t="s">
        <v>4356</v>
      </c>
      <c r="C418" s="1" t="b">
        <v>1</v>
      </c>
      <c r="D418" s="1" t="b">
        <v>0</v>
      </c>
      <c r="F418" s="3" t="s">
        <v>37</v>
      </c>
      <c r="G418" s="1" t="s">
        <v>38</v>
      </c>
      <c r="H418" s="1" t="s">
        <v>4357</v>
      </c>
      <c r="I418" s="1" t="s">
        <v>4358</v>
      </c>
      <c r="J418" s="1">
        <v>52</v>
      </c>
      <c r="K418" s="1" t="s">
        <v>4359</v>
      </c>
      <c r="L418" s="4">
        <v>42573.841666666667</v>
      </c>
      <c r="M418" s="1" t="s">
        <v>2650</v>
      </c>
      <c r="N418" s="1" t="s">
        <v>4088</v>
      </c>
      <c r="O418" s="1">
        <v>0</v>
      </c>
      <c r="P418" s="1" t="s">
        <v>44</v>
      </c>
      <c r="Q418" s="1" t="s">
        <v>45</v>
      </c>
      <c r="R418" s="1" t="s">
        <v>46</v>
      </c>
      <c r="S418" s="1" t="s">
        <v>47</v>
      </c>
      <c r="T418" s="1" t="s">
        <v>48</v>
      </c>
      <c r="U418" s="3" t="s">
        <v>4360</v>
      </c>
      <c r="V418" s="5">
        <v>42571</v>
      </c>
      <c r="W418" s="1" t="s">
        <v>3866</v>
      </c>
      <c r="X418" s="3" t="s">
        <v>4361</v>
      </c>
      <c r="Z418" s="1" t="s">
        <v>206</v>
      </c>
      <c r="AA418" s="3" t="s">
        <v>4362</v>
      </c>
      <c r="AB418" s="1" t="s">
        <v>54</v>
      </c>
      <c r="AC418" s="1" t="s">
        <v>55</v>
      </c>
      <c r="AD418" s="3" t="s">
        <v>4363</v>
      </c>
      <c r="AE418" s="3" t="s">
        <v>2658</v>
      </c>
      <c r="AG418" s="1" t="s">
        <v>59</v>
      </c>
      <c r="AH418" s="1" t="s">
        <v>60</v>
      </c>
      <c r="AI418" s="1" t="s">
        <v>61</v>
      </c>
      <c r="AJ418" t="s">
        <v>6517</v>
      </c>
      <c r="AK418" t="s">
        <v>6172</v>
      </c>
    </row>
    <row r="419" spans="1:37" x14ac:dyDescent="0.25">
      <c r="A419" s="3" t="s">
        <v>4364</v>
      </c>
      <c r="B419" s="1" t="s">
        <v>4365</v>
      </c>
      <c r="C419" s="1" t="b">
        <v>1</v>
      </c>
      <c r="D419" s="1" t="b">
        <v>0</v>
      </c>
      <c r="F419" s="3" t="s">
        <v>37</v>
      </c>
      <c r="G419" s="1" t="s">
        <v>38</v>
      </c>
      <c r="H419" s="1" t="s">
        <v>4366</v>
      </c>
      <c r="I419" s="1" t="s">
        <v>4367</v>
      </c>
      <c r="J419" s="1">
        <v>38</v>
      </c>
      <c r="K419" s="1" t="s">
        <v>4368</v>
      </c>
      <c r="L419" s="4">
        <v>42573.84375</v>
      </c>
      <c r="M419" s="1" t="s">
        <v>446</v>
      </c>
      <c r="N419" s="1" t="s">
        <v>2776</v>
      </c>
      <c r="O419" s="1">
        <v>0</v>
      </c>
      <c r="P419" s="1" t="s">
        <v>44</v>
      </c>
      <c r="Q419" s="1" t="s">
        <v>45</v>
      </c>
      <c r="R419" s="1" t="s">
        <v>46</v>
      </c>
      <c r="S419" s="1" t="s">
        <v>47</v>
      </c>
      <c r="T419" s="1" t="s">
        <v>48</v>
      </c>
      <c r="U419" s="3" t="s">
        <v>4369</v>
      </c>
      <c r="V419" s="5">
        <v>42571</v>
      </c>
      <c r="W419" s="1" t="s">
        <v>2778</v>
      </c>
      <c r="X419" s="3" t="s">
        <v>4370</v>
      </c>
      <c r="Z419" s="1" t="s">
        <v>4371</v>
      </c>
      <c r="AA419" s="3" t="s">
        <v>4372</v>
      </c>
      <c r="AB419" s="1" t="s">
        <v>54</v>
      </c>
      <c r="AC419" s="1" t="s">
        <v>55</v>
      </c>
      <c r="AD419" s="3" t="s">
        <v>4373</v>
      </c>
      <c r="AE419" s="3" t="s">
        <v>454</v>
      </c>
      <c r="AG419" s="1" t="s">
        <v>59</v>
      </c>
      <c r="AH419" s="1" t="s">
        <v>60</v>
      </c>
      <c r="AI419" s="1" t="s">
        <v>61</v>
      </c>
      <c r="AJ419" t="s">
        <v>6518</v>
      </c>
      <c r="AK419" t="s">
        <v>6160</v>
      </c>
    </row>
    <row r="420" spans="1:37" x14ac:dyDescent="0.25">
      <c r="A420" s="3" t="s">
        <v>4374</v>
      </c>
      <c r="B420" s="1" t="s">
        <v>4375</v>
      </c>
      <c r="C420" s="1" t="b">
        <v>1</v>
      </c>
      <c r="D420" s="1" t="b">
        <v>0</v>
      </c>
      <c r="F420" s="3" t="s">
        <v>37</v>
      </c>
      <c r="G420" s="1" t="s">
        <v>38</v>
      </c>
      <c r="H420" s="1" t="s">
        <v>4376</v>
      </c>
      <c r="I420" s="1" t="s">
        <v>40</v>
      </c>
      <c r="J420" s="1">
        <v>50</v>
      </c>
      <c r="K420" s="1" t="s">
        <v>4377</v>
      </c>
      <c r="L420" s="4">
        <v>42573.840277777781</v>
      </c>
      <c r="M420" s="1" t="s">
        <v>42</v>
      </c>
      <c r="N420" s="1" t="s">
        <v>43</v>
      </c>
      <c r="O420" s="1">
        <v>0</v>
      </c>
      <c r="P420" s="1" t="s">
        <v>44</v>
      </c>
      <c r="Q420" s="1" t="s">
        <v>45</v>
      </c>
      <c r="R420" s="1" t="s">
        <v>46</v>
      </c>
      <c r="S420" s="1" t="s">
        <v>47</v>
      </c>
      <c r="T420" s="1" t="s">
        <v>48</v>
      </c>
      <c r="U420" s="3" t="s">
        <v>4378</v>
      </c>
      <c r="V420" s="5">
        <v>42571</v>
      </c>
      <c r="W420" s="1" t="s">
        <v>4260</v>
      </c>
      <c r="X420" s="3" t="s">
        <v>4379</v>
      </c>
      <c r="Z420" s="1" t="s">
        <v>52</v>
      </c>
      <c r="AA420" s="3" t="s">
        <v>4380</v>
      </c>
      <c r="AB420" s="1" t="s">
        <v>54</v>
      </c>
      <c r="AC420" s="1" t="s">
        <v>55</v>
      </c>
      <c r="AD420" s="3" t="s">
        <v>4381</v>
      </c>
      <c r="AE420" s="3" t="s">
        <v>57</v>
      </c>
      <c r="AG420" s="1" t="s">
        <v>59</v>
      </c>
      <c r="AH420" s="1" t="s">
        <v>60</v>
      </c>
      <c r="AI420" s="1" t="s">
        <v>61</v>
      </c>
      <c r="AJ420" t="s">
        <v>6519</v>
      </c>
      <c r="AK420" t="s">
        <v>6135</v>
      </c>
    </row>
    <row r="421" spans="1:37" x14ac:dyDescent="0.25">
      <c r="A421" s="3" t="s">
        <v>4382</v>
      </c>
      <c r="B421" s="1" t="s">
        <v>4383</v>
      </c>
      <c r="C421" s="1" t="b">
        <v>1</v>
      </c>
      <c r="D421" s="1" t="b">
        <v>0</v>
      </c>
      <c r="F421" s="3" t="s">
        <v>37</v>
      </c>
      <c r="G421" s="1" t="s">
        <v>38</v>
      </c>
      <c r="H421" s="1" t="s">
        <v>4384</v>
      </c>
      <c r="I421" s="1" t="s">
        <v>4385</v>
      </c>
      <c r="J421" s="1">
        <v>55</v>
      </c>
      <c r="K421" s="1" t="s">
        <v>4386</v>
      </c>
      <c r="L421" s="4">
        <v>42573.838888888888</v>
      </c>
      <c r="M421" s="1" t="s">
        <v>2616</v>
      </c>
      <c r="N421" s="1" t="s">
        <v>2617</v>
      </c>
      <c r="O421" s="1">
        <v>0</v>
      </c>
      <c r="P421" s="1" t="s">
        <v>44</v>
      </c>
      <c r="Q421" s="1" t="s">
        <v>45</v>
      </c>
      <c r="R421" s="1" t="s">
        <v>46</v>
      </c>
      <c r="S421" s="1" t="s">
        <v>47</v>
      </c>
      <c r="T421" s="1" t="s">
        <v>48</v>
      </c>
      <c r="U421" s="3" t="s">
        <v>4387</v>
      </c>
      <c r="V421" s="5">
        <v>42571</v>
      </c>
      <c r="W421" s="1" t="s">
        <v>3631</v>
      </c>
      <c r="X421" s="3" t="s">
        <v>4388</v>
      </c>
      <c r="Z421" s="1" t="s">
        <v>4389</v>
      </c>
      <c r="AA421" s="3" t="s">
        <v>4390</v>
      </c>
      <c r="AB421" s="1" t="s">
        <v>54</v>
      </c>
      <c r="AC421" s="1" t="s">
        <v>55</v>
      </c>
      <c r="AD421" s="3" t="s">
        <v>4391</v>
      </c>
      <c r="AE421" s="3" t="s">
        <v>2624</v>
      </c>
      <c r="AG421" s="1" t="s">
        <v>59</v>
      </c>
      <c r="AH421" s="1" t="s">
        <v>60</v>
      </c>
      <c r="AI421" s="1" t="s">
        <v>61</v>
      </c>
      <c r="AJ421" t="s">
        <v>6520</v>
      </c>
      <c r="AK421" t="s">
        <v>6099</v>
      </c>
    </row>
    <row r="422" spans="1:37" x14ac:dyDescent="0.25">
      <c r="A422" s="3" t="s">
        <v>4392</v>
      </c>
      <c r="B422" s="1" t="s">
        <v>4393</v>
      </c>
      <c r="C422" s="1" t="b">
        <v>1</v>
      </c>
      <c r="D422" s="1" t="b">
        <v>0</v>
      </c>
      <c r="F422" s="3" t="s">
        <v>37</v>
      </c>
      <c r="G422" s="1" t="s">
        <v>38</v>
      </c>
      <c r="H422" s="1" t="s">
        <v>4394</v>
      </c>
      <c r="I422" s="1" t="s">
        <v>4395</v>
      </c>
      <c r="J422" s="1">
        <v>36</v>
      </c>
      <c r="K422" s="1" t="s">
        <v>4396</v>
      </c>
      <c r="L422" s="4">
        <v>42573.838194444441</v>
      </c>
      <c r="M422" s="1" t="s">
        <v>2650</v>
      </c>
      <c r="N422" s="1" t="s">
        <v>4088</v>
      </c>
      <c r="O422" s="1">
        <v>0</v>
      </c>
      <c r="P422" s="1" t="s">
        <v>44</v>
      </c>
      <c r="Q422" s="1" t="s">
        <v>45</v>
      </c>
      <c r="R422" s="1" t="s">
        <v>46</v>
      </c>
      <c r="S422" s="1" t="s">
        <v>47</v>
      </c>
      <c r="T422" s="1" t="s">
        <v>48</v>
      </c>
      <c r="U422" s="3" t="s">
        <v>4397</v>
      </c>
      <c r="V422" s="5">
        <v>42571</v>
      </c>
      <c r="W422" s="1" t="s">
        <v>3866</v>
      </c>
      <c r="X422" s="3" t="s">
        <v>4398</v>
      </c>
      <c r="Z422" s="1" t="s">
        <v>4399</v>
      </c>
      <c r="AA422" s="3" t="s">
        <v>4400</v>
      </c>
      <c r="AB422" s="1" t="s">
        <v>54</v>
      </c>
      <c r="AC422" s="1" t="s">
        <v>55</v>
      </c>
      <c r="AD422" s="3" t="s">
        <v>4401</v>
      </c>
      <c r="AE422" s="3" t="s">
        <v>2658</v>
      </c>
      <c r="AG422" s="1" t="s">
        <v>59</v>
      </c>
      <c r="AH422" s="1" t="s">
        <v>60</v>
      </c>
      <c r="AI422" s="1" t="s">
        <v>61</v>
      </c>
      <c r="AJ422" t="s">
        <v>6521</v>
      </c>
      <c r="AK422" t="s">
        <v>6172</v>
      </c>
    </row>
    <row r="423" spans="1:37" x14ac:dyDescent="0.25">
      <c r="A423" s="3" t="s">
        <v>4402</v>
      </c>
      <c r="B423" s="1" t="s">
        <v>4403</v>
      </c>
      <c r="C423" s="1" t="b">
        <v>1</v>
      </c>
      <c r="D423" s="1" t="b">
        <v>0</v>
      </c>
      <c r="F423" s="3" t="s">
        <v>37</v>
      </c>
      <c r="G423" s="1" t="s">
        <v>38</v>
      </c>
      <c r="H423" s="1" t="s">
        <v>4404</v>
      </c>
      <c r="I423" s="1" t="s">
        <v>40</v>
      </c>
      <c r="J423" s="1">
        <v>70</v>
      </c>
      <c r="K423" s="1" t="s">
        <v>4405</v>
      </c>
      <c r="L423" s="4">
        <v>42573.835416666669</v>
      </c>
      <c r="M423" s="1" t="s">
        <v>42</v>
      </c>
      <c r="N423" s="1" t="s">
        <v>43</v>
      </c>
      <c r="O423" s="1">
        <v>0</v>
      </c>
      <c r="P423" s="1" t="s">
        <v>44</v>
      </c>
      <c r="Q423" s="1" t="s">
        <v>45</v>
      </c>
      <c r="R423" s="1" t="s">
        <v>46</v>
      </c>
      <c r="S423" s="1" t="s">
        <v>47</v>
      </c>
      <c r="T423" s="1" t="s">
        <v>48</v>
      </c>
      <c r="U423" s="3" t="s">
        <v>4406</v>
      </c>
      <c r="V423" s="5">
        <v>42571</v>
      </c>
      <c r="W423" s="1" t="s">
        <v>4260</v>
      </c>
      <c r="X423" s="3" t="s">
        <v>4407</v>
      </c>
      <c r="Z423" s="1" t="s">
        <v>52</v>
      </c>
      <c r="AA423" s="3" t="s">
        <v>4408</v>
      </c>
      <c r="AB423" s="1" t="s">
        <v>54</v>
      </c>
      <c r="AC423" s="1" t="s">
        <v>55</v>
      </c>
      <c r="AD423" s="3" t="s">
        <v>4409</v>
      </c>
      <c r="AE423" s="3" t="s">
        <v>57</v>
      </c>
      <c r="AG423" s="1" t="s">
        <v>59</v>
      </c>
      <c r="AH423" s="1" t="s">
        <v>60</v>
      </c>
      <c r="AI423" s="1" t="s">
        <v>61</v>
      </c>
      <c r="AJ423" t="s">
        <v>6522</v>
      </c>
      <c r="AK423" t="s">
        <v>6135</v>
      </c>
    </row>
    <row r="424" spans="1:37" x14ac:dyDescent="0.25">
      <c r="A424" s="3" t="s">
        <v>4410</v>
      </c>
      <c r="B424" s="1" t="s">
        <v>4411</v>
      </c>
      <c r="C424" s="1" t="b">
        <v>1</v>
      </c>
      <c r="D424" s="1" t="b">
        <v>0</v>
      </c>
      <c r="F424" s="3" t="s">
        <v>37</v>
      </c>
      <c r="G424" s="1" t="s">
        <v>38</v>
      </c>
      <c r="H424" s="1" t="s">
        <v>4412</v>
      </c>
      <c r="I424" s="1" t="s">
        <v>4413</v>
      </c>
      <c r="J424" s="1">
        <v>61</v>
      </c>
      <c r="K424" s="1" t="s">
        <v>4414</v>
      </c>
      <c r="L424" s="4">
        <v>42573.836805555555</v>
      </c>
      <c r="M424" s="1" t="s">
        <v>2650</v>
      </c>
      <c r="N424" s="1" t="s">
        <v>4088</v>
      </c>
      <c r="O424" s="1">
        <v>0</v>
      </c>
      <c r="P424" s="1" t="s">
        <v>44</v>
      </c>
      <c r="Q424" s="1" t="s">
        <v>45</v>
      </c>
      <c r="R424" s="1" t="s">
        <v>46</v>
      </c>
      <c r="S424" s="1" t="s">
        <v>47</v>
      </c>
      <c r="T424" s="1" t="s">
        <v>48</v>
      </c>
      <c r="U424" s="3" t="s">
        <v>4415</v>
      </c>
      <c r="V424" s="5">
        <v>42571</v>
      </c>
      <c r="W424" s="1" t="s">
        <v>3866</v>
      </c>
      <c r="X424" s="3" t="s">
        <v>4416</v>
      </c>
      <c r="Z424" s="1" t="s">
        <v>4417</v>
      </c>
      <c r="AA424" s="3" t="s">
        <v>4418</v>
      </c>
      <c r="AB424" s="1" t="s">
        <v>54</v>
      </c>
      <c r="AC424" s="1" t="s">
        <v>55</v>
      </c>
      <c r="AD424" s="3" t="s">
        <v>4419</v>
      </c>
      <c r="AE424" s="3" t="s">
        <v>2658</v>
      </c>
      <c r="AG424" s="1" t="s">
        <v>59</v>
      </c>
      <c r="AH424" s="1" t="s">
        <v>60</v>
      </c>
      <c r="AI424" s="1" t="s">
        <v>61</v>
      </c>
      <c r="AJ424" t="s">
        <v>6523</v>
      </c>
      <c r="AK424" t="s">
        <v>6172</v>
      </c>
    </row>
    <row r="425" spans="1:37" x14ac:dyDescent="0.25">
      <c r="A425" s="3" t="s">
        <v>4420</v>
      </c>
      <c r="B425" s="1" t="s">
        <v>4421</v>
      </c>
      <c r="C425" s="1" t="b">
        <v>1</v>
      </c>
      <c r="D425" s="1" t="b">
        <v>0</v>
      </c>
      <c r="F425" s="3" t="s">
        <v>37</v>
      </c>
      <c r="G425" s="1" t="s">
        <v>38</v>
      </c>
      <c r="H425" s="1" t="s">
        <v>4422</v>
      </c>
      <c r="I425" s="1" t="s">
        <v>4423</v>
      </c>
      <c r="J425" s="1">
        <v>39</v>
      </c>
      <c r="K425" s="1" t="s">
        <v>4424</v>
      </c>
      <c r="L425" s="4">
        <v>42573.832638888889</v>
      </c>
      <c r="M425" s="1" t="s">
        <v>2650</v>
      </c>
      <c r="N425" s="1" t="s">
        <v>4010</v>
      </c>
      <c r="O425" s="1">
        <v>0</v>
      </c>
      <c r="P425" s="1" t="s">
        <v>44</v>
      </c>
      <c r="Q425" s="1" t="s">
        <v>45</v>
      </c>
      <c r="R425" s="1" t="s">
        <v>46</v>
      </c>
      <c r="S425" s="1" t="s">
        <v>47</v>
      </c>
      <c r="T425" s="1" t="s">
        <v>48</v>
      </c>
      <c r="U425" s="3" t="s">
        <v>4425</v>
      </c>
      <c r="V425" s="5">
        <v>42571</v>
      </c>
      <c r="W425" s="1" t="s">
        <v>4012</v>
      </c>
      <c r="X425" s="3" t="s">
        <v>4426</v>
      </c>
      <c r="Z425" s="1" t="s">
        <v>4427</v>
      </c>
      <c r="AA425" s="3" t="s">
        <v>4428</v>
      </c>
      <c r="AB425" s="1" t="s">
        <v>54</v>
      </c>
      <c r="AC425" s="1" t="s">
        <v>55</v>
      </c>
      <c r="AD425" s="3" t="s">
        <v>4429</v>
      </c>
      <c r="AE425" s="3" t="s">
        <v>2658</v>
      </c>
      <c r="AG425" s="1" t="s">
        <v>59</v>
      </c>
      <c r="AH425" s="1" t="s">
        <v>60</v>
      </c>
      <c r="AI425" s="1" t="s">
        <v>61</v>
      </c>
      <c r="AJ425" t="s">
        <v>6524</v>
      </c>
      <c r="AK425" t="s">
        <v>6175</v>
      </c>
    </row>
    <row r="426" spans="1:37" x14ac:dyDescent="0.25">
      <c r="A426" s="3" t="s">
        <v>4430</v>
      </c>
      <c r="B426" s="1" t="s">
        <v>4431</v>
      </c>
      <c r="C426" s="1" t="b">
        <v>1</v>
      </c>
      <c r="D426" s="1" t="b">
        <v>0</v>
      </c>
      <c r="F426" s="3" t="s">
        <v>37</v>
      </c>
      <c r="G426" s="1" t="s">
        <v>38</v>
      </c>
      <c r="H426" s="1" t="s">
        <v>4432</v>
      </c>
      <c r="I426" s="1" t="s">
        <v>4433</v>
      </c>
      <c r="J426" s="1">
        <v>77</v>
      </c>
      <c r="K426" s="1" t="s">
        <v>4434</v>
      </c>
      <c r="L426" s="4">
        <v>42573.830555555556</v>
      </c>
      <c r="M426" s="1" t="s">
        <v>42</v>
      </c>
      <c r="N426" s="1" t="s">
        <v>2604</v>
      </c>
      <c r="O426" s="1">
        <v>0</v>
      </c>
      <c r="P426" s="1" t="s">
        <v>44</v>
      </c>
      <c r="Q426" s="1" t="s">
        <v>45</v>
      </c>
      <c r="R426" s="1" t="s">
        <v>46</v>
      </c>
      <c r="S426" s="1" t="s">
        <v>47</v>
      </c>
      <c r="T426" s="1" t="s">
        <v>48</v>
      </c>
      <c r="U426" s="3" t="s">
        <v>4435</v>
      </c>
      <c r="V426" s="5">
        <v>42571</v>
      </c>
      <c r="W426" s="1" t="s">
        <v>3247</v>
      </c>
      <c r="X426" s="3" t="s">
        <v>4436</v>
      </c>
      <c r="Z426" s="1" t="s">
        <v>4053</v>
      </c>
      <c r="AA426" s="3" t="s">
        <v>4437</v>
      </c>
      <c r="AB426" s="1" t="s">
        <v>54</v>
      </c>
      <c r="AC426" s="1" t="s">
        <v>55</v>
      </c>
      <c r="AD426" s="3" t="s">
        <v>4438</v>
      </c>
      <c r="AE426" s="3" t="s">
        <v>57</v>
      </c>
      <c r="AG426" s="1" t="s">
        <v>59</v>
      </c>
      <c r="AH426" s="1" t="s">
        <v>60</v>
      </c>
      <c r="AI426" s="1" t="s">
        <v>61</v>
      </c>
      <c r="AJ426" t="s">
        <v>6525</v>
      </c>
      <c r="AK426" t="s">
        <v>6139</v>
      </c>
    </row>
    <row r="427" spans="1:37" x14ac:dyDescent="0.25">
      <c r="A427" s="3" t="s">
        <v>4439</v>
      </c>
      <c r="B427" s="1" t="s">
        <v>4440</v>
      </c>
      <c r="C427" s="1" t="b">
        <v>1</v>
      </c>
      <c r="D427" s="1" t="b">
        <v>0</v>
      </c>
      <c r="F427" s="3" t="s">
        <v>37</v>
      </c>
      <c r="G427" s="1" t="s">
        <v>38</v>
      </c>
      <c r="H427" s="1" t="s">
        <v>4441</v>
      </c>
      <c r="I427" s="1" t="s">
        <v>4442</v>
      </c>
      <c r="J427" s="1">
        <v>34</v>
      </c>
      <c r="K427" s="1" t="s">
        <v>4443</v>
      </c>
      <c r="L427" s="4">
        <v>42573.82916666667</v>
      </c>
      <c r="M427" s="1" t="s">
        <v>239</v>
      </c>
      <c r="N427" s="1" t="s">
        <v>1709</v>
      </c>
      <c r="O427" s="1">
        <v>0</v>
      </c>
      <c r="P427" s="1" t="s">
        <v>44</v>
      </c>
      <c r="Q427" s="1" t="s">
        <v>45</v>
      </c>
      <c r="R427" s="1" t="s">
        <v>46</v>
      </c>
      <c r="S427" s="1" t="s">
        <v>47</v>
      </c>
      <c r="T427" s="1" t="s">
        <v>48</v>
      </c>
      <c r="U427" s="3" t="s">
        <v>4444</v>
      </c>
      <c r="V427" s="5">
        <v>42571</v>
      </c>
      <c r="W427" s="1" t="s">
        <v>3247</v>
      </c>
      <c r="X427" s="3" t="s">
        <v>4445</v>
      </c>
      <c r="Z427" s="1" t="s">
        <v>4446</v>
      </c>
      <c r="AA427" s="3" t="s">
        <v>4447</v>
      </c>
      <c r="AB427" s="1" t="s">
        <v>54</v>
      </c>
      <c r="AC427" s="1" t="s">
        <v>55</v>
      </c>
      <c r="AD427" s="3" t="s">
        <v>4448</v>
      </c>
      <c r="AE427" s="3" t="s">
        <v>247</v>
      </c>
      <c r="AG427" s="1" t="s">
        <v>59</v>
      </c>
      <c r="AH427" s="1" t="s">
        <v>60</v>
      </c>
      <c r="AI427" s="1" t="s">
        <v>61</v>
      </c>
      <c r="AJ427" t="s">
        <v>6526</v>
      </c>
      <c r="AK427" t="s">
        <v>6112</v>
      </c>
    </row>
    <row r="428" spans="1:37" x14ac:dyDescent="0.25">
      <c r="A428" s="3" t="s">
        <v>4449</v>
      </c>
      <c r="B428" s="1" t="s">
        <v>4450</v>
      </c>
      <c r="C428" s="1" t="b">
        <v>1</v>
      </c>
      <c r="D428" s="1" t="b">
        <v>0</v>
      </c>
      <c r="F428" s="3" t="s">
        <v>37</v>
      </c>
      <c r="G428" s="1" t="s">
        <v>38</v>
      </c>
      <c r="H428" s="1" t="s">
        <v>4451</v>
      </c>
      <c r="I428" s="1" t="s">
        <v>4452</v>
      </c>
      <c r="J428" s="1">
        <v>143</v>
      </c>
      <c r="K428" s="1" t="s">
        <v>4453</v>
      </c>
      <c r="L428" s="4">
        <v>42578.654861111114</v>
      </c>
      <c r="M428" s="1" t="s">
        <v>492</v>
      </c>
      <c r="N428" s="1" t="s">
        <v>3926</v>
      </c>
      <c r="O428" s="1">
        <v>0</v>
      </c>
      <c r="P428" s="1" t="s">
        <v>44</v>
      </c>
      <c r="Q428" s="1" t="s">
        <v>45</v>
      </c>
      <c r="R428" s="1" t="s">
        <v>46</v>
      </c>
      <c r="S428" s="1" t="s">
        <v>47</v>
      </c>
      <c r="T428" s="1" t="s">
        <v>48</v>
      </c>
      <c r="U428" s="3" t="s">
        <v>4454</v>
      </c>
      <c r="V428" s="5">
        <v>42571</v>
      </c>
      <c r="W428" s="1" t="s">
        <v>3844</v>
      </c>
      <c r="X428" s="3" t="s">
        <v>4455</v>
      </c>
      <c r="Z428" s="1" t="s">
        <v>4456</v>
      </c>
      <c r="AA428" s="3" t="s">
        <v>4457</v>
      </c>
      <c r="AB428" s="1" t="s">
        <v>54</v>
      </c>
      <c r="AC428" s="1" t="s">
        <v>55</v>
      </c>
      <c r="AD428" s="3" t="s">
        <v>4458</v>
      </c>
      <c r="AE428" s="3" t="s">
        <v>499</v>
      </c>
      <c r="AG428" s="1" t="s">
        <v>59</v>
      </c>
      <c r="AH428" s="1" t="s">
        <v>60</v>
      </c>
      <c r="AI428" s="1" t="s">
        <v>61</v>
      </c>
      <c r="AJ428" t="s">
        <v>6527</v>
      </c>
      <c r="AK428" t="s">
        <v>6151</v>
      </c>
    </row>
    <row r="429" spans="1:37" x14ac:dyDescent="0.25">
      <c r="A429" s="3" t="s">
        <v>4459</v>
      </c>
      <c r="B429" s="1" t="s">
        <v>4460</v>
      </c>
      <c r="C429" s="1" t="b">
        <v>1</v>
      </c>
      <c r="D429" s="1" t="b">
        <v>0</v>
      </c>
      <c r="F429" s="3" t="s">
        <v>37</v>
      </c>
      <c r="G429" s="1" t="s">
        <v>38</v>
      </c>
      <c r="H429" s="1" t="s">
        <v>4461</v>
      </c>
      <c r="I429" s="1" t="s">
        <v>4462</v>
      </c>
      <c r="J429" s="1">
        <v>328</v>
      </c>
      <c r="K429" s="1" t="s">
        <v>4463</v>
      </c>
      <c r="L429" s="4">
        <v>42573.824999999997</v>
      </c>
      <c r="M429" s="1" t="s">
        <v>2616</v>
      </c>
      <c r="N429" s="1" t="s">
        <v>2617</v>
      </c>
      <c r="O429" s="1">
        <v>0</v>
      </c>
      <c r="P429" s="1" t="s">
        <v>44</v>
      </c>
      <c r="Q429" s="1" t="s">
        <v>45</v>
      </c>
      <c r="R429" s="1" t="s">
        <v>46</v>
      </c>
      <c r="S429" s="1" t="s">
        <v>47</v>
      </c>
      <c r="T429" s="1" t="s">
        <v>48</v>
      </c>
      <c r="U429" s="3" t="s">
        <v>4464</v>
      </c>
      <c r="V429" s="5">
        <v>42571</v>
      </c>
      <c r="W429" s="1" t="s">
        <v>3631</v>
      </c>
      <c r="X429" s="3" t="s">
        <v>4465</v>
      </c>
      <c r="Z429" s="1" t="s">
        <v>4466</v>
      </c>
      <c r="AA429" s="3" t="s">
        <v>4467</v>
      </c>
      <c r="AB429" s="1" t="s">
        <v>54</v>
      </c>
      <c r="AC429" s="1" t="s">
        <v>55</v>
      </c>
      <c r="AD429" s="3" t="s">
        <v>4468</v>
      </c>
      <c r="AE429" s="3" t="s">
        <v>2624</v>
      </c>
      <c r="AG429" s="1" t="s">
        <v>59</v>
      </c>
      <c r="AH429" s="1" t="s">
        <v>60</v>
      </c>
      <c r="AI429" s="1" t="s">
        <v>61</v>
      </c>
      <c r="AJ429" t="s">
        <v>6528</v>
      </c>
      <c r="AK429" t="s">
        <v>6099</v>
      </c>
    </row>
    <row r="430" spans="1:37" x14ac:dyDescent="0.25">
      <c r="A430" s="3" t="s">
        <v>4469</v>
      </c>
      <c r="B430" s="1" t="s">
        <v>4470</v>
      </c>
      <c r="C430" s="1" t="b">
        <v>1</v>
      </c>
      <c r="D430" s="1" t="b">
        <v>0</v>
      </c>
      <c r="F430" s="3" t="s">
        <v>37</v>
      </c>
      <c r="G430" s="1" t="s">
        <v>38</v>
      </c>
      <c r="H430" s="1" t="s">
        <v>4471</v>
      </c>
      <c r="I430" s="1" t="s">
        <v>4472</v>
      </c>
      <c r="J430" s="1">
        <v>31</v>
      </c>
      <c r="K430" s="1" t="s">
        <v>4473</v>
      </c>
      <c r="L430" s="4">
        <v>42573.823611111111</v>
      </c>
      <c r="M430" s="1" t="s">
        <v>2650</v>
      </c>
      <c r="N430" s="1" t="s">
        <v>4088</v>
      </c>
      <c r="O430" s="1">
        <v>0</v>
      </c>
      <c r="P430" s="1" t="s">
        <v>44</v>
      </c>
      <c r="Q430" s="1" t="s">
        <v>45</v>
      </c>
      <c r="R430" s="1" t="s">
        <v>46</v>
      </c>
      <c r="S430" s="1" t="s">
        <v>47</v>
      </c>
      <c r="T430" s="1" t="s">
        <v>48</v>
      </c>
      <c r="U430" s="3" t="s">
        <v>4474</v>
      </c>
      <c r="V430" s="5">
        <v>42571</v>
      </c>
      <c r="W430" s="1" t="s">
        <v>3866</v>
      </c>
      <c r="X430" s="3" t="s">
        <v>4475</v>
      </c>
      <c r="Z430" s="1" t="s">
        <v>4476</v>
      </c>
      <c r="AA430" s="3" t="s">
        <v>4477</v>
      </c>
      <c r="AB430" s="1" t="s">
        <v>54</v>
      </c>
      <c r="AC430" s="1" t="s">
        <v>55</v>
      </c>
      <c r="AD430" s="3" t="s">
        <v>4478</v>
      </c>
      <c r="AE430" s="3" t="s">
        <v>2658</v>
      </c>
      <c r="AG430" s="1" t="s">
        <v>59</v>
      </c>
      <c r="AH430" s="1" t="s">
        <v>60</v>
      </c>
      <c r="AI430" s="1" t="s">
        <v>61</v>
      </c>
      <c r="AJ430" t="s">
        <v>6529</v>
      </c>
      <c r="AK430" t="s">
        <v>6172</v>
      </c>
    </row>
    <row r="431" spans="1:37" x14ac:dyDescent="0.25">
      <c r="A431" s="3" t="s">
        <v>4479</v>
      </c>
      <c r="B431" s="1" t="s">
        <v>4480</v>
      </c>
      <c r="C431" s="1" t="b">
        <v>1</v>
      </c>
      <c r="D431" s="1" t="b">
        <v>0</v>
      </c>
      <c r="F431" s="3" t="s">
        <v>37</v>
      </c>
      <c r="G431" s="1" t="s">
        <v>38</v>
      </c>
      <c r="H431" s="1" t="s">
        <v>4481</v>
      </c>
      <c r="I431" s="1" t="s">
        <v>4482</v>
      </c>
      <c r="J431" s="1">
        <v>77</v>
      </c>
      <c r="K431" s="1" t="s">
        <v>4483</v>
      </c>
      <c r="L431" s="4">
        <v>42573.856944444444</v>
      </c>
      <c r="M431" s="1" t="s">
        <v>42</v>
      </c>
      <c r="N431" s="1" t="s">
        <v>3979</v>
      </c>
      <c r="O431" s="1">
        <v>0</v>
      </c>
      <c r="P431" s="1" t="s">
        <v>44</v>
      </c>
      <c r="Q431" s="1" t="s">
        <v>45</v>
      </c>
      <c r="R431" s="1" t="s">
        <v>46</v>
      </c>
      <c r="S431" s="1" t="s">
        <v>47</v>
      </c>
      <c r="T431" s="1" t="s">
        <v>48</v>
      </c>
      <c r="U431" s="3" t="s">
        <v>4484</v>
      </c>
      <c r="V431" s="5">
        <v>42571</v>
      </c>
      <c r="W431" s="1" t="s">
        <v>3247</v>
      </c>
      <c r="X431" s="3" t="s">
        <v>4485</v>
      </c>
      <c r="Z431" s="1" t="s">
        <v>4486</v>
      </c>
      <c r="AA431" s="3" t="s">
        <v>4487</v>
      </c>
      <c r="AB431" s="1" t="s">
        <v>54</v>
      </c>
      <c r="AC431" s="1" t="s">
        <v>55</v>
      </c>
      <c r="AD431" s="3" t="s">
        <v>4488</v>
      </c>
      <c r="AE431" s="3" t="s">
        <v>57</v>
      </c>
      <c r="AG431" s="1" t="s">
        <v>59</v>
      </c>
      <c r="AH431" s="1" t="s">
        <v>60</v>
      </c>
      <c r="AI431" s="1" t="s">
        <v>61</v>
      </c>
      <c r="AJ431" t="s">
        <v>6530</v>
      </c>
      <c r="AK431" t="s">
        <v>6137</v>
      </c>
    </row>
    <row r="432" spans="1:37" x14ac:dyDescent="0.25">
      <c r="A432" s="3" t="s">
        <v>4489</v>
      </c>
      <c r="B432" s="1" t="s">
        <v>4490</v>
      </c>
      <c r="C432" s="1" t="b">
        <v>1</v>
      </c>
      <c r="D432" s="1" t="b">
        <v>0</v>
      </c>
      <c r="F432" s="3" t="s">
        <v>37</v>
      </c>
      <c r="G432" s="1" t="s">
        <v>38</v>
      </c>
      <c r="H432" s="1" t="s">
        <v>4491</v>
      </c>
      <c r="I432" s="1" t="s">
        <v>4492</v>
      </c>
      <c r="J432" s="1">
        <v>127</v>
      </c>
      <c r="K432" s="1" t="s">
        <v>4493</v>
      </c>
      <c r="L432" s="4">
        <v>42573.820833333331</v>
      </c>
      <c r="M432" s="1" t="s">
        <v>1990</v>
      </c>
      <c r="N432" s="1" t="s">
        <v>4494</v>
      </c>
      <c r="O432" s="1">
        <v>0</v>
      </c>
      <c r="P432" s="1" t="s">
        <v>44</v>
      </c>
      <c r="Q432" s="1" t="s">
        <v>45</v>
      </c>
      <c r="R432" s="1" t="s">
        <v>46</v>
      </c>
      <c r="S432" s="1" t="s">
        <v>47</v>
      </c>
      <c r="T432" s="1" t="s">
        <v>48</v>
      </c>
      <c r="U432" s="3" t="s">
        <v>4495</v>
      </c>
      <c r="V432" s="5">
        <v>42571</v>
      </c>
      <c r="W432" s="1" t="s">
        <v>3866</v>
      </c>
      <c r="X432" s="3" t="s">
        <v>4496</v>
      </c>
      <c r="Z432" s="1" t="s">
        <v>4497</v>
      </c>
      <c r="AA432" s="3" t="s">
        <v>4498</v>
      </c>
      <c r="AB432" s="1" t="s">
        <v>54</v>
      </c>
      <c r="AC432" s="1" t="s">
        <v>55</v>
      </c>
      <c r="AD432" s="3" t="s">
        <v>4499</v>
      </c>
      <c r="AE432" s="3" t="s">
        <v>1998</v>
      </c>
      <c r="AG432" s="1" t="s">
        <v>59</v>
      </c>
      <c r="AH432" s="1" t="s">
        <v>60</v>
      </c>
      <c r="AI432" s="1" t="s">
        <v>61</v>
      </c>
      <c r="AJ432" t="s">
        <v>6531</v>
      </c>
      <c r="AK432" t="s">
        <v>6146</v>
      </c>
    </row>
    <row r="433" spans="1:37" x14ac:dyDescent="0.25">
      <c r="A433" s="3" t="s">
        <v>4500</v>
      </c>
      <c r="B433" s="1" t="s">
        <v>4501</v>
      </c>
      <c r="C433" s="1" t="b">
        <v>1</v>
      </c>
      <c r="D433" s="1" t="b">
        <v>0</v>
      </c>
      <c r="F433" s="3" t="s">
        <v>37</v>
      </c>
      <c r="G433" s="1" t="s">
        <v>38</v>
      </c>
      <c r="H433" s="1" t="s">
        <v>4502</v>
      </c>
      <c r="I433" s="1" t="s">
        <v>4503</v>
      </c>
      <c r="J433" s="1">
        <v>55</v>
      </c>
      <c r="K433" s="1" t="s">
        <v>4504</v>
      </c>
      <c r="L433" s="4">
        <v>42573.819444444445</v>
      </c>
      <c r="M433" s="1" t="s">
        <v>2650</v>
      </c>
      <c r="N433" s="1" t="s">
        <v>4088</v>
      </c>
      <c r="O433" s="1">
        <v>0</v>
      </c>
      <c r="P433" s="1" t="s">
        <v>44</v>
      </c>
      <c r="Q433" s="1" t="s">
        <v>45</v>
      </c>
      <c r="R433" s="1" t="s">
        <v>46</v>
      </c>
      <c r="S433" s="1" t="s">
        <v>47</v>
      </c>
      <c r="T433" s="1" t="s">
        <v>48</v>
      </c>
      <c r="U433" s="3" t="s">
        <v>4505</v>
      </c>
      <c r="V433" s="5">
        <v>42571</v>
      </c>
      <c r="W433" s="1" t="s">
        <v>3866</v>
      </c>
      <c r="X433" s="3" t="s">
        <v>4506</v>
      </c>
      <c r="Z433" s="1" t="s">
        <v>4476</v>
      </c>
      <c r="AA433" s="3" t="s">
        <v>4507</v>
      </c>
      <c r="AB433" s="1" t="s">
        <v>54</v>
      </c>
      <c r="AC433" s="1" t="s">
        <v>55</v>
      </c>
      <c r="AD433" s="3" t="s">
        <v>4508</v>
      </c>
      <c r="AE433" s="3" t="s">
        <v>2658</v>
      </c>
      <c r="AG433" s="1" t="s">
        <v>59</v>
      </c>
      <c r="AH433" s="1" t="s">
        <v>60</v>
      </c>
      <c r="AI433" s="1" t="s">
        <v>61</v>
      </c>
      <c r="AJ433" t="s">
        <v>6532</v>
      </c>
      <c r="AK433" t="s">
        <v>6172</v>
      </c>
    </row>
    <row r="434" spans="1:37" x14ac:dyDescent="0.25">
      <c r="A434" s="3" t="s">
        <v>4509</v>
      </c>
      <c r="B434" s="1" t="s">
        <v>4510</v>
      </c>
      <c r="C434" s="1" t="b">
        <v>1</v>
      </c>
      <c r="D434" s="1" t="b">
        <v>0</v>
      </c>
      <c r="F434" s="3" t="s">
        <v>37</v>
      </c>
      <c r="G434" s="1" t="s">
        <v>38</v>
      </c>
      <c r="H434" s="1" t="s">
        <v>4511</v>
      </c>
      <c r="I434" s="1" t="s">
        <v>4512</v>
      </c>
      <c r="J434" s="1">
        <v>86</v>
      </c>
      <c r="K434" s="1" t="s">
        <v>4513</v>
      </c>
      <c r="L434" s="4">
        <v>42573.852777777778</v>
      </c>
      <c r="M434" s="1" t="s">
        <v>2616</v>
      </c>
      <c r="N434" s="1" t="s">
        <v>2617</v>
      </c>
      <c r="O434" s="1">
        <v>0</v>
      </c>
      <c r="P434" s="1" t="s">
        <v>44</v>
      </c>
      <c r="Q434" s="1" t="s">
        <v>45</v>
      </c>
      <c r="R434" s="1" t="s">
        <v>46</v>
      </c>
      <c r="S434" s="1" t="s">
        <v>47</v>
      </c>
      <c r="T434" s="1" t="s">
        <v>48</v>
      </c>
      <c r="U434" s="3" t="s">
        <v>4514</v>
      </c>
      <c r="V434" s="5">
        <v>42571</v>
      </c>
      <c r="W434" s="1" t="s">
        <v>3631</v>
      </c>
      <c r="X434" s="3" t="s">
        <v>4515</v>
      </c>
      <c r="Z434" s="1" t="s">
        <v>4516</v>
      </c>
      <c r="AA434" s="3" t="s">
        <v>4517</v>
      </c>
      <c r="AB434" s="1" t="s">
        <v>54</v>
      </c>
      <c r="AC434" s="1" t="s">
        <v>55</v>
      </c>
      <c r="AD434" s="3" t="s">
        <v>4518</v>
      </c>
      <c r="AE434" s="3" t="s">
        <v>2624</v>
      </c>
      <c r="AG434" s="1" t="s">
        <v>59</v>
      </c>
      <c r="AH434" s="1" t="s">
        <v>60</v>
      </c>
      <c r="AI434" s="1" t="s">
        <v>61</v>
      </c>
      <c r="AJ434" t="s">
        <v>6533</v>
      </c>
      <c r="AK434" t="s">
        <v>6099</v>
      </c>
    </row>
    <row r="435" spans="1:37" x14ac:dyDescent="0.25">
      <c r="A435" s="3" t="s">
        <v>4519</v>
      </c>
      <c r="B435" s="1" t="s">
        <v>4520</v>
      </c>
      <c r="C435" s="1" t="b">
        <v>1</v>
      </c>
      <c r="D435" s="1" t="b">
        <v>0</v>
      </c>
      <c r="F435" s="3" t="s">
        <v>37</v>
      </c>
      <c r="G435" s="1" t="s">
        <v>38</v>
      </c>
      <c r="H435" s="1" t="s">
        <v>4521</v>
      </c>
      <c r="I435" s="1" t="s">
        <v>4522</v>
      </c>
      <c r="J435" s="1">
        <v>98</v>
      </c>
      <c r="K435" s="1" t="s">
        <v>4523</v>
      </c>
      <c r="L435" s="4">
        <v>42573.813888888886</v>
      </c>
      <c r="M435" s="1" t="s">
        <v>2650</v>
      </c>
      <c r="N435" s="1" t="s">
        <v>4524</v>
      </c>
      <c r="O435" s="1">
        <v>0</v>
      </c>
      <c r="P435" s="1" t="s">
        <v>44</v>
      </c>
      <c r="Q435" s="1" t="s">
        <v>45</v>
      </c>
      <c r="R435" s="1" t="s">
        <v>46</v>
      </c>
      <c r="S435" s="1" t="s">
        <v>47</v>
      </c>
      <c r="T435" s="1" t="s">
        <v>48</v>
      </c>
      <c r="U435" s="3" t="s">
        <v>4525</v>
      </c>
      <c r="V435" s="5">
        <v>42571</v>
      </c>
      <c r="W435" s="1" t="s">
        <v>4260</v>
      </c>
      <c r="X435" s="3" t="s">
        <v>4526</v>
      </c>
      <c r="Z435" s="1" t="s">
        <v>206</v>
      </c>
      <c r="AA435" s="3" t="s">
        <v>4527</v>
      </c>
      <c r="AB435" s="1" t="s">
        <v>54</v>
      </c>
      <c r="AC435" s="1" t="s">
        <v>55</v>
      </c>
      <c r="AD435" s="3" t="s">
        <v>4528</v>
      </c>
      <c r="AE435" s="3" t="s">
        <v>2658</v>
      </c>
      <c r="AG435" s="1" t="s">
        <v>59</v>
      </c>
      <c r="AH435" s="1" t="s">
        <v>60</v>
      </c>
      <c r="AI435" s="1" t="s">
        <v>61</v>
      </c>
      <c r="AJ435" t="s">
        <v>6534</v>
      </c>
      <c r="AK435" t="s">
        <v>6171</v>
      </c>
    </row>
    <row r="436" spans="1:37" x14ac:dyDescent="0.25">
      <c r="A436" s="3" t="s">
        <v>4529</v>
      </c>
      <c r="B436" s="1" t="s">
        <v>4530</v>
      </c>
      <c r="C436" s="1" t="b">
        <v>1</v>
      </c>
      <c r="D436" s="1" t="b">
        <v>0</v>
      </c>
      <c r="F436" s="3" t="s">
        <v>37</v>
      </c>
      <c r="G436" s="1" t="s">
        <v>38</v>
      </c>
      <c r="H436" s="1" t="s">
        <v>4531</v>
      </c>
      <c r="I436" s="1" t="s">
        <v>4532</v>
      </c>
      <c r="J436" s="1">
        <v>125</v>
      </c>
      <c r="K436" s="1" t="s">
        <v>4533</v>
      </c>
      <c r="L436" s="4">
        <v>42573.805555555555</v>
      </c>
      <c r="M436" s="1" t="s">
        <v>1990</v>
      </c>
      <c r="N436" s="1" t="s">
        <v>4494</v>
      </c>
      <c r="O436" s="1">
        <v>0</v>
      </c>
      <c r="P436" s="1" t="s">
        <v>44</v>
      </c>
      <c r="Q436" s="1" t="s">
        <v>45</v>
      </c>
      <c r="R436" s="1" t="s">
        <v>46</v>
      </c>
      <c r="S436" s="1" t="s">
        <v>47</v>
      </c>
      <c r="T436" s="1" t="s">
        <v>48</v>
      </c>
      <c r="U436" s="3" t="s">
        <v>4534</v>
      </c>
      <c r="V436" s="5">
        <v>42571</v>
      </c>
      <c r="W436" s="1" t="s">
        <v>3866</v>
      </c>
      <c r="X436" s="3" t="s">
        <v>4535</v>
      </c>
      <c r="Z436" s="1" t="s">
        <v>4536</v>
      </c>
      <c r="AA436" s="3" t="s">
        <v>4537</v>
      </c>
      <c r="AB436" s="1" t="s">
        <v>54</v>
      </c>
      <c r="AC436" s="1" t="s">
        <v>55</v>
      </c>
      <c r="AD436" s="3" t="s">
        <v>4538</v>
      </c>
      <c r="AE436" s="3" t="s">
        <v>1998</v>
      </c>
      <c r="AG436" s="1" t="s">
        <v>59</v>
      </c>
      <c r="AH436" s="1" t="s">
        <v>60</v>
      </c>
      <c r="AI436" s="1" t="s">
        <v>61</v>
      </c>
      <c r="AJ436" t="s">
        <v>6535</v>
      </c>
      <c r="AK436" t="s">
        <v>6146</v>
      </c>
    </row>
    <row r="437" spans="1:37" x14ac:dyDescent="0.25">
      <c r="A437" s="3" t="s">
        <v>4539</v>
      </c>
      <c r="B437" s="1" t="s">
        <v>4540</v>
      </c>
      <c r="C437" s="1" t="b">
        <v>1</v>
      </c>
      <c r="D437" s="1" t="b">
        <v>0</v>
      </c>
      <c r="F437" s="3" t="s">
        <v>37</v>
      </c>
      <c r="G437" s="1" t="s">
        <v>38</v>
      </c>
      <c r="H437" s="1" t="s">
        <v>4541</v>
      </c>
      <c r="I437" s="1" t="s">
        <v>4542</v>
      </c>
      <c r="J437" s="1">
        <v>51</v>
      </c>
      <c r="K437" s="1" t="s">
        <v>4543</v>
      </c>
      <c r="L437" s="4">
        <v>42573.803472222222</v>
      </c>
      <c r="M437" s="1" t="s">
        <v>239</v>
      </c>
      <c r="N437" s="1" t="s">
        <v>1709</v>
      </c>
      <c r="O437" s="1">
        <v>0</v>
      </c>
      <c r="P437" s="1" t="s">
        <v>44</v>
      </c>
      <c r="Q437" s="1" t="s">
        <v>45</v>
      </c>
      <c r="R437" s="1" t="s">
        <v>46</v>
      </c>
      <c r="S437" s="1" t="s">
        <v>47</v>
      </c>
      <c r="T437" s="1" t="s">
        <v>48</v>
      </c>
      <c r="U437" s="3" t="s">
        <v>4544</v>
      </c>
      <c r="V437" s="5">
        <v>42571</v>
      </c>
      <c r="W437" s="1" t="s">
        <v>1711</v>
      </c>
      <c r="X437" s="3" t="s">
        <v>4545</v>
      </c>
      <c r="Z437" s="1" t="s">
        <v>4546</v>
      </c>
      <c r="AA437" s="3" t="s">
        <v>4547</v>
      </c>
      <c r="AB437" s="1" t="s">
        <v>54</v>
      </c>
      <c r="AC437" s="1" t="s">
        <v>55</v>
      </c>
      <c r="AD437" s="3" t="s">
        <v>4548</v>
      </c>
      <c r="AE437" s="3" t="s">
        <v>247</v>
      </c>
      <c r="AG437" s="1" t="s">
        <v>59</v>
      </c>
      <c r="AH437" s="1" t="s">
        <v>60</v>
      </c>
      <c r="AI437" s="1" t="s">
        <v>61</v>
      </c>
      <c r="AJ437" t="s">
        <v>6536</v>
      </c>
      <c r="AK437" t="s">
        <v>6112</v>
      </c>
    </row>
    <row r="438" spans="1:37" x14ac:dyDescent="0.25">
      <c r="A438" s="3" t="s">
        <v>4549</v>
      </c>
      <c r="B438" s="1" t="s">
        <v>4550</v>
      </c>
      <c r="C438" s="1" t="b">
        <v>1</v>
      </c>
      <c r="D438" s="1" t="b">
        <v>0</v>
      </c>
      <c r="F438" s="3" t="s">
        <v>37</v>
      </c>
      <c r="G438" s="1" t="s">
        <v>38</v>
      </c>
      <c r="H438" s="1" t="s">
        <v>4551</v>
      </c>
      <c r="I438" s="1" t="s">
        <v>4552</v>
      </c>
      <c r="J438" s="1">
        <v>129</v>
      </c>
      <c r="K438" s="1" t="s">
        <v>4553</v>
      </c>
      <c r="L438" s="4">
        <v>42573.804166666669</v>
      </c>
      <c r="M438" s="1" t="s">
        <v>433</v>
      </c>
      <c r="N438" s="1" t="s">
        <v>4554</v>
      </c>
      <c r="O438" s="1">
        <v>0</v>
      </c>
      <c r="P438" s="1" t="s">
        <v>44</v>
      </c>
      <c r="Q438" s="1" t="s">
        <v>45</v>
      </c>
      <c r="R438" s="1" t="s">
        <v>46</v>
      </c>
      <c r="S438" s="1" t="s">
        <v>47</v>
      </c>
      <c r="T438" s="1" t="s">
        <v>48</v>
      </c>
      <c r="U438" s="3" t="s">
        <v>4555</v>
      </c>
      <c r="V438" s="5">
        <v>42571</v>
      </c>
      <c r="W438" s="1" t="s">
        <v>4556</v>
      </c>
      <c r="X438" s="3" t="s">
        <v>4557</v>
      </c>
      <c r="Z438" s="1" t="s">
        <v>4293</v>
      </c>
      <c r="AA438" s="3" t="s">
        <v>4558</v>
      </c>
      <c r="AB438" s="1" t="s">
        <v>54</v>
      </c>
      <c r="AC438" s="1" t="s">
        <v>55</v>
      </c>
      <c r="AD438" s="3" t="s">
        <v>4559</v>
      </c>
      <c r="AE438" s="3" t="s">
        <v>440</v>
      </c>
      <c r="AG438" s="1" t="s">
        <v>59</v>
      </c>
      <c r="AH438" s="1" t="s">
        <v>60</v>
      </c>
      <c r="AI438" s="1" t="s">
        <v>61</v>
      </c>
      <c r="AJ438" t="s">
        <v>6537</v>
      </c>
      <c r="AK438" t="s">
        <v>6102</v>
      </c>
    </row>
    <row r="439" spans="1:37" x14ac:dyDescent="0.25">
      <c r="A439" s="3" t="s">
        <v>4560</v>
      </c>
      <c r="B439" s="1" t="s">
        <v>4561</v>
      </c>
      <c r="C439" s="1" t="b">
        <v>1</v>
      </c>
      <c r="D439" s="1" t="b">
        <v>0</v>
      </c>
      <c r="F439" s="3" t="s">
        <v>37</v>
      </c>
      <c r="G439" s="1" t="s">
        <v>38</v>
      </c>
      <c r="H439" s="1" t="s">
        <v>4562</v>
      </c>
      <c r="I439" s="1" t="s">
        <v>4563</v>
      </c>
      <c r="J439" s="1">
        <v>129</v>
      </c>
      <c r="K439" s="1" t="s">
        <v>4564</v>
      </c>
      <c r="L439" s="4">
        <v>42573.79583333333</v>
      </c>
      <c r="M439" s="1" t="s">
        <v>179</v>
      </c>
      <c r="N439" s="1" t="s">
        <v>4565</v>
      </c>
      <c r="O439" s="1">
        <v>4</v>
      </c>
      <c r="P439" s="1" t="s">
        <v>44</v>
      </c>
      <c r="Q439" s="1" t="s">
        <v>45</v>
      </c>
      <c r="R439" s="1" t="s">
        <v>46</v>
      </c>
      <c r="S439" s="1" t="s">
        <v>47</v>
      </c>
      <c r="T439" s="1" t="s">
        <v>48</v>
      </c>
      <c r="U439" s="3" t="s">
        <v>4566</v>
      </c>
      <c r="V439" s="5">
        <v>42571</v>
      </c>
      <c r="W439" s="1" t="s">
        <v>4567</v>
      </c>
      <c r="X439" s="3" t="s">
        <v>4568</v>
      </c>
      <c r="Z439" s="1" t="s">
        <v>4569</v>
      </c>
      <c r="AA439" s="3" t="s">
        <v>4570</v>
      </c>
      <c r="AB439" s="1" t="s">
        <v>54</v>
      </c>
      <c r="AC439" s="1" t="s">
        <v>55</v>
      </c>
      <c r="AD439" s="3" t="s">
        <v>4571</v>
      </c>
      <c r="AE439" s="3" t="s">
        <v>187</v>
      </c>
      <c r="AG439" s="1" t="s">
        <v>59</v>
      </c>
      <c r="AH439" s="1" t="s">
        <v>60</v>
      </c>
      <c r="AI439" s="1" t="s">
        <v>61</v>
      </c>
      <c r="AJ439" t="s">
        <v>6538</v>
      </c>
      <c r="AK439" t="s">
        <v>6086</v>
      </c>
    </row>
    <row r="440" spans="1:37" x14ac:dyDescent="0.25">
      <c r="A440" s="3" t="s">
        <v>4572</v>
      </c>
      <c r="B440" s="1" t="s">
        <v>4573</v>
      </c>
      <c r="C440" s="1" t="b">
        <v>1</v>
      </c>
      <c r="D440" s="1" t="b">
        <v>0</v>
      </c>
      <c r="F440" s="3" t="s">
        <v>37</v>
      </c>
      <c r="G440" s="1" t="s">
        <v>38</v>
      </c>
      <c r="H440" s="1" t="s">
        <v>4574</v>
      </c>
      <c r="I440" s="1" t="s">
        <v>4575</v>
      </c>
      <c r="J440" s="1">
        <v>69</v>
      </c>
      <c r="K440" s="1" t="s">
        <v>4576</v>
      </c>
      <c r="L440" s="4">
        <v>42573.793749999997</v>
      </c>
      <c r="M440" s="1" t="s">
        <v>179</v>
      </c>
      <c r="N440" s="1" t="s">
        <v>4577</v>
      </c>
      <c r="O440" s="1">
        <v>4</v>
      </c>
      <c r="P440" s="1" t="s">
        <v>44</v>
      </c>
      <c r="Q440" s="1" t="s">
        <v>45</v>
      </c>
      <c r="R440" s="1" t="s">
        <v>46</v>
      </c>
      <c r="S440" s="1" t="s">
        <v>47</v>
      </c>
      <c r="T440" s="1" t="s">
        <v>48</v>
      </c>
      <c r="U440" s="3" t="s">
        <v>4578</v>
      </c>
      <c r="V440" s="5">
        <v>42571</v>
      </c>
      <c r="W440" s="1" t="s">
        <v>4579</v>
      </c>
      <c r="X440" s="3" t="s">
        <v>4580</v>
      </c>
      <c r="Z440" s="1" t="s">
        <v>4581</v>
      </c>
      <c r="AA440" s="3" t="s">
        <v>4582</v>
      </c>
      <c r="AB440" s="1" t="s">
        <v>54</v>
      </c>
      <c r="AC440" s="1" t="s">
        <v>55</v>
      </c>
      <c r="AD440" s="3" t="s">
        <v>4583</v>
      </c>
      <c r="AE440" s="3" t="s">
        <v>187</v>
      </c>
      <c r="AG440" s="1" t="s">
        <v>59</v>
      </c>
      <c r="AH440" s="1" t="s">
        <v>60</v>
      </c>
      <c r="AI440" s="1" t="s">
        <v>61</v>
      </c>
      <c r="AJ440" t="s">
        <v>6539</v>
      </c>
      <c r="AK440" t="s">
        <v>6087</v>
      </c>
    </row>
    <row r="441" spans="1:37" x14ac:dyDescent="0.25">
      <c r="A441" s="3" t="s">
        <v>4584</v>
      </c>
      <c r="B441" s="1" t="s">
        <v>4585</v>
      </c>
      <c r="C441" s="1" t="b">
        <v>1</v>
      </c>
      <c r="D441" s="1" t="b">
        <v>0</v>
      </c>
      <c r="F441" s="3" t="s">
        <v>37</v>
      </c>
      <c r="G441" s="1" t="s">
        <v>38</v>
      </c>
      <c r="H441" s="1" t="s">
        <v>4586</v>
      </c>
      <c r="I441" s="1" t="s">
        <v>4587</v>
      </c>
      <c r="J441" s="1">
        <v>56</v>
      </c>
      <c r="K441" s="1" t="s">
        <v>4588</v>
      </c>
      <c r="L441" s="4">
        <v>42573.788888888892</v>
      </c>
      <c r="M441" s="1" t="s">
        <v>179</v>
      </c>
      <c r="N441" s="1" t="s">
        <v>2345</v>
      </c>
      <c r="O441" s="1">
        <v>3</v>
      </c>
      <c r="P441" s="1" t="s">
        <v>44</v>
      </c>
      <c r="Q441" s="1" t="s">
        <v>45</v>
      </c>
      <c r="R441" s="1" t="s">
        <v>46</v>
      </c>
      <c r="S441" s="1" t="s">
        <v>47</v>
      </c>
      <c r="T441" s="1" t="s">
        <v>48</v>
      </c>
      <c r="U441" s="3" t="s">
        <v>4589</v>
      </c>
      <c r="V441" s="5">
        <v>42571</v>
      </c>
      <c r="W441" s="1" t="s">
        <v>4567</v>
      </c>
      <c r="X441" s="3" t="s">
        <v>4590</v>
      </c>
      <c r="Z441" s="1" t="s">
        <v>4591</v>
      </c>
      <c r="AA441" s="3" t="s">
        <v>4592</v>
      </c>
      <c r="AB441" s="1" t="s">
        <v>54</v>
      </c>
      <c r="AC441" s="1" t="s">
        <v>55</v>
      </c>
      <c r="AD441" s="3" t="s">
        <v>4593</v>
      </c>
      <c r="AE441" s="3" t="s">
        <v>187</v>
      </c>
      <c r="AG441" s="1" t="s">
        <v>59</v>
      </c>
      <c r="AH441" s="1" t="s">
        <v>60</v>
      </c>
      <c r="AI441" s="1" t="s">
        <v>61</v>
      </c>
      <c r="AJ441" t="s">
        <v>6540</v>
      </c>
      <c r="AK441" t="s">
        <v>6087</v>
      </c>
    </row>
    <row r="442" spans="1:37" x14ac:dyDescent="0.25">
      <c r="A442" s="3" t="s">
        <v>4594</v>
      </c>
      <c r="B442" s="1" t="s">
        <v>4595</v>
      </c>
      <c r="C442" s="1" t="b">
        <v>1</v>
      </c>
      <c r="D442" s="1" t="b">
        <v>0</v>
      </c>
      <c r="F442" s="3" t="s">
        <v>37</v>
      </c>
      <c r="G442" s="1" t="s">
        <v>38</v>
      </c>
      <c r="H442" s="1" t="s">
        <v>4596</v>
      </c>
      <c r="I442" s="1" t="s">
        <v>223</v>
      </c>
      <c r="J442" s="1">
        <v>32</v>
      </c>
      <c r="K442" s="1" t="s">
        <v>4597</v>
      </c>
      <c r="L442" s="4">
        <v>42573.787499999999</v>
      </c>
      <c r="M442" s="1" t="s">
        <v>225</v>
      </c>
      <c r="N442" s="1" t="s">
        <v>226</v>
      </c>
      <c r="O442" s="1">
        <v>0</v>
      </c>
      <c r="P442" s="1" t="s">
        <v>44</v>
      </c>
      <c r="Q442" s="1" t="s">
        <v>45</v>
      </c>
      <c r="R442" s="1" t="s">
        <v>46</v>
      </c>
      <c r="S442" s="1" t="s">
        <v>47</v>
      </c>
      <c r="T442" s="1" t="s">
        <v>48</v>
      </c>
      <c r="U442" s="3" t="s">
        <v>4598</v>
      </c>
      <c r="V442" s="5">
        <v>42571</v>
      </c>
      <c r="W442" s="1" t="s">
        <v>4599</v>
      </c>
      <c r="X442" s="3" t="s">
        <v>4600</v>
      </c>
      <c r="Z442" s="1" t="s">
        <v>230</v>
      </c>
      <c r="AA442" s="3" t="s">
        <v>4601</v>
      </c>
      <c r="AB442" s="1" t="s">
        <v>54</v>
      </c>
      <c r="AC442" s="1" t="s">
        <v>55</v>
      </c>
      <c r="AD442" s="3" t="s">
        <v>4602</v>
      </c>
      <c r="AE442" s="3" t="s">
        <v>233</v>
      </c>
      <c r="AG442" s="1" t="s">
        <v>59</v>
      </c>
      <c r="AH442" s="1" t="s">
        <v>60</v>
      </c>
      <c r="AI442" s="1" t="s">
        <v>61</v>
      </c>
      <c r="AJ442" t="e">
        <v>#N/A</v>
      </c>
      <c r="AK442" t="e">
        <v>#N/A</v>
      </c>
    </row>
    <row r="443" spans="1:37" x14ac:dyDescent="0.25">
      <c r="A443" s="3" t="s">
        <v>4603</v>
      </c>
      <c r="B443" s="1" t="s">
        <v>4604</v>
      </c>
      <c r="C443" s="1" t="b">
        <v>1</v>
      </c>
      <c r="D443" s="1" t="b">
        <v>0</v>
      </c>
      <c r="F443" s="3" t="s">
        <v>37</v>
      </c>
      <c r="G443" s="1" t="s">
        <v>38</v>
      </c>
      <c r="H443" s="1" t="s">
        <v>4605</v>
      </c>
      <c r="I443" s="1" t="s">
        <v>4606</v>
      </c>
      <c r="J443" s="1">
        <v>58</v>
      </c>
      <c r="K443" s="1" t="s">
        <v>4607</v>
      </c>
      <c r="L443" s="4">
        <v>42573.786111111112</v>
      </c>
      <c r="M443" s="1" t="s">
        <v>179</v>
      </c>
      <c r="N443" s="1" t="s">
        <v>374</v>
      </c>
      <c r="O443" s="1">
        <v>0</v>
      </c>
      <c r="P443" s="1" t="s">
        <v>44</v>
      </c>
      <c r="Q443" s="1" t="s">
        <v>45</v>
      </c>
      <c r="R443" s="1" t="s">
        <v>46</v>
      </c>
      <c r="S443" s="1" t="s">
        <v>47</v>
      </c>
      <c r="T443" s="1" t="s">
        <v>48</v>
      </c>
      <c r="U443" s="3" t="s">
        <v>4608</v>
      </c>
      <c r="V443" s="5">
        <v>42571</v>
      </c>
      <c r="W443" s="1" t="s">
        <v>4567</v>
      </c>
      <c r="X443" s="3" t="s">
        <v>4609</v>
      </c>
      <c r="Z443" s="1" t="s">
        <v>4610</v>
      </c>
      <c r="AA443" s="3" t="s">
        <v>4611</v>
      </c>
      <c r="AB443" s="1" t="s">
        <v>54</v>
      </c>
      <c r="AC443" s="1" t="s">
        <v>55</v>
      </c>
      <c r="AD443" s="3" t="s">
        <v>4612</v>
      </c>
      <c r="AE443" s="3" t="s">
        <v>187</v>
      </c>
      <c r="AG443" s="1" t="s">
        <v>59</v>
      </c>
      <c r="AH443" s="1" t="s">
        <v>60</v>
      </c>
      <c r="AI443" s="1" t="s">
        <v>61</v>
      </c>
      <c r="AJ443" t="s">
        <v>6541</v>
      </c>
      <c r="AK443" t="s">
        <v>6090</v>
      </c>
    </row>
    <row r="444" spans="1:37" x14ac:dyDescent="0.25">
      <c r="A444" s="3" t="s">
        <v>4613</v>
      </c>
      <c r="B444" s="1" t="s">
        <v>4614</v>
      </c>
      <c r="C444" s="1" t="b">
        <v>1</v>
      </c>
      <c r="D444" s="1" t="b">
        <v>0</v>
      </c>
      <c r="F444" s="3" t="s">
        <v>37</v>
      </c>
      <c r="G444" s="1" t="s">
        <v>38</v>
      </c>
      <c r="H444" s="1" t="s">
        <v>4615</v>
      </c>
      <c r="I444" s="1" t="s">
        <v>4616</v>
      </c>
      <c r="J444" s="1">
        <v>45</v>
      </c>
      <c r="K444" s="1" t="s">
        <v>4617</v>
      </c>
      <c r="L444" s="4">
        <v>42573.784722222219</v>
      </c>
      <c r="M444" s="1" t="s">
        <v>225</v>
      </c>
      <c r="N444" s="1" t="s">
        <v>4618</v>
      </c>
      <c r="O444" s="1">
        <v>1</v>
      </c>
      <c r="P444" s="1" t="s">
        <v>44</v>
      </c>
      <c r="Q444" s="1" t="s">
        <v>45</v>
      </c>
      <c r="R444" s="1" t="s">
        <v>46</v>
      </c>
      <c r="S444" s="1" t="s">
        <v>47</v>
      </c>
      <c r="T444" s="1" t="s">
        <v>48</v>
      </c>
      <c r="U444" s="3" t="s">
        <v>4619</v>
      </c>
      <c r="V444" s="5">
        <v>42571</v>
      </c>
      <c r="W444" s="1" t="s">
        <v>4620</v>
      </c>
      <c r="X444" s="3" t="s">
        <v>4621</v>
      </c>
      <c r="Z444" s="1" t="s">
        <v>4622</v>
      </c>
      <c r="AA444" s="3" t="s">
        <v>4623</v>
      </c>
      <c r="AB444" s="1" t="s">
        <v>54</v>
      </c>
      <c r="AC444" s="1" t="s">
        <v>55</v>
      </c>
      <c r="AD444" s="3" t="s">
        <v>4624</v>
      </c>
      <c r="AE444" s="3" t="s">
        <v>233</v>
      </c>
      <c r="AG444" s="1" t="s">
        <v>59</v>
      </c>
      <c r="AH444" s="1" t="s">
        <v>60</v>
      </c>
      <c r="AI444" s="1" t="s">
        <v>61</v>
      </c>
      <c r="AJ444" t="s">
        <v>6542</v>
      </c>
      <c r="AK444" t="s">
        <v>6140</v>
      </c>
    </row>
    <row r="445" spans="1:37" x14ac:dyDescent="0.25">
      <c r="A445" s="3" t="s">
        <v>4625</v>
      </c>
      <c r="B445" s="1" t="s">
        <v>4626</v>
      </c>
      <c r="C445" s="1" t="b">
        <v>1</v>
      </c>
      <c r="D445" s="1" t="b">
        <v>0</v>
      </c>
      <c r="F445" s="3" t="s">
        <v>37</v>
      </c>
      <c r="G445" s="1" t="s">
        <v>38</v>
      </c>
      <c r="H445" s="1" t="s">
        <v>4627</v>
      </c>
      <c r="I445" s="1" t="s">
        <v>223</v>
      </c>
      <c r="J445" s="1">
        <v>53</v>
      </c>
      <c r="K445" s="1" t="s">
        <v>4628</v>
      </c>
      <c r="L445" s="4">
        <v>42573.78402777778</v>
      </c>
      <c r="M445" s="1" t="s">
        <v>225</v>
      </c>
      <c r="N445" s="1" t="s">
        <v>226</v>
      </c>
      <c r="O445" s="1">
        <v>1</v>
      </c>
      <c r="P445" s="1" t="s">
        <v>44</v>
      </c>
      <c r="Q445" s="1" t="s">
        <v>45</v>
      </c>
      <c r="R445" s="1" t="s">
        <v>46</v>
      </c>
      <c r="S445" s="1" t="s">
        <v>47</v>
      </c>
      <c r="T445" s="1" t="s">
        <v>48</v>
      </c>
      <c r="U445" s="3" t="s">
        <v>4629</v>
      </c>
      <c r="V445" s="5">
        <v>42571</v>
      </c>
      <c r="W445" s="1" t="s">
        <v>4599</v>
      </c>
      <c r="X445" s="3" t="s">
        <v>4630</v>
      </c>
      <c r="Z445" s="1" t="s">
        <v>230</v>
      </c>
      <c r="AA445" s="3" t="s">
        <v>4631</v>
      </c>
      <c r="AB445" s="1" t="s">
        <v>54</v>
      </c>
      <c r="AC445" s="1" t="s">
        <v>55</v>
      </c>
      <c r="AD445" s="3" t="s">
        <v>4632</v>
      </c>
      <c r="AE445" s="3" t="s">
        <v>233</v>
      </c>
      <c r="AG445" s="1" t="s">
        <v>59</v>
      </c>
      <c r="AH445" s="1" t="s">
        <v>60</v>
      </c>
      <c r="AI445" s="1" t="s">
        <v>61</v>
      </c>
      <c r="AJ445" t="e">
        <v>#N/A</v>
      </c>
      <c r="AK445" t="e">
        <v>#N/A</v>
      </c>
    </row>
    <row r="446" spans="1:37" x14ac:dyDescent="0.25">
      <c r="A446" s="3" t="s">
        <v>4633</v>
      </c>
      <c r="B446" s="1" t="s">
        <v>4634</v>
      </c>
      <c r="C446" s="1" t="b">
        <v>1</v>
      </c>
      <c r="D446" s="1" t="b">
        <v>0</v>
      </c>
      <c r="F446" s="3" t="s">
        <v>37</v>
      </c>
      <c r="G446" s="1" t="s">
        <v>38</v>
      </c>
      <c r="H446" s="1" t="s">
        <v>4635</v>
      </c>
      <c r="I446" s="1" t="s">
        <v>4636</v>
      </c>
      <c r="J446" s="1">
        <v>32</v>
      </c>
      <c r="K446" s="1" t="s">
        <v>4637</v>
      </c>
      <c r="L446" s="4">
        <v>42573.779861111114</v>
      </c>
      <c r="M446" s="1" t="s">
        <v>179</v>
      </c>
      <c r="N446" s="1" t="s">
        <v>2345</v>
      </c>
      <c r="O446" s="1">
        <v>0</v>
      </c>
      <c r="P446" s="1" t="s">
        <v>44</v>
      </c>
      <c r="Q446" s="1" t="s">
        <v>45</v>
      </c>
      <c r="R446" s="1" t="s">
        <v>46</v>
      </c>
      <c r="S446" s="1" t="s">
        <v>47</v>
      </c>
      <c r="T446" s="1" t="s">
        <v>48</v>
      </c>
      <c r="U446" s="3" t="s">
        <v>4638</v>
      </c>
      <c r="V446" s="5">
        <v>42571</v>
      </c>
      <c r="W446" s="1" t="s">
        <v>4567</v>
      </c>
      <c r="X446" s="3" t="s">
        <v>4639</v>
      </c>
      <c r="Z446" s="1" t="s">
        <v>4640</v>
      </c>
      <c r="AA446" s="3" t="s">
        <v>4641</v>
      </c>
      <c r="AB446" s="1" t="s">
        <v>54</v>
      </c>
      <c r="AC446" s="1" t="s">
        <v>55</v>
      </c>
      <c r="AD446" s="3" t="s">
        <v>4642</v>
      </c>
      <c r="AE446" s="3" t="s">
        <v>187</v>
      </c>
      <c r="AG446" s="1" t="s">
        <v>59</v>
      </c>
      <c r="AH446" s="1" t="s">
        <v>60</v>
      </c>
      <c r="AI446" s="1" t="s">
        <v>61</v>
      </c>
      <c r="AJ446" t="s">
        <v>6543</v>
      </c>
      <c r="AK446" t="s">
        <v>6087</v>
      </c>
    </row>
    <row r="447" spans="1:37" x14ac:dyDescent="0.25">
      <c r="A447" s="3" t="s">
        <v>4643</v>
      </c>
      <c r="B447" s="1" t="s">
        <v>4644</v>
      </c>
      <c r="C447" s="1" t="b">
        <v>1</v>
      </c>
      <c r="D447" s="1" t="b">
        <v>0</v>
      </c>
      <c r="F447" s="3" t="s">
        <v>37</v>
      </c>
      <c r="G447" s="1" t="s">
        <v>38</v>
      </c>
      <c r="H447" s="1" t="s">
        <v>4645</v>
      </c>
      <c r="I447" s="1" t="s">
        <v>4646</v>
      </c>
      <c r="J447" s="1">
        <v>85</v>
      </c>
      <c r="K447" s="1" t="s">
        <v>4647</v>
      </c>
      <c r="L447" s="4">
        <v>42573.77847222222</v>
      </c>
      <c r="M447" s="1" t="s">
        <v>225</v>
      </c>
      <c r="N447" s="1" t="s">
        <v>4618</v>
      </c>
      <c r="O447" s="1">
        <v>1</v>
      </c>
      <c r="P447" s="1" t="s">
        <v>44</v>
      </c>
      <c r="Q447" s="1" t="s">
        <v>45</v>
      </c>
      <c r="R447" s="1" t="s">
        <v>46</v>
      </c>
      <c r="S447" s="1" t="s">
        <v>47</v>
      </c>
      <c r="T447" s="1" t="s">
        <v>48</v>
      </c>
      <c r="U447" s="3" t="s">
        <v>4648</v>
      </c>
      <c r="V447" s="5">
        <v>42571</v>
      </c>
      <c r="W447" s="1" t="s">
        <v>4620</v>
      </c>
      <c r="X447" s="3" t="s">
        <v>4649</v>
      </c>
      <c r="Z447" s="1" t="s">
        <v>4650</v>
      </c>
      <c r="AA447" s="3" t="s">
        <v>4651</v>
      </c>
      <c r="AB447" s="1" t="s">
        <v>54</v>
      </c>
      <c r="AC447" s="1" t="s">
        <v>55</v>
      </c>
      <c r="AD447" s="3" t="s">
        <v>4652</v>
      </c>
      <c r="AE447" s="3" t="s">
        <v>233</v>
      </c>
      <c r="AG447" s="1" t="s">
        <v>59</v>
      </c>
      <c r="AH447" s="1" t="s">
        <v>60</v>
      </c>
      <c r="AI447" s="1" t="s">
        <v>61</v>
      </c>
      <c r="AJ447" t="s">
        <v>6544</v>
      </c>
      <c r="AK447" t="s">
        <v>6140</v>
      </c>
    </row>
    <row r="448" spans="1:37" x14ac:dyDescent="0.25">
      <c r="A448" s="3" t="s">
        <v>4653</v>
      </c>
      <c r="B448" s="1" t="s">
        <v>4654</v>
      </c>
      <c r="C448" s="1" t="b">
        <v>1</v>
      </c>
      <c r="D448" s="1" t="b">
        <v>0</v>
      </c>
      <c r="F448" s="3" t="s">
        <v>37</v>
      </c>
      <c r="G448" s="1" t="s">
        <v>38</v>
      </c>
      <c r="H448" s="1" t="s">
        <v>4655</v>
      </c>
      <c r="I448" s="1" t="s">
        <v>4656</v>
      </c>
      <c r="J448" s="1">
        <v>57</v>
      </c>
      <c r="K448" s="1" t="s">
        <v>4657</v>
      </c>
      <c r="L448" s="4">
        <v>42573.782638888886</v>
      </c>
      <c r="M448" s="1" t="s">
        <v>225</v>
      </c>
      <c r="N448" s="1" t="s">
        <v>4658</v>
      </c>
      <c r="O448" s="1">
        <v>1</v>
      </c>
      <c r="P448" s="1" t="s">
        <v>44</v>
      </c>
      <c r="Q448" s="1" t="s">
        <v>45</v>
      </c>
      <c r="R448" s="1" t="s">
        <v>46</v>
      </c>
      <c r="S448" s="1" t="s">
        <v>47</v>
      </c>
      <c r="T448" s="1" t="s">
        <v>48</v>
      </c>
      <c r="U448" s="3" t="s">
        <v>4659</v>
      </c>
      <c r="V448" s="5">
        <v>42571</v>
      </c>
      <c r="W448" s="1" t="s">
        <v>4599</v>
      </c>
      <c r="X448" s="3" t="s">
        <v>4660</v>
      </c>
      <c r="Z448" s="1" t="s">
        <v>230</v>
      </c>
      <c r="AA448" s="3" t="s">
        <v>4661</v>
      </c>
      <c r="AB448" s="1" t="s">
        <v>54</v>
      </c>
      <c r="AC448" s="1" t="s">
        <v>55</v>
      </c>
      <c r="AD448" s="3" t="s">
        <v>4662</v>
      </c>
      <c r="AE448" s="3" t="s">
        <v>233</v>
      </c>
      <c r="AG448" s="1" t="s">
        <v>59</v>
      </c>
      <c r="AH448" s="1" t="s">
        <v>60</v>
      </c>
      <c r="AI448" s="1" t="s">
        <v>61</v>
      </c>
      <c r="AJ448" t="e">
        <v>#N/A</v>
      </c>
      <c r="AK448" t="e">
        <v>#N/A</v>
      </c>
    </row>
    <row r="449" spans="1:37" x14ac:dyDescent="0.25">
      <c r="A449" s="3" t="s">
        <v>4663</v>
      </c>
      <c r="B449" s="1" t="s">
        <v>4664</v>
      </c>
      <c r="C449" s="1" t="b">
        <v>1</v>
      </c>
      <c r="D449" s="1" t="b">
        <v>0</v>
      </c>
      <c r="F449" s="3" t="s">
        <v>37</v>
      </c>
      <c r="G449" s="1" t="s">
        <v>38</v>
      </c>
      <c r="H449" s="1" t="s">
        <v>4665</v>
      </c>
      <c r="I449" s="1" t="s">
        <v>4666</v>
      </c>
      <c r="J449" s="1">
        <v>99</v>
      </c>
      <c r="K449" s="1" t="s">
        <v>4667</v>
      </c>
      <c r="L449" s="4">
        <v>42573.790277777778</v>
      </c>
      <c r="M449" s="1" t="s">
        <v>179</v>
      </c>
      <c r="N449" s="1" t="s">
        <v>4668</v>
      </c>
      <c r="O449" s="1">
        <v>0</v>
      </c>
      <c r="P449" s="1" t="s">
        <v>44</v>
      </c>
      <c r="Q449" s="1" t="s">
        <v>45</v>
      </c>
      <c r="R449" s="1" t="s">
        <v>46</v>
      </c>
      <c r="S449" s="1" t="s">
        <v>47</v>
      </c>
      <c r="T449" s="1" t="s">
        <v>48</v>
      </c>
      <c r="U449" s="3" t="s">
        <v>4669</v>
      </c>
      <c r="V449" s="5">
        <v>42571</v>
      </c>
      <c r="W449" s="1" t="s">
        <v>4670</v>
      </c>
      <c r="X449" s="3" t="s">
        <v>4671</v>
      </c>
      <c r="Z449" s="1" t="s">
        <v>4672</v>
      </c>
      <c r="AA449" s="3" t="s">
        <v>4673</v>
      </c>
      <c r="AB449" s="1" t="s">
        <v>54</v>
      </c>
      <c r="AC449" s="1" t="s">
        <v>55</v>
      </c>
      <c r="AD449" s="3" t="s">
        <v>4674</v>
      </c>
      <c r="AE449" s="3" t="s">
        <v>187</v>
      </c>
      <c r="AG449" s="1" t="s">
        <v>59</v>
      </c>
      <c r="AH449" s="1" t="s">
        <v>60</v>
      </c>
      <c r="AI449" s="1" t="s">
        <v>61</v>
      </c>
      <c r="AJ449" t="s">
        <v>6545</v>
      </c>
      <c r="AK449" t="s">
        <v>6089</v>
      </c>
    </row>
    <row r="450" spans="1:37" x14ac:dyDescent="0.25">
      <c r="A450" s="3" t="s">
        <v>4675</v>
      </c>
      <c r="B450" s="1" t="s">
        <v>4676</v>
      </c>
      <c r="C450" s="1" t="b">
        <v>1</v>
      </c>
      <c r="D450" s="1" t="b">
        <v>0</v>
      </c>
      <c r="F450" s="3" t="s">
        <v>37</v>
      </c>
      <c r="G450" s="1" t="s">
        <v>38</v>
      </c>
      <c r="H450" s="1" t="s">
        <v>4677</v>
      </c>
      <c r="I450" s="1" t="s">
        <v>4678</v>
      </c>
      <c r="J450" s="1">
        <v>37</v>
      </c>
      <c r="K450" s="1" t="s">
        <v>4679</v>
      </c>
      <c r="L450" s="4">
        <v>42573.774305555555</v>
      </c>
      <c r="M450" s="1" t="s">
        <v>179</v>
      </c>
      <c r="N450" s="1" t="s">
        <v>374</v>
      </c>
      <c r="O450" s="1">
        <v>0</v>
      </c>
      <c r="P450" s="1" t="s">
        <v>44</v>
      </c>
      <c r="Q450" s="1" t="s">
        <v>45</v>
      </c>
      <c r="R450" s="1" t="s">
        <v>46</v>
      </c>
      <c r="S450" s="1" t="s">
        <v>47</v>
      </c>
      <c r="T450" s="1" t="s">
        <v>48</v>
      </c>
      <c r="U450" s="3" t="s">
        <v>4680</v>
      </c>
      <c r="V450" s="5">
        <v>42571</v>
      </c>
      <c r="W450" s="1" t="s">
        <v>4567</v>
      </c>
      <c r="X450" s="3" t="s">
        <v>4681</v>
      </c>
      <c r="Z450" s="1" t="s">
        <v>4682</v>
      </c>
      <c r="AA450" s="3" t="s">
        <v>4683</v>
      </c>
      <c r="AB450" s="1" t="s">
        <v>54</v>
      </c>
      <c r="AC450" s="1" t="s">
        <v>55</v>
      </c>
      <c r="AD450" s="3" t="s">
        <v>4684</v>
      </c>
      <c r="AE450" s="3" t="s">
        <v>187</v>
      </c>
      <c r="AG450" s="1" t="s">
        <v>59</v>
      </c>
      <c r="AH450" s="1" t="s">
        <v>60</v>
      </c>
      <c r="AI450" s="1" t="s">
        <v>61</v>
      </c>
      <c r="AJ450" t="s">
        <v>6546</v>
      </c>
      <c r="AK450" t="s">
        <v>6090</v>
      </c>
    </row>
    <row r="451" spans="1:37" x14ac:dyDescent="0.25">
      <c r="A451" s="3" t="s">
        <v>4685</v>
      </c>
      <c r="B451" s="1" t="s">
        <v>4686</v>
      </c>
      <c r="C451" s="1" t="b">
        <v>1</v>
      </c>
      <c r="D451" s="1" t="b">
        <v>0</v>
      </c>
      <c r="F451" s="3" t="s">
        <v>37</v>
      </c>
      <c r="G451" s="1" t="s">
        <v>38</v>
      </c>
      <c r="H451" s="1" t="s">
        <v>4687</v>
      </c>
      <c r="I451" s="1" t="s">
        <v>223</v>
      </c>
      <c r="J451" s="1">
        <v>30</v>
      </c>
      <c r="K451" s="1" t="s">
        <v>4688</v>
      </c>
      <c r="L451" s="4">
        <v>42573.775694444441</v>
      </c>
      <c r="M451" s="1" t="s">
        <v>225</v>
      </c>
      <c r="N451" s="1" t="s">
        <v>226</v>
      </c>
      <c r="O451" s="1">
        <v>0</v>
      </c>
      <c r="P451" s="1" t="s">
        <v>44</v>
      </c>
      <c r="Q451" s="1" t="s">
        <v>45</v>
      </c>
      <c r="R451" s="1" t="s">
        <v>46</v>
      </c>
      <c r="S451" s="1" t="s">
        <v>47</v>
      </c>
      <c r="T451" s="1" t="s">
        <v>48</v>
      </c>
      <c r="U451" s="3" t="s">
        <v>4689</v>
      </c>
      <c r="V451" s="5">
        <v>42571</v>
      </c>
      <c r="W451" s="1" t="s">
        <v>4599</v>
      </c>
      <c r="X451" s="3" t="s">
        <v>4690</v>
      </c>
      <c r="Z451" s="1" t="s">
        <v>230</v>
      </c>
      <c r="AA451" s="3" t="s">
        <v>4691</v>
      </c>
      <c r="AB451" s="1" t="s">
        <v>54</v>
      </c>
      <c r="AC451" s="1" t="s">
        <v>55</v>
      </c>
      <c r="AD451" s="3" t="s">
        <v>4692</v>
      </c>
      <c r="AE451" s="3" t="s">
        <v>233</v>
      </c>
      <c r="AG451" s="1" t="s">
        <v>59</v>
      </c>
      <c r="AH451" s="1" t="s">
        <v>60</v>
      </c>
      <c r="AI451" s="1" t="s">
        <v>61</v>
      </c>
      <c r="AJ451" t="e">
        <v>#N/A</v>
      </c>
      <c r="AK451" t="e">
        <v>#N/A</v>
      </c>
    </row>
    <row r="452" spans="1:37" x14ac:dyDescent="0.25">
      <c r="A452" s="3" t="s">
        <v>4693</v>
      </c>
      <c r="B452" s="1" t="s">
        <v>4694</v>
      </c>
      <c r="C452" s="1" t="b">
        <v>1</v>
      </c>
      <c r="D452" s="1" t="b">
        <v>0</v>
      </c>
      <c r="F452" s="3" t="s">
        <v>37</v>
      </c>
      <c r="G452" s="1" t="s">
        <v>38</v>
      </c>
      <c r="H452" s="1" t="s">
        <v>4695</v>
      </c>
      <c r="I452" s="1" t="s">
        <v>4696</v>
      </c>
      <c r="J452" s="1">
        <v>83</v>
      </c>
      <c r="K452" s="1" t="s">
        <v>4697</v>
      </c>
      <c r="L452" s="4">
        <v>42573.826388888891</v>
      </c>
      <c r="M452" s="1" t="s">
        <v>239</v>
      </c>
      <c r="N452" s="1" t="s">
        <v>253</v>
      </c>
      <c r="O452" s="1">
        <v>0</v>
      </c>
      <c r="P452" s="1" t="s">
        <v>44</v>
      </c>
      <c r="Q452" s="1" t="s">
        <v>45</v>
      </c>
      <c r="R452" s="1" t="s">
        <v>46</v>
      </c>
      <c r="S452" s="1" t="s">
        <v>47</v>
      </c>
      <c r="T452" s="1" t="s">
        <v>48</v>
      </c>
      <c r="U452" s="3" t="s">
        <v>4698</v>
      </c>
      <c r="V452" s="5">
        <v>42571</v>
      </c>
      <c r="W452" s="1" t="s">
        <v>3631</v>
      </c>
      <c r="X452" s="3" t="s">
        <v>4699</v>
      </c>
      <c r="Z452" s="1" t="s">
        <v>4700</v>
      </c>
      <c r="AA452" s="3" t="s">
        <v>4701</v>
      </c>
      <c r="AB452" s="1" t="s">
        <v>54</v>
      </c>
      <c r="AC452" s="1" t="s">
        <v>55</v>
      </c>
      <c r="AD452" s="3" t="s">
        <v>4702</v>
      </c>
      <c r="AE452" s="3" t="s">
        <v>247</v>
      </c>
      <c r="AG452" s="1" t="s">
        <v>59</v>
      </c>
      <c r="AH452" s="1" t="s">
        <v>60</v>
      </c>
      <c r="AI452" s="1" t="s">
        <v>61</v>
      </c>
      <c r="AJ452" t="s">
        <v>6547</v>
      </c>
      <c r="AK452" t="s">
        <v>6111</v>
      </c>
    </row>
    <row r="453" spans="1:37" x14ac:dyDescent="0.25">
      <c r="A453" s="3" t="s">
        <v>4703</v>
      </c>
      <c r="B453" s="1" t="s">
        <v>4704</v>
      </c>
      <c r="C453" s="1" t="b">
        <v>1</v>
      </c>
      <c r="D453" s="1" t="b">
        <v>0</v>
      </c>
      <c r="F453" s="3" t="s">
        <v>37</v>
      </c>
      <c r="G453" s="1" t="s">
        <v>38</v>
      </c>
      <c r="H453" s="1" t="s">
        <v>4705</v>
      </c>
      <c r="I453" s="1" t="s">
        <v>4706</v>
      </c>
      <c r="J453" s="1">
        <v>113</v>
      </c>
      <c r="K453" s="1" t="s">
        <v>4707</v>
      </c>
      <c r="L453" s="4">
        <v>42573.777083333334</v>
      </c>
      <c r="M453" s="1" t="s">
        <v>225</v>
      </c>
      <c r="N453" s="1" t="s">
        <v>4618</v>
      </c>
      <c r="O453" s="1">
        <v>1</v>
      </c>
      <c r="P453" s="1" t="s">
        <v>44</v>
      </c>
      <c r="Q453" s="1" t="s">
        <v>45</v>
      </c>
      <c r="R453" s="1" t="s">
        <v>46</v>
      </c>
      <c r="S453" s="1" t="s">
        <v>47</v>
      </c>
      <c r="T453" s="1" t="s">
        <v>48</v>
      </c>
      <c r="U453" s="3" t="s">
        <v>4708</v>
      </c>
      <c r="V453" s="5">
        <v>42571</v>
      </c>
      <c r="W453" s="1" t="s">
        <v>4620</v>
      </c>
      <c r="X453" s="3" t="s">
        <v>4709</v>
      </c>
      <c r="Z453" s="1" t="s">
        <v>4710</v>
      </c>
      <c r="AA453" s="3" t="s">
        <v>4711</v>
      </c>
      <c r="AB453" s="1" t="s">
        <v>54</v>
      </c>
      <c r="AC453" s="1" t="s">
        <v>55</v>
      </c>
      <c r="AD453" s="3" t="s">
        <v>4712</v>
      </c>
      <c r="AE453" s="3" t="s">
        <v>233</v>
      </c>
      <c r="AG453" s="1" t="s">
        <v>59</v>
      </c>
      <c r="AH453" s="1" t="s">
        <v>60</v>
      </c>
      <c r="AI453" s="1" t="s">
        <v>61</v>
      </c>
      <c r="AJ453" t="s">
        <v>6548</v>
      </c>
      <c r="AK453" t="s">
        <v>6140</v>
      </c>
    </row>
    <row r="454" spans="1:37" x14ac:dyDescent="0.25">
      <c r="A454" s="3" t="s">
        <v>4713</v>
      </c>
      <c r="B454" s="1" t="s">
        <v>4714</v>
      </c>
      <c r="C454" s="1" t="b">
        <v>1</v>
      </c>
      <c r="D454" s="1" t="b">
        <v>0</v>
      </c>
      <c r="F454" s="3" t="s">
        <v>37</v>
      </c>
      <c r="G454" s="1" t="s">
        <v>38</v>
      </c>
      <c r="H454" s="1" t="s">
        <v>4715</v>
      </c>
      <c r="I454" s="1" t="s">
        <v>4716</v>
      </c>
      <c r="J454" s="1">
        <v>886</v>
      </c>
      <c r="K454" s="1" t="s">
        <v>4717</v>
      </c>
      <c r="L454" s="4">
        <v>42573.772222222222</v>
      </c>
      <c r="M454" s="1" t="s">
        <v>201</v>
      </c>
      <c r="N454" s="1" t="s">
        <v>578</v>
      </c>
      <c r="O454" s="1">
        <v>0</v>
      </c>
      <c r="P454" s="1" t="s">
        <v>44</v>
      </c>
      <c r="Q454" s="1" t="s">
        <v>45</v>
      </c>
      <c r="R454" s="1" t="s">
        <v>46</v>
      </c>
      <c r="S454" s="1" t="s">
        <v>47</v>
      </c>
      <c r="T454" s="1" t="s">
        <v>48</v>
      </c>
      <c r="U454" s="3" t="s">
        <v>4718</v>
      </c>
      <c r="V454" s="5">
        <v>42571</v>
      </c>
      <c r="W454" s="1" t="s">
        <v>4719</v>
      </c>
      <c r="X454" s="3" t="s">
        <v>4720</v>
      </c>
      <c r="Z454" s="1" t="s">
        <v>2655</v>
      </c>
      <c r="AA454" s="3" t="s">
        <v>4721</v>
      </c>
      <c r="AB454" s="1" t="s">
        <v>54</v>
      </c>
      <c r="AC454" s="1" t="s">
        <v>55</v>
      </c>
      <c r="AD454" s="3" t="s">
        <v>4722</v>
      </c>
      <c r="AE454" s="3" t="s">
        <v>209</v>
      </c>
      <c r="AG454" s="1" t="s">
        <v>59</v>
      </c>
      <c r="AH454" s="1" t="s">
        <v>60</v>
      </c>
      <c r="AI454" s="1" t="s">
        <v>61</v>
      </c>
      <c r="AJ454" t="s">
        <v>6549</v>
      </c>
      <c r="AK454" t="s">
        <v>6096</v>
      </c>
    </row>
    <row r="455" spans="1:37" x14ac:dyDescent="0.25">
      <c r="A455" s="3" t="s">
        <v>4723</v>
      </c>
      <c r="B455" s="1" t="s">
        <v>4724</v>
      </c>
      <c r="C455" s="1" t="b">
        <v>1</v>
      </c>
      <c r="D455" s="1" t="b">
        <v>0</v>
      </c>
      <c r="F455" s="3" t="s">
        <v>37</v>
      </c>
      <c r="G455" s="1" t="s">
        <v>38</v>
      </c>
      <c r="H455" s="1" t="s">
        <v>4725</v>
      </c>
      <c r="I455" s="1" t="s">
        <v>4726</v>
      </c>
      <c r="J455" s="1">
        <v>93</v>
      </c>
      <c r="K455" s="1" t="s">
        <v>4727</v>
      </c>
      <c r="L455" s="4">
        <v>42573.773611111108</v>
      </c>
      <c r="M455" s="1" t="s">
        <v>179</v>
      </c>
      <c r="N455" s="1" t="s">
        <v>374</v>
      </c>
      <c r="O455" s="1">
        <v>0</v>
      </c>
      <c r="P455" s="1" t="s">
        <v>44</v>
      </c>
      <c r="Q455" s="1" t="s">
        <v>45</v>
      </c>
      <c r="R455" s="1" t="s">
        <v>46</v>
      </c>
      <c r="S455" s="1" t="s">
        <v>47</v>
      </c>
      <c r="T455" s="1" t="s">
        <v>48</v>
      </c>
      <c r="U455" s="3" t="s">
        <v>4728</v>
      </c>
      <c r="V455" s="5">
        <v>42571</v>
      </c>
      <c r="W455" s="1" t="s">
        <v>4729</v>
      </c>
      <c r="X455" s="3" t="s">
        <v>4730</v>
      </c>
      <c r="Z455" s="1" t="s">
        <v>4731</v>
      </c>
      <c r="AA455" s="3" t="s">
        <v>4732</v>
      </c>
      <c r="AB455" s="1" t="s">
        <v>54</v>
      </c>
      <c r="AC455" s="1" t="s">
        <v>55</v>
      </c>
      <c r="AD455" s="3" t="s">
        <v>4733</v>
      </c>
      <c r="AE455" s="3" t="s">
        <v>187</v>
      </c>
      <c r="AG455" s="1" t="s">
        <v>59</v>
      </c>
      <c r="AH455" s="1" t="s">
        <v>60</v>
      </c>
      <c r="AI455" s="1" t="s">
        <v>61</v>
      </c>
      <c r="AJ455" t="s">
        <v>6550</v>
      </c>
      <c r="AK455" t="s">
        <v>6090</v>
      </c>
    </row>
    <row r="456" spans="1:37" x14ac:dyDescent="0.25">
      <c r="A456" s="3" t="s">
        <v>4734</v>
      </c>
      <c r="B456" s="1" t="s">
        <v>4735</v>
      </c>
      <c r="C456" s="1" t="b">
        <v>1</v>
      </c>
      <c r="D456" s="1" t="b">
        <v>0</v>
      </c>
      <c r="F456" s="3" t="s">
        <v>37</v>
      </c>
      <c r="G456" s="1" t="s">
        <v>38</v>
      </c>
      <c r="H456" s="1" t="s">
        <v>4736</v>
      </c>
      <c r="I456" s="1" t="s">
        <v>4737</v>
      </c>
      <c r="J456" s="1">
        <v>98</v>
      </c>
      <c r="K456" s="1" t="s">
        <v>4738</v>
      </c>
      <c r="L456" s="4">
        <v>42573.771527777775</v>
      </c>
      <c r="M456" s="1" t="s">
        <v>201</v>
      </c>
      <c r="N456" s="1" t="s">
        <v>4739</v>
      </c>
      <c r="O456" s="1">
        <v>4</v>
      </c>
      <c r="P456" s="1" t="s">
        <v>44</v>
      </c>
      <c r="Q456" s="1" t="s">
        <v>45</v>
      </c>
      <c r="R456" s="1" t="s">
        <v>46</v>
      </c>
      <c r="S456" s="1" t="s">
        <v>47</v>
      </c>
      <c r="T456" s="1" t="s">
        <v>48</v>
      </c>
      <c r="U456" s="3" t="s">
        <v>4740</v>
      </c>
      <c r="V456" s="5">
        <v>42571</v>
      </c>
      <c r="W456" s="1" t="s">
        <v>4741</v>
      </c>
      <c r="X456" s="3" t="s">
        <v>4742</v>
      </c>
      <c r="Z456" s="1" t="s">
        <v>4272</v>
      </c>
      <c r="AA456" s="3" t="s">
        <v>4743</v>
      </c>
      <c r="AB456" s="1" t="s">
        <v>54</v>
      </c>
      <c r="AC456" s="1" t="s">
        <v>55</v>
      </c>
      <c r="AD456" s="3" t="s">
        <v>4744</v>
      </c>
      <c r="AE456" s="3" t="s">
        <v>209</v>
      </c>
      <c r="AG456" s="1" t="s">
        <v>59</v>
      </c>
      <c r="AH456" s="1" t="s">
        <v>60</v>
      </c>
      <c r="AI456" s="1" t="s">
        <v>61</v>
      </c>
      <c r="AJ456" t="e">
        <v>#N/A</v>
      </c>
      <c r="AK456" t="e">
        <v>#N/A</v>
      </c>
    </row>
    <row r="457" spans="1:37" x14ac:dyDescent="0.25">
      <c r="A457" s="3" t="s">
        <v>4745</v>
      </c>
      <c r="B457" s="1" t="s">
        <v>4746</v>
      </c>
      <c r="C457" s="1" t="b">
        <v>1</v>
      </c>
      <c r="D457" s="1" t="b">
        <v>0</v>
      </c>
      <c r="F457" s="3" t="s">
        <v>37</v>
      </c>
      <c r="G457" s="1" t="s">
        <v>38</v>
      </c>
      <c r="H457" s="1" t="s">
        <v>4747</v>
      </c>
      <c r="I457" s="1" t="s">
        <v>223</v>
      </c>
      <c r="J457" s="1">
        <v>44</v>
      </c>
      <c r="K457" s="1" t="s">
        <v>4748</v>
      </c>
      <c r="L457" s="4">
        <v>42573.770138888889</v>
      </c>
      <c r="M457" s="1" t="s">
        <v>225</v>
      </c>
      <c r="N457" s="1" t="s">
        <v>226</v>
      </c>
      <c r="O457" s="1">
        <v>1</v>
      </c>
      <c r="P457" s="1" t="s">
        <v>44</v>
      </c>
      <c r="Q457" s="1" t="s">
        <v>45</v>
      </c>
      <c r="R457" s="1" t="s">
        <v>46</v>
      </c>
      <c r="S457" s="1" t="s">
        <v>47</v>
      </c>
      <c r="T457" s="1" t="s">
        <v>48</v>
      </c>
      <c r="U457" s="3" t="s">
        <v>4749</v>
      </c>
      <c r="V457" s="5">
        <v>42571</v>
      </c>
      <c r="W457" s="1" t="s">
        <v>4599</v>
      </c>
      <c r="X457" s="3" t="s">
        <v>4750</v>
      </c>
      <c r="Z457" s="1" t="s">
        <v>230</v>
      </c>
      <c r="AA457" s="3" t="s">
        <v>4751</v>
      </c>
      <c r="AB457" s="1" t="s">
        <v>54</v>
      </c>
      <c r="AC457" s="1" t="s">
        <v>55</v>
      </c>
      <c r="AD457" s="3" t="s">
        <v>4752</v>
      </c>
      <c r="AE457" s="3" t="s">
        <v>233</v>
      </c>
      <c r="AG457" s="1" t="s">
        <v>59</v>
      </c>
      <c r="AH457" s="1" t="s">
        <v>60</v>
      </c>
      <c r="AI457" s="1" t="s">
        <v>61</v>
      </c>
      <c r="AJ457" t="e">
        <v>#N/A</v>
      </c>
      <c r="AK457" t="e">
        <v>#N/A</v>
      </c>
    </row>
    <row r="458" spans="1:37" x14ac:dyDescent="0.25">
      <c r="A458" s="3" t="s">
        <v>4753</v>
      </c>
      <c r="B458" s="1" t="s">
        <v>4754</v>
      </c>
      <c r="C458" s="1" t="b">
        <v>1</v>
      </c>
      <c r="D458" s="1" t="b">
        <v>0</v>
      </c>
      <c r="F458" s="3" t="s">
        <v>37</v>
      </c>
      <c r="G458" s="1" t="s">
        <v>38</v>
      </c>
      <c r="H458" s="1" t="s">
        <v>4755</v>
      </c>
      <c r="I458" s="1" t="s">
        <v>4756</v>
      </c>
      <c r="J458" s="1">
        <v>60</v>
      </c>
      <c r="K458" s="1" t="s">
        <v>4757</v>
      </c>
      <c r="L458" s="4">
        <v>42573.769444444442</v>
      </c>
      <c r="M458" s="1" t="s">
        <v>179</v>
      </c>
      <c r="N458" s="1" t="s">
        <v>471</v>
      </c>
      <c r="O458" s="1">
        <v>0</v>
      </c>
      <c r="P458" s="1" t="s">
        <v>44</v>
      </c>
      <c r="Q458" s="1" t="s">
        <v>45</v>
      </c>
      <c r="R458" s="1" t="s">
        <v>46</v>
      </c>
      <c r="S458" s="1" t="s">
        <v>47</v>
      </c>
      <c r="T458" s="1" t="s">
        <v>48</v>
      </c>
      <c r="U458" s="3" t="s">
        <v>4758</v>
      </c>
      <c r="V458" s="5">
        <v>42571</v>
      </c>
      <c r="W458" s="1" t="s">
        <v>4719</v>
      </c>
      <c r="X458" s="3" t="s">
        <v>4759</v>
      </c>
      <c r="Z458" s="1" t="s">
        <v>4760</v>
      </c>
      <c r="AA458" s="3" t="s">
        <v>4761</v>
      </c>
      <c r="AB458" s="1" t="s">
        <v>54</v>
      </c>
      <c r="AC458" s="1" t="s">
        <v>55</v>
      </c>
      <c r="AD458" s="3" t="s">
        <v>4762</v>
      </c>
      <c r="AE458" s="3" t="s">
        <v>187</v>
      </c>
      <c r="AG458" s="1" t="s">
        <v>59</v>
      </c>
      <c r="AH458" s="1" t="s">
        <v>60</v>
      </c>
      <c r="AI458" s="1" t="s">
        <v>61</v>
      </c>
      <c r="AJ458" t="s">
        <v>6551</v>
      </c>
      <c r="AK458" t="s">
        <v>6091</v>
      </c>
    </row>
    <row r="459" spans="1:37" x14ac:dyDescent="0.25">
      <c r="A459" s="3" t="s">
        <v>4763</v>
      </c>
      <c r="B459" s="1" t="s">
        <v>4764</v>
      </c>
      <c r="C459" s="1" t="b">
        <v>1</v>
      </c>
      <c r="D459" s="1" t="b">
        <v>0</v>
      </c>
      <c r="F459" s="3" t="s">
        <v>37</v>
      </c>
      <c r="G459" s="1" t="s">
        <v>38</v>
      </c>
      <c r="H459" s="1" t="s">
        <v>4765</v>
      </c>
      <c r="I459" s="1" t="s">
        <v>4737</v>
      </c>
      <c r="J459" s="1">
        <v>57</v>
      </c>
      <c r="K459" s="1" t="s">
        <v>4766</v>
      </c>
      <c r="L459" s="4">
        <v>42573.76666666667</v>
      </c>
      <c r="M459" s="1" t="s">
        <v>201</v>
      </c>
      <c r="N459" s="1" t="s">
        <v>4739</v>
      </c>
      <c r="O459" s="1">
        <v>3</v>
      </c>
      <c r="P459" s="1" t="s">
        <v>44</v>
      </c>
      <c r="Q459" s="1" t="s">
        <v>45</v>
      </c>
      <c r="R459" s="1" t="s">
        <v>46</v>
      </c>
      <c r="S459" s="1" t="s">
        <v>47</v>
      </c>
      <c r="T459" s="1" t="s">
        <v>48</v>
      </c>
      <c r="U459" s="3" t="s">
        <v>4767</v>
      </c>
      <c r="V459" s="5">
        <v>42571</v>
      </c>
      <c r="W459" s="1" t="s">
        <v>4741</v>
      </c>
      <c r="X459" s="3" t="s">
        <v>4768</v>
      </c>
      <c r="Z459" s="1" t="s">
        <v>4272</v>
      </c>
      <c r="AA459" s="3" t="s">
        <v>4769</v>
      </c>
      <c r="AB459" s="1" t="s">
        <v>54</v>
      </c>
      <c r="AC459" s="1" t="s">
        <v>55</v>
      </c>
      <c r="AD459" s="3" t="s">
        <v>4770</v>
      </c>
      <c r="AE459" s="3" t="s">
        <v>209</v>
      </c>
      <c r="AG459" s="1" t="s">
        <v>59</v>
      </c>
      <c r="AH459" s="1" t="s">
        <v>60</v>
      </c>
      <c r="AI459" s="1" t="s">
        <v>61</v>
      </c>
      <c r="AJ459" t="e">
        <v>#N/A</v>
      </c>
      <c r="AK459" t="e">
        <v>#N/A</v>
      </c>
    </row>
    <row r="460" spans="1:37" x14ac:dyDescent="0.25">
      <c r="A460" s="3" t="s">
        <v>4771</v>
      </c>
      <c r="B460" s="1" t="s">
        <v>4772</v>
      </c>
      <c r="C460" s="1" t="b">
        <v>1</v>
      </c>
      <c r="D460" s="1" t="b">
        <v>0</v>
      </c>
      <c r="F460" s="3" t="s">
        <v>37</v>
      </c>
      <c r="G460" s="1" t="s">
        <v>38</v>
      </c>
      <c r="H460" s="1" t="s">
        <v>4773</v>
      </c>
      <c r="I460" s="1" t="s">
        <v>4774</v>
      </c>
      <c r="J460" s="1">
        <v>32</v>
      </c>
      <c r="K460" s="1" t="s">
        <v>4775</v>
      </c>
      <c r="L460" s="4">
        <v>42573.765277777777</v>
      </c>
      <c r="M460" s="1" t="s">
        <v>179</v>
      </c>
      <c r="N460" s="1" t="s">
        <v>2345</v>
      </c>
      <c r="O460" s="1">
        <v>0</v>
      </c>
      <c r="P460" s="1" t="s">
        <v>44</v>
      </c>
      <c r="Q460" s="1" t="s">
        <v>45</v>
      </c>
      <c r="R460" s="1" t="s">
        <v>46</v>
      </c>
      <c r="S460" s="1" t="s">
        <v>47</v>
      </c>
      <c r="T460" s="1" t="s">
        <v>48</v>
      </c>
      <c r="U460" s="3" t="s">
        <v>4776</v>
      </c>
      <c r="V460" s="5">
        <v>42571</v>
      </c>
      <c r="W460" s="1" t="s">
        <v>4567</v>
      </c>
      <c r="X460" s="3" t="s">
        <v>4777</v>
      </c>
      <c r="Z460" s="1" t="s">
        <v>4778</v>
      </c>
      <c r="AA460" s="3" t="s">
        <v>4779</v>
      </c>
      <c r="AB460" s="1" t="s">
        <v>54</v>
      </c>
      <c r="AC460" s="1" t="s">
        <v>55</v>
      </c>
      <c r="AD460" s="3" t="s">
        <v>4780</v>
      </c>
      <c r="AE460" s="3" t="s">
        <v>187</v>
      </c>
      <c r="AG460" s="1" t="s">
        <v>59</v>
      </c>
      <c r="AH460" s="1" t="s">
        <v>60</v>
      </c>
      <c r="AI460" s="1" t="s">
        <v>61</v>
      </c>
      <c r="AJ460" t="s">
        <v>6552</v>
      </c>
      <c r="AK460" t="s">
        <v>6087</v>
      </c>
    </row>
    <row r="461" spans="1:37" x14ac:dyDescent="0.25">
      <c r="A461" s="3" t="s">
        <v>4781</v>
      </c>
      <c r="B461" s="1" t="s">
        <v>4782</v>
      </c>
      <c r="C461" s="1" t="b">
        <v>1</v>
      </c>
      <c r="D461" s="1" t="b">
        <v>0</v>
      </c>
      <c r="F461" s="3" t="s">
        <v>37</v>
      </c>
      <c r="G461" s="1" t="s">
        <v>38</v>
      </c>
      <c r="H461" s="1" t="s">
        <v>4783</v>
      </c>
      <c r="I461" s="1" t="s">
        <v>4784</v>
      </c>
      <c r="J461" s="1">
        <v>52</v>
      </c>
      <c r="K461" s="1" t="s">
        <v>4785</v>
      </c>
      <c r="L461" s="4">
        <v>42573.763888888891</v>
      </c>
      <c r="M461" s="1" t="s">
        <v>179</v>
      </c>
      <c r="N461" s="1" t="s">
        <v>374</v>
      </c>
      <c r="O461" s="1">
        <v>0</v>
      </c>
      <c r="P461" s="1" t="s">
        <v>44</v>
      </c>
      <c r="Q461" s="1" t="s">
        <v>45</v>
      </c>
      <c r="R461" s="1" t="s">
        <v>46</v>
      </c>
      <c r="S461" s="1" t="s">
        <v>47</v>
      </c>
      <c r="T461" s="1" t="s">
        <v>48</v>
      </c>
      <c r="U461" s="3" t="s">
        <v>4786</v>
      </c>
      <c r="V461" s="5">
        <v>42571</v>
      </c>
      <c r="W461" s="1" t="s">
        <v>4567</v>
      </c>
      <c r="X461" s="3" t="s">
        <v>4787</v>
      </c>
      <c r="Z461" s="1" t="s">
        <v>4788</v>
      </c>
      <c r="AA461" s="3" t="s">
        <v>4789</v>
      </c>
      <c r="AB461" s="1" t="s">
        <v>54</v>
      </c>
      <c r="AC461" s="1" t="s">
        <v>55</v>
      </c>
      <c r="AD461" s="3" t="s">
        <v>4790</v>
      </c>
      <c r="AE461" s="3" t="s">
        <v>187</v>
      </c>
      <c r="AG461" s="1" t="s">
        <v>59</v>
      </c>
      <c r="AH461" s="1" t="s">
        <v>60</v>
      </c>
      <c r="AI461" s="1" t="s">
        <v>61</v>
      </c>
      <c r="AJ461" t="s">
        <v>6553</v>
      </c>
      <c r="AK461" t="s">
        <v>6090</v>
      </c>
    </row>
    <row r="462" spans="1:37" x14ac:dyDescent="0.25">
      <c r="A462" s="3" t="s">
        <v>4791</v>
      </c>
      <c r="B462" s="1" t="s">
        <v>4792</v>
      </c>
      <c r="C462" s="1" t="b">
        <v>1</v>
      </c>
      <c r="D462" s="1" t="b">
        <v>0</v>
      </c>
      <c r="F462" s="3" t="s">
        <v>37</v>
      </c>
      <c r="G462" s="1" t="s">
        <v>38</v>
      </c>
      <c r="H462" s="1" t="s">
        <v>4793</v>
      </c>
      <c r="I462" s="1" t="s">
        <v>4794</v>
      </c>
      <c r="J462" s="1">
        <v>192</v>
      </c>
      <c r="K462" s="1" t="s">
        <v>4795</v>
      </c>
      <c r="L462" s="4">
        <v>42573.763194444444</v>
      </c>
      <c r="M462" s="1" t="s">
        <v>201</v>
      </c>
      <c r="N462" s="1" t="s">
        <v>578</v>
      </c>
      <c r="O462" s="1">
        <v>0</v>
      </c>
      <c r="P462" s="1" t="s">
        <v>44</v>
      </c>
      <c r="Q462" s="1" t="s">
        <v>45</v>
      </c>
      <c r="R462" s="1" t="s">
        <v>46</v>
      </c>
      <c r="S462" s="1" t="s">
        <v>47</v>
      </c>
      <c r="T462" s="1" t="s">
        <v>48</v>
      </c>
      <c r="U462" s="3" t="s">
        <v>4796</v>
      </c>
      <c r="V462" s="5">
        <v>42571</v>
      </c>
      <c r="W462" s="1" t="s">
        <v>4719</v>
      </c>
      <c r="X462" s="3" t="s">
        <v>4797</v>
      </c>
      <c r="Z462" s="1" t="s">
        <v>4798</v>
      </c>
      <c r="AA462" s="3" t="s">
        <v>4799</v>
      </c>
      <c r="AB462" s="1" t="s">
        <v>54</v>
      </c>
      <c r="AC462" s="1" t="s">
        <v>55</v>
      </c>
      <c r="AD462" s="3" t="s">
        <v>4800</v>
      </c>
      <c r="AE462" s="3" t="s">
        <v>209</v>
      </c>
      <c r="AG462" s="1" t="s">
        <v>59</v>
      </c>
      <c r="AH462" s="1" t="s">
        <v>60</v>
      </c>
      <c r="AI462" s="1" t="s">
        <v>61</v>
      </c>
      <c r="AJ462" t="s">
        <v>6554</v>
      </c>
      <c r="AK462" t="s">
        <v>6096</v>
      </c>
    </row>
    <row r="463" spans="1:37" x14ac:dyDescent="0.25">
      <c r="A463" s="3" t="s">
        <v>4801</v>
      </c>
      <c r="B463" s="1" t="s">
        <v>4802</v>
      </c>
      <c r="C463" s="1" t="b">
        <v>1</v>
      </c>
      <c r="D463" s="1" t="b">
        <v>0</v>
      </c>
      <c r="F463" s="3" t="s">
        <v>37</v>
      </c>
      <c r="G463" s="1" t="s">
        <v>38</v>
      </c>
      <c r="H463" s="1" t="s">
        <v>4803</v>
      </c>
      <c r="I463" s="1" t="s">
        <v>4804</v>
      </c>
      <c r="J463" s="1">
        <v>139</v>
      </c>
      <c r="K463" s="1" t="s">
        <v>4805</v>
      </c>
      <c r="L463" s="4">
        <v>42573.761111111111</v>
      </c>
      <c r="M463" s="1" t="s">
        <v>201</v>
      </c>
      <c r="N463" s="1" t="s">
        <v>202</v>
      </c>
      <c r="O463" s="1">
        <v>4</v>
      </c>
      <c r="P463" s="1" t="s">
        <v>44</v>
      </c>
      <c r="Q463" s="1" t="s">
        <v>45</v>
      </c>
      <c r="R463" s="1" t="s">
        <v>46</v>
      </c>
      <c r="S463" s="1" t="s">
        <v>47</v>
      </c>
      <c r="T463" s="1" t="s">
        <v>48</v>
      </c>
      <c r="U463" s="3" t="s">
        <v>4806</v>
      </c>
      <c r="V463" s="5">
        <v>42571</v>
      </c>
      <c r="W463" s="1" t="s">
        <v>4719</v>
      </c>
      <c r="X463" s="3" t="s">
        <v>4807</v>
      </c>
      <c r="Z463" s="1" t="s">
        <v>4293</v>
      </c>
      <c r="AA463" s="3" t="s">
        <v>4808</v>
      </c>
      <c r="AB463" s="1" t="s">
        <v>54</v>
      </c>
      <c r="AC463" s="1" t="s">
        <v>55</v>
      </c>
      <c r="AD463" s="3" t="s">
        <v>4809</v>
      </c>
      <c r="AE463" s="3" t="s">
        <v>209</v>
      </c>
      <c r="AG463" s="1" t="s">
        <v>59</v>
      </c>
      <c r="AH463" s="1" t="s">
        <v>60</v>
      </c>
      <c r="AI463" s="1" t="s">
        <v>61</v>
      </c>
      <c r="AJ463" t="s">
        <v>6555</v>
      </c>
      <c r="AK463" t="s">
        <v>6093</v>
      </c>
    </row>
    <row r="464" spans="1:37" x14ac:dyDescent="0.25">
      <c r="A464" s="3" t="s">
        <v>4810</v>
      </c>
      <c r="B464" s="1" t="s">
        <v>4811</v>
      </c>
      <c r="C464" s="1" t="b">
        <v>1</v>
      </c>
      <c r="D464" s="1" t="b">
        <v>0</v>
      </c>
      <c r="F464" s="3" t="s">
        <v>37</v>
      </c>
      <c r="G464" s="1" t="s">
        <v>38</v>
      </c>
      <c r="H464" s="1" t="s">
        <v>4812</v>
      </c>
      <c r="I464" s="1" t="s">
        <v>4813</v>
      </c>
      <c r="J464" s="1">
        <v>43</v>
      </c>
      <c r="K464" s="1" t="s">
        <v>4814</v>
      </c>
      <c r="L464" s="4">
        <v>42573.758333333331</v>
      </c>
      <c r="M464" s="1" t="s">
        <v>829</v>
      </c>
      <c r="N464" s="1" t="s">
        <v>4815</v>
      </c>
      <c r="O464" s="1">
        <v>0</v>
      </c>
      <c r="P464" s="1" t="s">
        <v>44</v>
      </c>
      <c r="Q464" s="1" t="s">
        <v>45</v>
      </c>
      <c r="R464" s="1" t="s">
        <v>46</v>
      </c>
      <c r="S464" s="1" t="s">
        <v>47</v>
      </c>
      <c r="T464" s="1" t="s">
        <v>48</v>
      </c>
      <c r="U464" s="3" t="s">
        <v>4816</v>
      </c>
      <c r="V464" s="5">
        <v>42571</v>
      </c>
      <c r="W464" s="1" t="s">
        <v>4719</v>
      </c>
      <c r="X464" s="3" t="s">
        <v>4817</v>
      </c>
      <c r="Z464" s="1" t="s">
        <v>4818</v>
      </c>
      <c r="AA464" s="3" t="s">
        <v>4819</v>
      </c>
      <c r="AB464" s="1" t="s">
        <v>54</v>
      </c>
      <c r="AC464" s="1" t="s">
        <v>55</v>
      </c>
      <c r="AD464" s="3" t="s">
        <v>4820</v>
      </c>
      <c r="AE464" s="3" t="s">
        <v>836</v>
      </c>
      <c r="AG464" s="1" t="s">
        <v>59</v>
      </c>
      <c r="AH464" s="1" t="s">
        <v>60</v>
      </c>
      <c r="AI464" s="1" t="s">
        <v>61</v>
      </c>
      <c r="AJ464" t="s">
        <v>6556</v>
      </c>
      <c r="AK464" t="s">
        <v>6124</v>
      </c>
    </row>
    <row r="465" spans="1:37" x14ac:dyDescent="0.25">
      <c r="A465" s="3" t="s">
        <v>4821</v>
      </c>
      <c r="B465" s="1" t="s">
        <v>4822</v>
      </c>
      <c r="C465" s="1" t="b">
        <v>1</v>
      </c>
      <c r="D465" s="1" t="b">
        <v>0</v>
      </c>
      <c r="F465" s="3" t="s">
        <v>37</v>
      </c>
      <c r="G465" s="1" t="s">
        <v>38</v>
      </c>
      <c r="H465" s="1" t="s">
        <v>4823</v>
      </c>
      <c r="I465" s="1" t="s">
        <v>4824</v>
      </c>
      <c r="J465" s="1">
        <v>59</v>
      </c>
      <c r="K465" s="1" t="s">
        <v>4825</v>
      </c>
      <c r="L465" s="4">
        <v>42573.756944444445</v>
      </c>
      <c r="M465" s="1" t="s">
        <v>179</v>
      </c>
      <c r="N465" s="1" t="s">
        <v>2345</v>
      </c>
      <c r="O465" s="1">
        <v>0</v>
      </c>
      <c r="P465" s="1" t="s">
        <v>44</v>
      </c>
      <c r="Q465" s="1" t="s">
        <v>45</v>
      </c>
      <c r="R465" s="1" t="s">
        <v>46</v>
      </c>
      <c r="S465" s="1" t="s">
        <v>47</v>
      </c>
      <c r="T465" s="1" t="s">
        <v>48</v>
      </c>
      <c r="U465" s="3" t="s">
        <v>4826</v>
      </c>
      <c r="V465" s="5">
        <v>42571</v>
      </c>
      <c r="W465" s="1" t="s">
        <v>4567</v>
      </c>
      <c r="X465" s="3" t="s">
        <v>4827</v>
      </c>
      <c r="Z465" s="1" t="s">
        <v>4828</v>
      </c>
      <c r="AA465" s="3" t="s">
        <v>4829</v>
      </c>
      <c r="AB465" s="1" t="s">
        <v>54</v>
      </c>
      <c r="AC465" s="1" t="s">
        <v>55</v>
      </c>
      <c r="AD465" s="3" t="s">
        <v>4830</v>
      </c>
      <c r="AE465" s="3" t="s">
        <v>187</v>
      </c>
      <c r="AG465" s="1" t="s">
        <v>59</v>
      </c>
      <c r="AH465" s="1" t="s">
        <v>60</v>
      </c>
      <c r="AI465" s="1" t="s">
        <v>61</v>
      </c>
      <c r="AJ465" t="s">
        <v>6557</v>
      </c>
      <c r="AK465" t="s">
        <v>6087</v>
      </c>
    </row>
    <row r="466" spans="1:37" x14ac:dyDescent="0.25">
      <c r="A466" s="3" t="s">
        <v>4831</v>
      </c>
      <c r="B466" s="1" t="s">
        <v>4832</v>
      </c>
      <c r="C466" s="1" t="b">
        <v>1</v>
      </c>
      <c r="D466" s="1" t="b">
        <v>0</v>
      </c>
      <c r="F466" s="3" t="s">
        <v>37</v>
      </c>
      <c r="G466" s="1" t="s">
        <v>38</v>
      </c>
      <c r="H466" s="1" t="s">
        <v>4833</v>
      </c>
      <c r="I466" s="1" t="s">
        <v>4834</v>
      </c>
      <c r="J466" s="1">
        <v>68</v>
      </c>
      <c r="K466" s="1" t="s">
        <v>4835</v>
      </c>
      <c r="L466" s="4">
        <v>42573.754166666666</v>
      </c>
      <c r="M466" s="1" t="s">
        <v>829</v>
      </c>
      <c r="N466" s="1" t="s">
        <v>4836</v>
      </c>
      <c r="O466" s="1">
        <v>0</v>
      </c>
      <c r="P466" s="1" t="s">
        <v>44</v>
      </c>
      <c r="Q466" s="1" t="s">
        <v>45</v>
      </c>
      <c r="R466" s="1" t="s">
        <v>46</v>
      </c>
      <c r="S466" s="1" t="s">
        <v>47</v>
      </c>
      <c r="T466" s="1" t="s">
        <v>48</v>
      </c>
      <c r="U466" s="3" t="s">
        <v>4837</v>
      </c>
      <c r="V466" s="5">
        <v>42571</v>
      </c>
      <c r="W466" s="1" t="s">
        <v>4620</v>
      </c>
      <c r="X466" s="3" t="s">
        <v>4838</v>
      </c>
      <c r="Z466" s="1" t="s">
        <v>4839</v>
      </c>
      <c r="AA466" s="3" t="s">
        <v>4840</v>
      </c>
      <c r="AB466" s="1" t="s">
        <v>54</v>
      </c>
      <c r="AC466" s="1" t="s">
        <v>55</v>
      </c>
      <c r="AD466" s="3" t="s">
        <v>4841</v>
      </c>
      <c r="AE466" s="3" t="s">
        <v>836</v>
      </c>
      <c r="AG466" s="1" t="s">
        <v>59</v>
      </c>
      <c r="AH466" s="1" t="s">
        <v>60</v>
      </c>
      <c r="AI466" s="1" t="s">
        <v>61</v>
      </c>
      <c r="AJ466" t="s">
        <v>6558</v>
      </c>
      <c r="AK466" t="s">
        <v>6126</v>
      </c>
    </row>
    <row r="467" spans="1:37" x14ac:dyDescent="0.25">
      <c r="A467" s="3" t="s">
        <v>4842</v>
      </c>
      <c r="B467" s="1" t="s">
        <v>4843</v>
      </c>
      <c r="C467" s="1" t="b">
        <v>1</v>
      </c>
      <c r="D467" s="1" t="b">
        <v>0</v>
      </c>
      <c r="F467" s="3" t="s">
        <v>37</v>
      </c>
      <c r="G467" s="1" t="s">
        <v>38</v>
      </c>
      <c r="H467" s="1" t="s">
        <v>4844</v>
      </c>
      <c r="I467" s="1" t="s">
        <v>4845</v>
      </c>
      <c r="J467" s="1">
        <v>67</v>
      </c>
      <c r="K467" s="1" t="s">
        <v>4846</v>
      </c>
      <c r="L467" s="4">
        <v>42573.752083333333</v>
      </c>
      <c r="M467" s="1" t="s">
        <v>829</v>
      </c>
      <c r="N467" s="1" t="s">
        <v>2664</v>
      </c>
      <c r="O467" s="1">
        <v>0</v>
      </c>
      <c r="P467" s="1" t="s">
        <v>44</v>
      </c>
      <c r="Q467" s="1" t="s">
        <v>45</v>
      </c>
      <c r="R467" s="1" t="s">
        <v>46</v>
      </c>
      <c r="S467" s="1" t="s">
        <v>47</v>
      </c>
      <c r="T467" s="1" t="s">
        <v>48</v>
      </c>
      <c r="U467" s="3" t="s">
        <v>4847</v>
      </c>
      <c r="V467" s="5">
        <v>42571</v>
      </c>
      <c r="W467" s="1" t="s">
        <v>4620</v>
      </c>
      <c r="X467" s="3" t="s">
        <v>4848</v>
      </c>
      <c r="Z467" s="1" t="s">
        <v>4849</v>
      </c>
      <c r="AA467" s="3" t="s">
        <v>4850</v>
      </c>
      <c r="AB467" s="1" t="s">
        <v>54</v>
      </c>
      <c r="AC467" s="1" t="s">
        <v>55</v>
      </c>
      <c r="AD467" s="3" t="s">
        <v>4851</v>
      </c>
      <c r="AE467" s="3" t="s">
        <v>836</v>
      </c>
      <c r="AG467" s="1" t="s">
        <v>59</v>
      </c>
      <c r="AH467" s="1" t="s">
        <v>60</v>
      </c>
      <c r="AI467" s="1" t="s">
        <v>61</v>
      </c>
      <c r="AJ467" t="s">
        <v>6559</v>
      </c>
      <c r="AK467" t="s">
        <v>6127</v>
      </c>
    </row>
    <row r="468" spans="1:37" x14ac:dyDescent="0.25">
      <c r="A468" s="3" t="s">
        <v>4852</v>
      </c>
      <c r="B468" s="1" t="s">
        <v>4853</v>
      </c>
      <c r="C468" s="1" t="b">
        <v>1</v>
      </c>
      <c r="D468" s="1" t="b">
        <v>0</v>
      </c>
      <c r="F468" s="3" t="s">
        <v>37</v>
      </c>
      <c r="G468" s="1" t="s">
        <v>38</v>
      </c>
      <c r="H468" s="1" t="s">
        <v>4854</v>
      </c>
      <c r="I468" s="1" t="s">
        <v>4855</v>
      </c>
      <c r="J468" s="1">
        <v>503</v>
      </c>
      <c r="K468" s="1" t="s">
        <v>4856</v>
      </c>
      <c r="L468" s="4">
        <v>42573.751388888886</v>
      </c>
      <c r="M468" s="1" t="s">
        <v>201</v>
      </c>
      <c r="N468" s="1" t="s">
        <v>4857</v>
      </c>
      <c r="O468" s="1">
        <v>4</v>
      </c>
      <c r="P468" s="1" t="s">
        <v>44</v>
      </c>
      <c r="Q468" s="1" t="s">
        <v>45</v>
      </c>
      <c r="R468" s="1" t="s">
        <v>46</v>
      </c>
      <c r="S468" s="1" t="s">
        <v>47</v>
      </c>
      <c r="T468" s="1" t="s">
        <v>48</v>
      </c>
      <c r="U468" s="3" t="s">
        <v>4858</v>
      </c>
      <c r="V468" s="5">
        <v>42571</v>
      </c>
      <c r="W468" s="1" t="s">
        <v>4719</v>
      </c>
      <c r="X468" s="3" t="s">
        <v>4859</v>
      </c>
      <c r="Z468" s="1" t="s">
        <v>4860</v>
      </c>
      <c r="AA468" s="3" t="s">
        <v>4861</v>
      </c>
      <c r="AB468" s="1" t="s">
        <v>54</v>
      </c>
      <c r="AC468" s="1" t="s">
        <v>55</v>
      </c>
      <c r="AD468" s="3" t="s">
        <v>4862</v>
      </c>
      <c r="AE468" s="3" t="s">
        <v>209</v>
      </c>
      <c r="AG468" s="1" t="s">
        <v>59</v>
      </c>
      <c r="AH468" s="1" t="s">
        <v>60</v>
      </c>
      <c r="AI468" s="1" t="s">
        <v>61</v>
      </c>
      <c r="AJ468" t="s">
        <v>6560</v>
      </c>
      <c r="AK468" t="s">
        <v>6095</v>
      </c>
    </row>
    <row r="469" spans="1:37" x14ac:dyDescent="0.25">
      <c r="A469" s="3" t="s">
        <v>4863</v>
      </c>
      <c r="B469" s="1" t="s">
        <v>4864</v>
      </c>
      <c r="C469" s="1" t="b">
        <v>1</v>
      </c>
      <c r="D469" s="1" t="b">
        <v>0</v>
      </c>
      <c r="F469" s="3" t="s">
        <v>37</v>
      </c>
      <c r="G469" s="1" t="s">
        <v>38</v>
      </c>
      <c r="H469" s="1" t="s">
        <v>4865</v>
      </c>
      <c r="I469" s="1" t="s">
        <v>4866</v>
      </c>
      <c r="J469" s="1">
        <v>44</v>
      </c>
      <c r="K469" s="1" t="s">
        <v>4867</v>
      </c>
      <c r="L469" s="4">
        <v>42573.747916666667</v>
      </c>
      <c r="M469" s="1" t="s">
        <v>179</v>
      </c>
      <c r="N469" s="1" t="s">
        <v>374</v>
      </c>
      <c r="O469" s="1">
        <v>0</v>
      </c>
      <c r="P469" s="1" t="s">
        <v>44</v>
      </c>
      <c r="Q469" s="1" t="s">
        <v>45</v>
      </c>
      <c r="R469" s="1" t="s">
        <v>46</v>
      </c>
      <c r="S469" s="1" t="s">
        <v>47</v>
      </c>
      <c r="T469" s="1" t="s">
        <v>48</v>
      </c>
      <c r="U469" s="3" t="s">
        <v>4868</v>
      </c>
      <c r="V469" s="5">
        <v>42571</v>
      </c>
      <c r="W469" s="1" t="s">
        <v>4567</v>
      </c>
      <c r="X469" s="3" t="s">
        <v>4869</v>
      </c>
      <c r="Z469" s="1" t="s">
        <v>4870</v>
      </c>
      <c r="AA469" s="3" t="s">
        <v>4871</v>
      </c>
      <c r="AB469" s="1" t="s">
        <v>54</v>
      </c>
      <c r="AC469" s="1" t="s">
        <v>55</v>
      </c>
      <c r="AD469" s="3" t="s">
        <v>4872</v>
      </c>
      <c r="AE469" s="3" t="s">
        <v>187</v>
      </c>
      <c r="AG469" s="1" t="s">
        <v>59</v>
      </c>
      <c r="AH469" s="1" t="s">
        <v>60</v>
      </c>
      <c r="AI469" s="1" t="s">
        <v>61</v>
      </c>
      <c r="AJ469" t="s">
        <v>6561</v>
      </c>
      <c r="AK469" t="s">
        <v>6090</v>
      </c>
    </row>
    <row r="470" spans="1:37" x14ac:dyDescent="0.25">
      <c r="A470" s="3" t="s">
        <v>4873</v>
      </c>
      <c r="B470" s="1" t="s">
        <v>4874</v>
      </c>
      <c r="C470" s="1" t="b">
        <v>1</v>
      </c>
      <c r="D470" s="1" t="b">
        <v>0</v>
      </c>
      <c r="F470" s="3" t="s">
        <v>37</v>
      </c>
      <c r="G470" s="1" t="s">
        <v>38</v>
      </c>
      <c r="H470" s="1" t="s">
        <v>4875</v>
      </c>
      <c r="I470" s="1" t="s">
        <v>4876</v>
      </c>
      <c r="J470" s="1">
        <v>46</v>
      </c>
      <c r="K470" s="1" t="s">
        <v>4877</v>
      </c>
      <c r="L470" s="4">
        <v>42573.746527777781</v>
      </c>
      <c r="M470" s="1" t="s">
        <v>179</v>
      </c>
      <c r="N470" s="1" t="s">
        <v>471</v>
      </c>
      <c r="O470" s="1">
        <v>0</v>
      </c>
      <c r="P470" s="1" t="s">
        <v>44</v>
      </c>
      <c r="Q470" s="1" t="s">
        <v>45</v>
      </c>
      <c r="R470" s="1" t="s">
        <v>46</v>
      </c>
      <c r="S470" s="1" t="s">
        <v>47</v>
      </c>
      <c r="T470" s="1" t="s">
        <v>48</v>
      </c>
      <c r="U470" s="3" t="s">
        <v>4878</v>
      </c>
      <c r="V470" s="5">
        <v>42571</v>
      </c>
      <c r="W470" s="1" t="s">
        <v>4719</v>
      </c>
      <c r="X470" s="3" t="s">
        <v>4879</v>
      </c>
      <c r="Z470" s="1" t="s">
        <v>4880</v>
      </c>
      <c r="AA470" s="3" t="s">
        <v>4881</v>
      </c>
      <c r="AB470" s="1" t="s">
        <v>54</v>
      </c>
      <c r="AC470" s="1" t="s">
        <v>55</v>
      </c>
      <c r="AD470" s="3" t="s">
        <v>4882</v>
      </c>
      <c r="AE470" s="3" t="s">
        <v>187</v>
      </c>
      <c r="AG470" s="1" t="s">
        <v>59</v>
      </c>
      <c r="AH470" s="1" t="s">
        <v>60</v>
      </c>
      <c r="AI470" s="1" t="s">
        <v>61</v>
      </c>
      <c r="AJ470" t="s">
        <v>6562</v>
      </c>
      <c r="AK470" t="s">
        <v>6091</v>
      </c>
    </row>
    <row r="471" spans="1:37" x14ac:dyDescent="0.25">
      <c r="A471" s="3" t="s">
        <v>4883</v>
      </c>
      <c r="B471" s="1" t="s">
        <v>4884</v>
      </c>
      <c r="C471" s="1" t="b">
        <v>1</v>
      </c>
      <c r="D471" s="1" t="b">
        <v>0</v>
      </c>
      <c r="F471" s="3" t="s">
        <v>37</v>
      </c>
      <c r="G471" s="1" t="s">
        <v>38</v>
      </c>
      <c r="H471" s="1" t="s">
        <v>4885</v>
      </c>
      <c r="I471" s="1" t="s">
        <v>4886</v>
      </c>
      <c r="J471" s="1">
        <v>48</v>
      </c>
      <c r="K471" s="1" t="s">
        <v>4887</v>
      </c>
      <c r="L471" s="4">
        <v>42573.745138888888</v>
      </c>
      <c r="M471" s="1" t="s">
        <v>829</v>
      </c>
      <c r="N471" s="1" t="s">
        <v>4836</v>
      </c>
      <c r="O471" s="1">
        <v>0</v>
      </c>
      <c r="P471" s="1" t="s">
        <v>44</v>
      </c>
      <c r="Q471" s="1" t="s">
        <v>45</v>
      </c>
      <c r="R471" s="1" t="s">
        <v>46</v>
      </c>
      <c r="S471" s="1" t="s">
        <v>47</v>
      </c>
      <c r="T471" s="1" t="s">
        <v>48</v>
      </c>
      <c r="U471" s="3" t="s">
        <v>4888</v>
      </c>
      <c r="V471" s="5">
        <v>42571</v>
      </c>
      <c r="W471" s="1" t="s">
        <v>4620</v>
      </c>
      <c r="X471" s="3" t="s">
        <v>4889</v>
      </c>
      <c r="Z471" s="1" t="s">
        <v>4890</v>
      </c>
      <c r="AA471" s="3" t="s">
        <v>4891</v>
      </c>
      <c r="AB471" s="1" t="s">
        <v>54</v>
      </c>
      <c r="AC471" s="1" t="s">
        <v>55</v>
      </c>
      <c r="AD471" s="3" t="s">
        <v>4892</v>
      </c>
      <c r="AE471" s="3" t="s">
        <v>836</v>
      </c>
      <c r="AG471" s="1" t="s">
        <v>59</v>
      </c>
      <c r="AH471" s="1" t="s">
        <v>60</v>
      </c>
      <c r="AI471" s="1" t="s">
        <v>61</v>
      </c>
      <c r="AJ471" t="s">
        <v>6563</v>
      </c>
      <c r="AK471" t="s">
        <v>6126</v>
      </c>
    </row>
    <row r="472" spans="1:37" x14ac:dyDescent="0.25">
      <c r="A472" s="3" t="s">
        <v>4893</v>
      </c>
      <c r="B472" s="1" t="s">
        <v>4894</v>
      </c>
      <c r="C472" s="1" t="b">
        <v>1</v>
      </c>
      <c r="D472" s="1" t="b">
        <v>0</v>
      </c>
      <c r="F472" s="3" t="s">
        <v>37</v>
      </c>
      <c r="G472" s="1" t="s">
        <v>38</v>
      </c>
      <c r="H472" s="1" t="s">
        <v>4895</v>
      </c>
      <c r="I472" s="1" t="s">
        <v>4896</v>
      </c>
      <c r="J472" s="1">
        <v>63</v>
      </c>
      <c r="K472" s="1" t="s">
        <v>4897</v>
      </c>
      <c r="L472" s="4">
        <v>42573.743750000001</v>
      </c>
      <c r="M472" s="1" t="s">
        <v>179</v>
      </c>
      <c r="N472" s="1" t="s">
        <v>2345</v>
      </c>
      <c r="O472" s="1">
        <v>0</v>
      </c>
      <c r="P472" s="1" t="s">
        <v>44</v>
      </c>
      <c r="Q472" s="1" t="s">
        <v>45</v>
      </c>
      <c r="R472" s="1" t="s">
        <v>46</v>
      </c>
      <c r="S472" s="1" t="s">
        <v>47</v>
      </c>
      <c r="T472" s="1" t="s">
        <v>48</v>
      </c>
      <c r="U472" s="3" t="s">
        <v>4898</v>
      </c>
      <c r="V472" s="5">
        <v>42571</v>
      </c>
      <c r="W472" s="1" t="s">
        <v>4567</v>
      </c>
      <c r="X472" s="3" t="s">
        <v>4899</v>
      </c>
      <c r="Z472" s="1" t="s">
        <v>4900</v>
      </c>
      <c r="AA472" s="3" t="s">
        <v>4901</v>
      </c>
      <c r="AB472" s="1" t="s">
        <v>54</v>
      </c>
      <c r="AC472" s="1" t="s">
        <v>55</v>
      </c>
      <c r="AD472" s="3" t="s">
        <v>4902</v>
      </c>
      <c r="AE472" s="3" t="s">
        <v>187</v>
      </c>
      <c r="AG472" s="1" t="s">
        <v>59</v>
      </c>
      <c r="AH472" s="1" t="s">
        <v>60</v>
      </c>
      <c r="AI472" s="1" t="s">
        <v>61</v>
      </c>
      <c r="AJ472" t="s">
        <v>6564</v>
      </c>
      <c r="AK472" t="s">
        <v>6087</v>
      </c>
    </row>
    <row r="473" spans="1:37" x14ac:dyDescent="0.25">
      <c r="A473" s="3" t="s">
        <v>4903</v>
      </c>
      <c r="B473" s="1" t="s">
        <v>4904</v>
      </c>
      <c r="C473" s="1" t="b">
        <v>1</v>
      </c>
      <c r="D473" s="1" t="b">
        <v>0</v>
      </c>
      <c r="F473" s="3" t="s">
        <v>37</v>
      </c>
      <c r="G473" s="1" t="s">
        <v>38</v>
      </c>
      <c r="H473" s="1" t="s">
        <v>4905</v>
      </c>
      <c r="I473" s="1" t="s">
        <v>4906</v>
      </c>
      <c r="J473" s="1">
        <v>44</v>
      </c>
      <c r="K473" s="1" t="s">
        <v>4907</v>
      </c>
      <c r="L473" s="4">
        <v>42573.742361111108</v>
      </c>
      <c r="M473" s="1" t="s">
        <v>829</v>
      </c>
      <c r="N473" s="1" t="s">
        <v>4815</v>
      </c>
      <c r="O473" s="1">
        <v>0</v>
      </c>
      <c r="P473" s="1" t="s">
        <v>44</v>
      </c>
      <c r="Q473" s="1" t="s">
        <v>45</v>
      </c>
      <c r="R473" s="1" t="s">
        <v>46</v>
      </c>
      <c r="S473" s="1" t="s">
        <v>47</v>
      </c>
      <c r="T473" s="1" t="s">
        <v>48</v>
      </c>
      <c r="U473" s="3" t="s">
        <v>4908</v>
      </c>
      <c r="V473" s="5">
        <v>42571</v>
      </c>
      <c r="W473" s="1" t="s">
        <v>4719</v>
      </c>
      <c r="X473" s="3" t="s">
        <v>4909</v>
      </c>
      <c r="Z473" s="1" t="s">
        <v>4910</v>
      </c>
      <c r="AA473" s="3" t="s">
        <v>4911</v>
      </c>
      <c r="AB473" s="1" t="s">
        <v>54</v>
      </c>
      <c r="AC473" s="1" t="s">
        <v>55</v>
      </c>
      <c r="AD473" s="3" t="s">
        <v>4912</v>
      </c>
      <c r="AE473" s="3" t="s">
        <v>836</v>
      </c>
      <c r="AG473" s="1" t="s">
        <v>59</v>
      </c>
      <c r="AH473" s="1" t="s">
        <v>60</v>
      </c>
      <c r="AI473" s="1" t="s">
        <v>61</v>
      </c>
      <c r="AJ473" t="s">
        <v>6565</v>
      </c>
      <c r="AK473" t="s">
        <v>6124</v>
      </c>
    </row>
    <row r="474" spans="1:37" x14ac:dyDescent="0.25">
      <c r="A474" s="3" t="s">
        <v>4913</v>
      </c>
      <c r="B474" s="1" t="s">
        <v>4914</v>
      </c>
      <c r="C474" s="1" t="b">
        <v>1</v>
      </c>
      <c r="D474" s="1" t="b">
        <v>0</v>
      </c>
      <c r="F474" s="3" t="s">
        <v>37</v>
      </c>
      <c r="G474" s="1" t="s">
        <v>38</v>
      </c>
      <c r="H474" s="1" t="s">
        <v>4915</v>
      </c>
      <c r="I474" s="1" t="s">
        <v>4916</v>
      </c>
      <c r="J474" s="1">
        <v>81</v>
      </c>
      <c r="K474" s="1" t="s">
        <v>4917</v>
      </c>
      <c r="L474" s="4">
        <v>42573.75</v>
      </c>
      <c r="M474" s="1" t="s">
        <v>829</v>
      </c>
      <c r="N474" s="1" t="s">
        <v>4836</v>
      </c>
      <c r="O474" s="1">
        <v>0</v>
      </c>
      <c r="P474" s="1" t="s">
        <v>44</v>
      </c>
      <c r="Q474" s="1" t="s">
        <v>45</v>
      </c>
      <c r="R474" s="1" t="s">
        <v>46</v>
      </c>
      <c r="S474" s="1" t="s">
        <v>47</v>
      </c>
      <c r="T474" s="1" t="s">
        <v>48</v>
      </c>
      <c r="U474" s="3" t="s">
        <v>4918</v>
      </c>
      <c r="V474" s="5">
        <v>42571</v>
      </c>
      <c r="W474" s="1" t="s">
        <v>4620</v>
      </c>
      <c r="X474" s="3" t="s">
        <v>4919</v>
      </c>
      <c r="Z474" s="1" t="s">
        <v>4920</v>
      </c>
      <c r="AA474" s="3" t="s">
        <v>4921</v>
      </c>
      <c r="AB474" s="1" t="s">
        <v>54</v>
      </c>
      <c r="AC474" s="1" t="s">
        <v>55</v>
      </c>
      <c r="AD474" s="3" t="s">
        <v>4922</v>
      </c>
      <c r="AE474" s="3" t="s">
        <v>836</v>
      </c>
      <c r="AG474" s="1" t="s">
        <v>59</v>
      </c>
      <c r="AH474" s="1" t="s">
        <v>60</v>
      </c>
      <c r="AI474" s="1" t="s">
        <v>61</v>
      </c>
      <c r="AJ474" t="s">
        <v>6566</v>
      </c>
      <c r="AK474" t="s">
        <v>6126</v>
      </c>
    </row>
    <row r="475" spans="1:37" x14ac:dyDescent="0.25">
      <c r="A475" s="3" t="s">
        <v>4923</v>
      </c>
      <c r="B475" s="1" t="s">
        <v>4924</v>
      </c>
      <c r="C475" s="1" t="b">
        <v>1</v>
      </c>
      <c r="D475" s="1" t="b">
        <v>0</v>
      </c>
      <c r="F475" s="3" t="s">
        <v>37</v>
      </c>
      <c r="G475" s="1" t="s">
        <v>38</v>
      </c>
      <c r="H475" s="1" t="s">
        <v>4925</v>
      </c>
      <c r="I475" s="1" t="s">
        <v>4926</v>
      </c>
      <c r="J475" s="1">
        <v>39</v>
      </c>
      <c r="K475" s="1" t="s">
        <v>4927</v>
      </c>
      <c r="L475" s="4">
        <v>42573.740972222222</v>
      </c>
      <c r="M475" s="1" t="s">
        <v>829</v>
      </c>
      <c r="N475" s="1" t="s">
        <v>4815</v>
      </c>
      <c r="O475" s="1">
        <v>0</v>
      </c>
      <c r="P475" s="1" t="s">
        <v>44</v>
      </c>
      <c r="Q475" s="1" t="s">
        <v>45</v>
      </c>
      <c r="R475" s="1" t="s">
        <v>46</v>
      </c>
      <c r="S475" s="1" t="s">
        <v>47</v>
      </c>
      <c r="T475" s="1" t="s">
        <v>48</v>
      </c>
      <c r="U475" s="3" t="s">
        <v>4928</v>
      </c>
      <c r="V475" s="5">
        <v>42571</v>
      </c>
      <c r="W475" s="1" t="s">
        <v>4719</v>
      </c>
      <c r="X475" s="3" t="s">
        <v>4929</v>
      </c>
      <c r="Z475" s="1" t="s">
        <v>4930</v>
      </c>
      <c r="AA475" s="3" t="s">
        <v>4931</v>
      </c>
      <c r="AB475" s="1" t="s">
        <v>54</v>
      </c>
      <c r="AC475" s="1" t="s">
        <v>55</v>
      </c>
      <c r="AD475" s="3" t="s">
        <v>4932</v>
      </c>
      <c r="AE475" s="3" t="s">
        <v>836</v>
      </c>
      <c r="AG475" s="1" t="s">
        <v>59</v>
      </c>
      <c r="AH475" s="1" t="s">
        <v>60</v>
      </c>
      <c r="AI475" s="1" t="s">
        <v>61</v>
      </c>
      <c r="AJ475" t="s">
        <v>6567</v>
      </c>
      <c r="AK475" t="s">
        <v>6124</v>
      </c>
    </row>
    <row r="476" spans="1:37" x14ac:dyDescent="0.25">
      <c r="A476" s="3" t="s">
        <v>4933</v>
      </c>
      <c r="B476" s="1" t="s">
        <v>4934</v>
      </c>
      <c r="C476" s="1" t="b">
        <v>1</v>
      </c>
      <c r="D476" s="1" t="b">
        <v>0</v>
      </c>
      <c r="F476" s="3" t="s">
        <v>37</v>
      </c>
      <c r="G476" s="1" t="s">
        <v>38</v>
      </c>
      <c r="H476" s="1" t="s">
        <v>4935</v>
      </c>
      <c r="I476" s="1" t="s">
        <v>4936</v>
      </c>
      <c r="J476" s="1">
        <v>206</v>
      </c>
      <c r="K476" s="1" t="s">
        <v>4937</v>
      </c>
      <c r="L476" s="4">
        <v>42573.740277777775</v>
      </c>
      <c r="M476" s="1" t="s">
        <v>179</v>
      </c>
      <c r="N476" s="1" t="s">
        <v>374</v>
      </c>
      <c r="O476" s="1">
        <v>0</v>
      </c>
      <c r="P476" s="1" t="s">
        <v>44</v>
      </c>
      <c r="Q476" s="1" t="s">
        <v>45</v>
      </c>
      <c r="R476" s="1" t="s">
        <v>46</v>
      </c>
      <c r="S476" s="1" t="s">
        <v>47</v>
      </c>
      <c r="T476" s="1" t="s">
        <v>48</v>
      </c>
      <c r="U476" s="3" t="s">
        <v>4938</v>
      </c>
      <c r="V476" s="5">
        <v>42571</v>
      </c>
      <c r="W476" s="1" t="s">
        <v>4567</v>
      </c>
      <c r="X476" s="3" t="s">
        <v>4939</v>
      </c>
      <c r="Z476" s="1" t="s">
        <v>4940</v>
      </c>
      <c r="AA476" s="3" t="s">
        <v>4941</v>
      </c>
      <c r="AB476" s="1" t="s">
        <v>54</v>
      </c>
      <c r="AC476" s="1" t="s">
        <v>55</v>
      </c>
      <c r="AD476" s="3" t="s">
        <v>4942</v>
      </c>
      <c r="AE476" s="3" t="s">
        <v>187</v>
      </c>
      <c r="AG476" s="1" t="s">
        <v>59</v>
      </c>
      <c r="AH476" s="1" t="s">
        <v>60</v>
      </c>
      <c r="AI476" s="1" t="s">
        <v>61</v>
      </c>
      <c r="AJ476" t="s">
        <v>6568</v>
      </c>
      <c r="AK476" t="s">
        <v>6090</v>
      </c>
    </row>
    <row r="477" spans="1:37" x14ac:dyDescent="0.25">
      <c r="A477" s="3" t="s">
        <v>4943</v>
      </c>
      <c r="B477" s="1" t="s">
        <v>4944</v>
      </c>
      <c r="C477" s="1" t="b">
        <v>1</v>
      </c>
      <c r="D477" s="1" t="b">
        <v>0</v>
      </c>
      <c r="F477" s="3" t="s">
        <v>37</v>
      </c>
      <c r="G477" s="1" t="s">
        <v>38</v>
      </c>
      <c r="H477" s="1" t="s">
        <v>4945</v>
      </c>
      <c r="I477" s="1" t="s">
        <v>4946</v>
      </c>
      <c r="J477" s="1">
        <v>62</v>
      </c>
      <c r="K477" s="1" t="s">
        <v>4947</v>
      </c>
      <c r="L477" s="4">
        <v>42573.736111111109</v>
      </c>
      <c r="M477" s="1" t="s">
        <v>179</v>
      </c>
      <c r="N477" s="1" t="s">
        <v>374</v>
      </c>
      <c r="O477" s="1">
        <v>0</v>
      </c>
      <c r="P477" s="1" t="s">
        <v>44</v>
      </c>
      <c r="Q477" s="1" t="s">
        <v>45</v>
      </c>
      <c r="R477" s="1" t="s">
        <v>46</v>
      </c>
      <c r="S477" s="1" t="s">
        <v>47</v>
      </c>
      <c r="T477" s="1" t="s">
        <v>48</v>
      </c>
      <c r="U477" s="3" t="s">
        <v>4948</v>
      </c>
      <c r="V477" s="5">
        <v>42571</v>
      </c>
      <c r="W477" s="1" t="s">
        <v>4567</v>
      </c>
      <c r="X477" s="3" t="s">
        <v>4949</v>
      </c>
      <c r="Z477" s="1" t="s">
        <v>4950</v>
      </c>
      <c r="AA477" s="3" t="s">
        <v>4951</v>
      </c>
      <c r="AB477" s="1" t="s">
        <v>54</v>
      </c>
      <c r="AC477" s="1" t="s">
        <v>55</v>
      </c>
      <c r="AD477" s="3" t="s">
        <v>4952</v>
      </c>
      <c r="AE477" s="3" t="s">
        <v>187</v>
      </c>
      <c r="AG477" s="1" t="s">
        <v>59</v>
      </c>
      <c r="AH477" s="1" t="s">
        <v>60</v>
      </c>
      <c r="AI477" s="1" t="s">
        <v>61</v>
      </c>
      <c r="AJ477" t="s">
        <v>6569</v>
      </c>
      <c r="AK477" t="s">
        <v>6090</v>
      </c>
    </row>
    <row r="478" spans="1:37" x14ac:dyDescent="0.25">
      <c r="A478" s="3" t="s">
        <v>4953</v>
      </c>
      <c r="B478" s="1" t="s">
        <v>4954</v>
      </c>
      <c r="C478" s="1" t="b">
        <v>1</v>
      </c>
      <c r="D478" s="1" t="b">
        <v>0</v>
      </c>
      <c r="F478" s="3" t="s">
        <v>37</v>
      </c>
      <c r="G478" s="1" t="s">
        <v>38</v>
      </c>
      <c r="H478" s="1" t="s">
        <v>4955</v>
      </c>
      <c r="I478" s="1" t="s">
        <v>4956</v>
      </c>
      <c r="J478" s="1">
        <v>51</v>
      </c>
      <c r="K478" s="1" t="s">
        <v>4957</v>
      </c>
      <c r="L478" s="4">
        <v>42573.73541666667</v>
      </c>
      <c r="M478" s="1" t="s">
        <v>829</v>
      </c>
      <c r="N478" s="1" t="s">
        <v>4836</v>
      </c>
      <c r="O478" s="1">
        <v>0</v>
      </c>
      <c r="P478" s="1" t="s">
        <v>44</v>
      </c>
      <c r="Q478" s="1" t="s">
        <v>45</v>
      </c>
      <c r="R478" s="1" t="s">
        <v>46</v>
      </c>
      <c r="S478" s="1" t="s">
        <v>47</v>
      </c>
      <c r="T478" s="1" t="s">
        <v>48</v>
      </c>
      <c r="U478" s="3" t="s">
        <v>4958</v>
      </c>
      <c r="V478" s="5">
        <v>42571</v>
      </c>
      <c r="W478" s="1" t="s">
        <v>4620</v>
      </c>
      <c r="X478" s="3" t="s">
        <v>4959</v>
      </c>
      <c r="Z478" s="1" t="s">
        <v>4960</v>
      </c>
      <c r="AA478" s="3" t="s">
        <v>4961</v>
      </c>
      <c r="AB478" s="1" t="s">
        <v>54</v>
      </c>
      <c r="AC478" s="1" t="s">
        <v>55</v>
      </c>
      <c r="AD478" s="3" t="s">
        <v>4962</v>
      </c>
      <c r="AE478" s="3" t="s">
        <v>836</v>
      </c>
      <c r="AG478" s="1" t="s">
        <v>59</v>
      </c>
      <c r="AH478" s="1" t="s">
        <v>60</v>
      </c>
      <c r="AI478" s="1" t="s">
        <v>61</v>
      </c>
      <c r="AJ478" t="s">
        <v>6570</v>
      </c>
      <c r="AK478" t="s">
        <v>6126</v>
      </c>
    </row>
    <row r="479" spans="1:37" x14ac:dyDescent="0.25">
      <c r="A479" s="3" t="s">
        <v>4963</v>
      </c>
      <c r="B479" s="1" t="s">
        <v>4964</v>
      </c>
      <c r="C479" s="1" t="b">
        <v>1</v>
      </c>
      <c r="D479" s="1" t="b">
        <v>0</v>
      </c>
      <c r="F479" s="3" t="s">
        <v>37</v>
      </c>
      <c r="G479" s="1" t="s">
        <v>38</v>
      </c>
      <c r="H479" s="1" t="s">
        <v>4965</v>
      </c>
      <c r="I479" s="1" t="s">
        <v>4966</v>
      </c>
      <c r="J479" s="1">
        <v>49</v>
      </c>
      <c r="K479" s="1" t="s">
        <v>4967</v>
      </c>
      <c r="L479" s="4">
        <v>42573.732638888891</v>
      </c>
      <c r="M479" s="1" t="s">
        <v>829</v>
      </c>
      <c r="N479" s="1" t="s">
        <v>4836</v>
      </c>
      <c r="O479" s="1">
        <v>0</v>
      </c>
      <c r="P479" s="1" t="s">
        <v>44</v>
      </c>
      <c r="Q479" s="1" t="s">
        <v>45</v>
      </c>
      <c r="R479" s="1" t="s">
        <v>46</v>
      </c>
      <c r="S479" s="1" t="s">
        <v>47</v>
      </c>
      <c r="T479" s="1" t="s">
        <v>48</v>
      </c>
      <c r="U479" s="3" t="s">
        <v>4968</v>
      </c>
      <c r="V479" s="5">
        <v>42571</v>
      </c>
      <c r="W479" s="1" t="s">
        <v>4620</v>
      </c>
      <c r="X479" s="3" t="s">
        <v>4969</v>
      </c>
      <c r="Z479" s="1" t="s">
        <v>4970</v>
      </c>
      <c r="AA479" s="3" t="s">
        <v>4971</v>
      </c>
      <c r="AB479" s="1" t="s">
        <v>54</v>
      </c>
      <c r="AC479" s="1" t="s">
        <v>55</v>
      </c>
      <c r="AD479" s="3" t="s">
        <v>4972</v>
      </c>
      <c r="AE479" s="3" t="s">
        <v>836</v>
      </c>
      <c r="AG479" s="1" t="s">
        <v>59</v>
      </c>
      <c r="AH479" s="1" t="s">
        <v>60</v>
      </c>
      <c r="AI479" s="1" t="s">
        <v>61</v>
      </c>
      <c r="AJ479" t="s">
        <v>6571</v>
      </c>
      <c r="AK479" t="s">
        <v>6126</v>
      </c>
    </row>
    <row r="480" spans="1:37" x14ac:dyDescent="0.25">
      <c r="A480" s="3" t="s">
        <v>4973</v>
      </c>
      <c r="B480" s="1" t="s">
        <v>4974</v>
      </c>
      <c r="C480" s="1" t="b">
        <v>1</v>
      </c>
      <c r="D480" s="1" t="b">
        <v>0</v>
      </c>
      <c r="F480" s="3" t="s">
        <v>37</v>
      </c>
      <c r="G480" s="1" t="s">
        <v>38</v>
      </c>
      <c r="H480" s="1" t="s">
        <v>4975</v>
      </c>
      <c r="I480" s="1" t="s">
        <v>4976</v>
      </c>
      <c r="J480" s="1">
        <v>40</v>
      </c>
      <c r="K480" s="1" t="s">
        <v>4977</v>
      </c>
      <c r="L480" s="4">
        <v>42573.73333333333</v>
      </c>
      <c r="M480" s="1" t="s">
        <v>179</v>
      </c>
      <c r="N480" s="1" t="s">
        <v>2345</v>
      </c>
      <c r="O480" s="1">
        <v>0</v>
      </c>
      <c r="P480" s="1" t="s">
        <v>44</v>
      </c>
      <c r="Q480" s="1" t="s">
        <v>45</v>
      </c>
      <c r="R480" s="1" t="s">
        <v>46</v>
      </c>
      <c r="S480" s="1" t="s">
        <v>47</v>
      </c>
      <c r="T480" s="1" t="s">
        <v>48</v>
      </c>
      <c r="U480" s="3" t="s">
        <v>4978</v>
      </c>
      <c r="V480" s="5">
        <v>42571</v>
      </c>
      <c r="W480" s="1" t="s">
        <v>4567</v>
      </c>
      <c r="X480" s="3" t="s">
        <v>4979</v>
      </c>
      <c r="Z480" s="1" t="s">
        <v>4980</v>
      </c>
      <c r="AA480" s="3" t="s">
        <v>4981</v>
      </c>
      <c r="AB480" s="1" t="s">
        <v>54</v>
      </c>
      <c r="AC480" s="1" t="s">
        <v>55</v>
      </c>
      <c r="AD480" s="3" t="s">
        <v>4982</v>
      </c>
      <c r="AE480" s="3" t="s">
        <v>187</v>
      </c>
      <c r="AG480" s="1" t="s">
        <v>59</v>
      </c>
      <c r="AH480" s="1" t="s">
        <v>60</v>
      </c>
      <c r="AI480" s="1" t="s">
        <v>61</v>
      </c>
      <c r="AJ480" t="s">
        <v>6572</v>
      </c>
      <c r="AK480" t="s">
        <v>6087</v>
      </c>
    </row>
    <row r="481" spans="1:37" x14ac:dyDescent="0.25">
      <c r="A481" s="3" t="s">
        <v>4983</v>
      </c>
      <c r="B481" s="1" t="s">
        <v>4984</v>
      </c>
      <c r="C481" s="1" t="b">
        <v>1</v>
      </c>
      <c r="D481" s="1" t="b">
        <v>0</v>
      </c>
      <c r="F481" s="3" t="s">
        <v>37</v>
      </c>
      <c r="G481" s="1" t="s">
        <v>38</v>
      </c>
      <c r="H481" s="1" t="s">
        <v>4985</v>
      </c>
      <c r="I481" s="1" t="s">
        <v>4986</v>
      </c>
      <c r="J481" s="1">
        <v>32</v>
      </c>
      <c r="K481" s="1" t="s">
        <v>4987</v>
      </c>
      <c r="L481" s="4">
        <v>42573.792361111111</v>
      </c>
      <c r="M481" s="1" t="s">
        <v>179</v>
      </c>
      <c r="N481" s="1" t="s">
        <v>2345</v>
      </c>
      <c r="O481" s="1">
        <v>3</v>
      </c>
      <c r="P481" s="1" t="s">
        <v>44</v>
      </c>
      <c r="Q481" s="1" t="s">
        <v>45</v>
      </c>
      <c r="R481" s="1" t="s">
        <v>46</v>
      </c>
      <c r="S481" s="1" t="s">
        <v>47</v>
      </c>
      <c r="T481" s="1" t="s">
        <v>48</v>
      </c>
      <c r="U481" s="3" t="s">
        <v>4988</v>
      </c>
      <c r="V481" s="5">
        <v>42571</v>
      </c>
      <c r="W481" s="1" t="s">
        <v>4567</v>
      </c>
      <c r="X481" s="3" t="s">
        <v>4989</v>
      </c>
      <c r="Z481" s="1" t="s">
        <v>4990</v>
      </c>
      <c r="AA481" s="3" t="s">
        <v>4991</v>
      </c>
      <c r="AB481" s="1" t="s">
        <v>54</v>
      </c>
      <c r="AC481" s="1" t="s">
        <v>55</v>
      </c>
      <c r="AD481" s="3" t="s">
        <v>4992</v>
      </c>
      <c r="AE481" s="3" t="s">
        <v>187</v>
      </c>
      <c r="AG481" s="1" t="s">
        <v>59</v>
      </c>
      <c r="AH481" s="1" t="s">
        <v>60</v>
      </c>
      <c r="AI481" s="1" t="s">
        <v>61</v>
      </c>
      <c r="AJ481" t="s">
        <v>6573</v>
      </c>
      <c r="AK481" t="s">
        <v>6087</v>
      </c>
    </row>
    <row r="482" spans="1:37" x14ac:dyDescent="0.25">
      <c r="A482" s="3" t="s">
        <v>4993</v>
      </c>
      <c r="B482" s="1" t="s">
        <v>4994</v>
      </c>
      <c r="C482" s="1" t="b">
        <v>1</v>
      </c>
      <c r="D482" s="1" t="b">
        <v>0</v>
      </c>
      <c r="F482" s="3" t="s">
        <v>37</v>
      </c>
      <c r="G482" s="1" t="s">
        <v>38</v>
      </c>
      <c r="H482" s="1" t="s">
        <v>4995</v>
      </c>
      <c r="I482" s="1" t="s">
        <v>4996</v>
      </c>
      <c r="J482" s="1">
        <v>60</v>
      </c>
      <c r="K482" s="1" t="s">
        <v>4997</v>
      </c>
      <c r="L482" s="4">
        <v>42573.737500000003</v>
      </c>
      <c r="M482" s="1" t="s">
        <v>829</v>
      </c>
      <c r="N482" s="1" t="s">
        <v>4815</v>
      </c>
      <c r="O482" s="1">
        <v>0</v>
      </c>
      <c r="P482" s="1" t="s">
        <v>44</v>
      </c>
      <c r="Q482" s="1" t="s">
        <v>45</v>
      </c>
      <c r="R482" s="1" t="s">
        <v>46</v>
      </c>
      <c r="S482" s="1" t="s">
        <v>47</v>
      </c>
      <c r="T482" s="1" t="s">
        <v>48</v>
      </c>
      <c r="U482" s="3" t="s">
        <v>4998</v>
      </c>
      <c r="V482" s="5">
        <v>42571</v>
      </c>
      <c r="W482" s="1" t="s">
        <v>4719</v>
      </c>
      <c r="X482" s="3" t="s">
        <v>4999</v>
      </c>
      <c r="Z482" s="1" t="s">
        <v>5000</v>
      </c>
      <c r="AA482" s="3" t="s">
        <v>5001</v>
      </c>
      <c r="AB482" s="1" t="s">
        <v>54</v>
      </c>
      <c r="AC482" s="1" t="s">
        <v>55</v>
      </c>
      <c r="AD482" s="3" t="s">
        <v>5002</v>
      </c>
      <c r="AE482" s="3" t="s">
        <v>836</v>
      </c>
      <c r="AG482" s="1" t="s">
        <v>59</v>
      </c>
      <c r="AH482" s="1" t="s">
        <v>60</v>
      </c>
      <c r="AI482" s="1" t="s">
        <v>61</v>
      </c>
      <c r="AJ482" t="s">
        <v>6574</v>
      </c>
      <c r="AK482" t="s">
        <v>6124</v>
      </c>
    </row>
    <row r="483" spans="1:37" x14ac:dyDescent="0.25">
      <c r="A483" s="3" t="s">
        <v>5003</v>
      </c>
      <c r="B483" s="1" t="s">
        <v>5004</v>
      </c>
      <c r="C483" s="1" t="b">
        <v>1</v>
      </c>
      <c r="D483" s="1" t="b">
        <v>0</v>
      </c>
      <c r="F483" s="3" t="s">
        <v>37</v>
      </c>
      <c r="G483" s="1" t="s">
        <v>38</v>
      </c>
      <c r="H483" s="1" t="s">
        <v>5005</v>
      </c>
      <c r="I483" s="1" t="s">
        <v>5006</v>
      </c>
      <c r="J483" s="1">
        <v>30</v>
      </c>
      <c r="K483" s="1" t="s">
        <v>5007</v>
      </c>
      <c r="L483" s="4">
        <v>42573.729861111111</v>
      </c>
      <c r="M483" s="1" t="s">
        <v>179</v>
      </c>
      <c r="N483" s="1" t="s">
        <v>374</v>
      </c>
      <c r="O483" s="1">
        <v>0</v>
      </c>
      <c r="P483" s="1" t="s">
        <v>44</v>
      </c>
      <c r="Q483" s="1" t="s">
        <v>45</v>
      </c>
      <c r="R483" s="1" t="s">
        <v>46</v>
      </c>
      <c r="S483" s="1" t="s">
        <v>47</v>
      </c>
      <c r="T483" s="1" t="s">
        <v>48</v>
      </c>
      <c r="U483" s="3" t="s">
        <v>5008</v>
      </c>
      <c r="V483" s="5">
        <v>42571</v>
      </c>
      <c r="W483" s="1" t="s">
        <v>4567</v>
      </c>
      <c r="X483" s="3" t="s">
        <v>5009</v>
      </c>
      <c r="Z483" s="1" t="s">
        <v>5010</v>
      </c>
      <c r="AA483" s="3" t="s">
        <v>5011</v>
      </c>
      <c r="AB483" s="1" t="s">
        <v>54</v>
      </c>
      <c r="AC483" s="1" t="s">
        <v>55</v>
      </c>
      <c r="AD483" s="3" t="s">
        <v>5012</v>
      </c>
      <c r="AE483" s="3" t="s">
        <v>187</v>
      </c>
      <c r="AG483" s="1" t="s">
        <v>59</v>
      </c>
      <c r="AH483" s="1" t="s">
        <v>60</v>
      </c>
      <c r="AI483" s="1" t="s">
        <v>61</v>
      </c>
      <c r="AJ483" t="s">
        <v>6575</v>
      </c>
      <c r="AK483" t="s">
        <v>6090</v>
      </c>
    </row>
    <row r="484" spans="1:37" x14ac:dyDescent="0.25">
      <c r="A484" s="3" t="s">
        <v>5013</v>
      </c>
      <c r="B484" s="1" t="s">
        <v>5014</v>
      </c>
      <c r="C484" s="1" t="b">
        <v>1</v>
      </c>
      <c r="D484" s="1" t="b">
        <v>0</v>
      </c>
      <c r="F484" s="3" t="s">
        <v>37</v>
      </c>
      <c r="G484" s="1" t="s">
        <v>38</v>
      </c>
      <c r="H484" s="1" t="s">
        <v>5015</v>
      </c>
      <c r="I484" s="1" t="s">
        <v>5016</v>
      </c>
      <c r="J484" s="1">
        <v>17</v>
      </c>
      <c r="K484" s="1" t="s">
        <v>5017</v>
      </c>
      <c r="L484" s="4">
        <v>42573.727777777778</v>
      </c>
      <c r="M484" s="1" t="s">
        <v>829</v>
      </c>
      <c r="N484" s="1" t="s">
        <v>4815</v>
      </c>
      <c r="O484" s="1">
        <v>0</v>
      </c>
      <c r="P484" s="1" t="s">
        <v>44</v>
      </c>
      <c r="Q484" s="1" t="s">
        <v>45</v>
      </c>
      <c r="R484" s="1" t="s">
        <v>46</v>
      </c>
      <c r="S484" s="1" t="s">
        <v>47</v>
      </c>
      <c r="T484" s="1" t="s">
        <v>48</v>
      </c>
      <c r="U484" s="3" t="s">
        <v>5018</v>
      </c>
      <c r="V484" s="5">
        <v>42571</v>
      </c>
      <c r="W484" s="1" t="s">
        <v>4719</v>
      </c>
      <c r="X484" s="3" t="s">
        <v>5019</v>
      </c>
      <c r="Z484" s="1" t="s">
        <v>4849</v>
      </c>
      <c r="AA484" s="3" t="s">
        <v>5020</v>
      </c>
      <c r="AB484" s="1" t="s">
        <v>54</v>
      </c>
      <c r="AC484" s="1" t="s">
        <v>55</v>
      </c>
      <c r="AD484" s="3" t="s">
        <v>5021</v>
      </c>
      <c r="AE484" s="3" t="s">
        <v>836</v>
      </c>
      <c r="AG484" s="1" t="s">
        <v>59</v>
      </c>
      <c r="AH484" s="1" t="s">
        <v>60</v>
      </c>
      <c r="AI484" s="1" t="s">
        <v>61</v>
      </c>
      <c r="AJ484" t="s">
        <v>6576</v>
      </c>
      <c r="AK484" t="s">
        <v>6124</v>
      </c>
    </row>
    <row r="485" spans="1:37" x14ac:dyDescent="0.25">
      <c r="A485" s="3" t="s">
        <v>5022</v>
      </c>
      <c r="B485" s="1" t="s">
        <v>5023</v>
      </c>
      <c r="C485" s="1" t="b">
        <v>1</v>
      </c>
      <c r="D485" s="1" t="b">
        <v>0</v>
      </c>
      <c r="F485" s="3" t="s">
        <v>37</v>
      </c>
      <c r="G485" s="1" t="s">
        <v>38</v>
      </c>
      <c r="H485" s="1" t="s">
        <v>5024</v>
      </c>
      <c r="I485" s="1" t="s">
        <v>5025</v>
      </c>
      <c r="J485" s="1">
        <v>33</v>
      </c>
      <c r="K485" s="1" t="s">
        <v>5026</v>
      </c>
      <c r="L485" s="4">
        <v>42573.725694444445</v>
      </c>
      <c r="M485" s="1" t="s">
        <v>179</v>
      </c>
      <c r="N485" s="1" t="s">
        <v>471</v>
      </c>
      <c r="O485" s="1">
        <v>0</v>
      </c>
      <c r="P485" s="1" t="s">
        <v>44</v>
      </c>
      <c r="Q485" s="1" t="s">
        <v>45</v>
      </c>
      <c r="R485" s="1" t="s">
        <v>46</v>
      </c>
      <c r="S485" s="1" t="s">
        <v>47</v>
      </c>
      <c r="T485" s="1" t="s">
        <v>48</v>
      </c>
      <c r="U485" s="3" t="s">
        <v>5027</v>
      </c>
      <c r="V485" s="5">
        <v>42571</v>
      </c>
      <c r="W485" s="1" t="s">
        <v>4719</v>
      </c>
      <c r="X485" s="3" t="s">
        <v>5028</v>
      </c>
      <c r="Z485" s="1" t="s">
        <v>5029</v>
      </c>
      <c r="AA485" s="3" t="s">
        <v>5030</v>
      </c>
      <c r="AB485" s="1" t="s">
        <v>54</v>
      </c>
      <c r="AC485" s="1" t="s">
        <v>55</v>
      </c>
      <c r="AD485" s="3" t="s">
        <v>5031</v>
      </c>
      <c r="AE485" s="3" t="s">
        <v>187</v>
      </c>
      <c r="AG485" s="1" t="s">
        <v>59</v>
      </c>
      <c r="AH485" s="1" t="s">
        <v>60</v>
      </c>
      <c r="AI485" s="1" t="s">
        <v>61</v>
      </c>
      <c r="AJ485" t="s">
        <v>6577</v>
      </c>
      <c r="AK485" t="s">
        <v>6091</v>
      </c>
    </row>
    <row r="486" spans="1:37" x14ac:dyDescent="0.25">
      <c r="A486" s="3" t="s">
        <v>5032</v>
      </c>
      <c r="B486" s="1" t="s">
        <v>5033</v>
      </c>
      <c r="C486" s="1" t="b">
        <v>1</v>
      </c>
      <c r="D486" s="1" t="b">
        <v>0</v>
      </c>
      <c r="F486" s="3" t="s">
        <v>37</v>
      </c>
      <c r="G486" s="1" t="s">
        <v>38</v>
      </c>
      <c r="H486" s="1" t="s">
        <v>5034</v>
      </c>
      <c r="I486" s="1" t="s">
        <v>5035</v>
      </c>
      <c r="J486" s="1">
        <v>49</v>
      </c>
      <c r="K486" s="1" t="s">
        <v>5036</v>
      </c>
      <c r="L486" s="4">
        <v>42573.726388888892</v>
      </c>
      <c r="M486" s="1" t="s">
        <v>829</v>
      </c>
      <c r="N486" s="1" t="s">
        <v>4815</v>
      </c>
      <c r="O486" s="1">
        <v>0</v>
      </c>
      <c r="P486" s="1" t="s">
        <v>44</v>
      </c>
      <c r="Q486" s="1" t="s">
        <v>45</v>
      </c>
      <c r="R486" s="1" t="s">
        <v>46</v>
      </c>
      <c r="S486" s="1" t="s">
        <v>47</v>
      </c>
      <c r="T486" s="1" t="s">
        <v>48</v>
      </c>
      <c r="U486" s="3" t="s">
        <v>5037</v>
      </c>
      <c r="V486" s="5">
        <v>42571</v>
      </c>
      <c r="W486" s="1" t="s">
        <v>4719</v>
      </c>
      <c r="X486" s="3" t="s">
        <v>5038</v>
      </c>
      <c r="Z486" s="1" t="s">
        <v>5039</v>
      </c>
      <c r="AA486" s="3" t="s">
        <v>5040</v>
      </c>
      <c r="AB486" s="1" t="s">
        <v>54</v>
      </c>
      <c r="AC486" s="1" t="s">
        <v>55</v>
      </c>
      <c r="AD486" s="3" t="s">
        <v>5041</v>
      </c>
      <c r="AE486" s="3" t="s">
        <v>836</v>
      </c>
      <c r="AG486" s="1" t="s">
        <v>59</v>
      </c>
      <c r="AH486" s="1" t="s">
        <v>60</v>
      </c>
      <c r="AI486" s="1" t="s">
        <v>61</v>
      </c>
      <c r="AJ486" t="s">
        <v>6578</v>
      </c>
      <c r="AK486" t="s">
        <v>6124</v>
      </c>
    </row>
    <row r="487" spans="1:37" x14ac:dyDescent="0.25">
      <c r="A487" s="3" t="s">
        <v>5042</v>
      </c>
      <c r="B487" s="1" t="s">
        <v>5043</v>
      </c>
      <c r="C487" s="1" t="b">
        <v>1</v>
      </c>
      <c r="D487" s="1" t="b">
        <v>0</v>
      </c>
      <c r="F487" s="3" t="s">
        <v>37</v>
      </c>
      <c r="G487" s="1" t="s">
        <v>38</v>
      </c>
      <c r="H487" s="1" t="s">
        <v>5044</v>
      </c>
      <c r="I487" s="1" t="s">
        <v>5045</v>
      </c>
      <c r="J487" s="1">
        <v>41</v>
      </c>
      <c r="K487" s="1" t="s">
        <v>5046</v>
      </c>
      <c r="L487" s="4">
        <v>42573.71875</v>
      </c>
      <c r="M487" s="1" t="s">
        <v>829</v>
      </c>
      <c r="N487" s="1" t="s">
        <v>4815</v>
      </c>
      <c r="O487" s="1">
        <v>0</v>
      </c>
      <c r="P487" s="1" t="s">
        <v>44</v>
      </c>
      <c r="Q487" s="1" t="s">
        <v>45</v>
      </c>
      <c r="R487" s="1" t="s">
        <v>46</v>
      </c>
      <c r="S487" s="1" t="s">
        <v>47</v>
      </c>
      <c r="T487" s="1" t="s">
        <v>48</v>
      </c>
      <c r="U487" s="3" t="s">
        <v>5047</v>
      </c>
      <c r="V487" s="5">
        <v>42571</v>
      </c>
      <c r="W487" s="1" t="s">
        <v>4719</v>
      </c>
      <c r="X487" s="3" t="s">
        <v>5048</v>
      </c>
      <c r="Z487" s="1" t="s">
        <v>5049</v>
      </c>
      <c r="AA487" s="3" t="s">
        <v>5050</v>
      </c>
      <c r="AB487" s="1" t="s">
        <v>54</v>
      </c>
      <c r="AC487" s="1" t="s">
        <v>55</v>
      </c>
      <c r="AD487" s="3" t="s">
        <v>5051</v>
      </c>
      <c r="AE487" s="3" t="s">
        <v>836</v>
      </c>
      <c r="AG487" s="1" t="s">
        <v>59</v>
      </c>
      <c r="AH487" s="1" t="s">
        <v>60</v>
      </c>
      <c r="AI487" s="1" t="s">
        <v>61</v>
      </c>
      <c r="AJ487" t="s">
        <v>6579</v>
      </c>
      <c r="AK487" t="s">
        <v>6124</v>
      </c>
    </row>
    <row r="488" spans="1:37" x14ac:dyDescent="0.25">
      <c r="A488" s="3" t="s">
        <v>5052</v>
      </c>
      <c r="B488" s="1" t="s">
        <v>5053</v>
      </c>
      <c r="C488" s="1" t="b">
        <v>1</v>
      </c>
      <c r="D488" s="1" t="b">
        <v>0</v>
      </c>
      <c r="F488" s="3" t="s">
        <v>37</v>
      </c>
      <c r="G488" s="1" t="s">
        <v>38</v>
      </c>
      <c r="H488" s="1" t="s">
        <v>5054</v>
      </c>
      <c r="I488" s="1" t="s">
        <v>5055</v>
      </c>
      <c r="J488" s="1">
        <v>65</v>
      </c>
      <c r="K488" s="1" t="s">
        <v>5056</v>
      </c>
      <c r="L488" s="4">
        <v>42573.717361111114</v>
      </c>
      <c r="M488" s="1" t="s">
        <v>179</v>
      </c>
      <c r="N488" s="1" t="s">
        <v>2345</v>
      </c>
      <c r="O488" s="1">
        <v>0</v>
      </c>
      <c r="P488" s="1" t="s">
        <v>44</v>
      </c>
      <c r="Q488" s="1" t="s">
        <v>45</v>
      </c>
      <c r="R488" s="1" t="s">
        <v>46</v>
      </c>
      <c r="S488" s="1" t="s">
        <v>47</v>
      </c>
      <c r="T488" s="1" t="s">
        <v>48</v>
      </c>
      <c r="U488" s="3" t="s">
        <v>5057</v>
      </c>
      <c r="V488" s="5">
        <v>42571</v>
      </c>
      <c r="W488" s="1" t="s">
        <v>4567</v>
      </c>
      <c r="X488" s="3" t="s">
        <v>5058</v>
      </c>
      <c r="Z488" s="1" t="s">
        <v>5059</v>
      </c>
      <c r="AA488" s="3" t="s">
        <v>5060</v>
      </c>
      <c r="AB488" s="1" t="s">
        <v>54</v>
      </c>
      <c r="AC488" s="1" t="s">
        <v>55</v>
      </c>
      <c r="AD488" s="3" t="s">
        <v>5061</v>
      </c>
      <c r="AE488" s="3" t="s">
        <v>187</v>
      </c>
      <c r="AG488" s="1" t="s">
        <v>59</v>
      </c>
      <c r="AH488" s="1" t="s">
        <v>60</v>
      </c>
      <c r="AI488" s="1" t="s">
        <v>61</v>
      </c>
      <c r="AJ488" t="s">
        <v>6580</v>
      </c>
      <c r="AK488" t="s">
        <v>6087</v>
      </c>
    </row>
    <row r="489" spans="1:37" x14ac:dyDescent="0.25">
      <c r="A489" s="3" t="s">
        <v>5062</v>
      </c>
      <c r="B489" s="1" t="s">
        <v>5063</v>
      </c>
      <c r="C489" s="1" t="b">
        <v>1</v>
      </c>
      <c r="D489" s="1" t="b">
        <v>0</v>
      </c>
      <c r="F489" s="3" t="s">
        <v>37</v>
      </c>
      <c r="G489" s="1" t="s">
        <v>38</v>
      </c>
      <c r="H489" s="1" t="s">
        <v>5064</v>
      </c>
      <c r="I489" s="1" t="s">
        <v>5065</v>
      </c>
      <c r="J489" s="1">
        <v>51</v>
      </c>
      <c r="K489" s="1" t="s">
        <v>5066</v>
      </c>
      <c r="L489" s="4">
        <v>42573.714583333334</v>
      </c>
      <c r="M489" s="1" t="s">
        <v>179</v>
      </c>
      <c r="N489" s="1" t="s">
        <v>2345</v>
      </c>
      <c r="O489" s="1">
        <v>0</v>
      </c>
      <c r="P489" s="1" t="s">
        <v>44</v>
      </c>
      <c r="Q489" s="1" t="s">
        <v>45</v>
      </c>
      <c r="R489" s="1" t="s">
        <v>46</v>
      </c>
      <c r="S489" s="1" t="s">
        <v>47</v>
      </c>
      <c r="T489" s="1" t="s">
        <v>48</v>
      </c>
      <c r="U489" s="3" t="s">
        <v>5067</v>
      </c>
      <c r="V489" s="5">
        <v>42571</v>
      </c>
      <c r="W489" s="1" t="s">
        <v>4567</v>
      </c>
      <c r="X489" s="3" t="s">
        <v>5068</v>
      </c>
      <c r="Z489" s="1" t="s">
        <v>5069</v>
      </c>
      <c r="AA489" s="3" t="s">
        <v>5070</v>
      </c>
      <c r="AB489" s="1" t="s">
        <v>54</v>
      </c>
      <c r="AC489" s="1" t="s">
        <v>55</v>
      </c>
      <c r="AD489" s="3" t="s">
        <v>5071</v>
      </c>
      <c r="AE489" s="3" t="s">
        <v>187</v>
      </c>
      <c r="AG489" s="1" t="s">
        <v>59</v>
      </c>
      <c r="AH489" s="1" t="s">
        <v>60</v>
      </c>
      <c r="AI489" s="1" t="s">
        <v>61</v>
      </c>
      <c r="AJ489" t="s">
        <v>6581</v>
      </c>
      <c r="AK489" t="s">
        <v>6087</v>
      </c>
    </row>
    <row r="490" spans="1:37" x14ac:dyDescent="0.25">
      <c r="A490" s="3" t="s">
        <v>5072</v>
      </c>
      <c r="B490" s="1" t="s">
        <v>5073</v>
      </c>
      <c r="C490" s="1" t="b">
        <v>1</v>
      </c>
      <c r="D490" s="1" t="b">
        <v>0</v>
      </c>
      <c r="F490" s="3" t="s">
        <v>37</v>
      </c>
      <c r="G490" s="1" t="s">
        <v>38</v>
      </c>
      <c r="H490" s="1" t="s">
        <v>5074</v>
      </c>
      <c r="I490" s="1" t="s">
        <v>5075</v>
      </c>
      <c r="J490" s="1">
        <v>49</v>
      </c>
      <c r="K490" s="1" t="s">
        <v>5076</v>
      </c>
      <c r="L490" s="4">
        <v>42573.713888888888</v>
      </c>
      <c r="M490" s="1" t="s">
        <v>829</v>
      </c>
      <c r="N490" s="1" t="s">
        <v>4815</v>
      </c>
      <c r="O490" s="1">
        <v>0</v>
      </c>
      <c r="P490" s="1" t="s">
        <v>44</v>
      </c>
      <c r="Q490" s="1" t="s">
        <v>45</v>
      </c>
      <c r="R490" s="1" t="s">
        <v>46</v>
      </c>
      <c r="S490" s="1" t="s">
        <v>47</v>
      </c>
      <c r="T490" s="1" t="s">
        <v>48</v>
      </c>
      <c r="U490" s="3" t="s">
        <v>5077</v>
      </c>
      <c r="V490" s="5">
        <v>42571</v>
      </c>
      <c r="W490" s="1" t="s">
        <v>4719</v>
      </c>
      <c r="X490" s="3" t="s">
        <v>5078</v>
      </c>
      <c r="Z490" s="1" t="s">
        <v>5079</v>
      </c>
      <c r="AA490" s="3" t="s">
        <v>5080</v>
      </c>
      <c r="AB490" s="1" t="s">
        <v>54</v>
      </c>
      <c r="AC490" s="1" t="s">
        <v>55</v>
      </c>
      <c r="AD490" s="3" t="s">
        <v>5081</v>
      </c>
      <c r="AE490" s="3" t="s">
        <v>836</v>
      </c>
      <c r="AG490" s="1" t="s">
        <v>59</v>
      </c>
      <c r="AH490" s="1" t="s">
        <v>60</v>
      </c>
      <c r="AI490" s="1" t="s">
        <v>61</v>
      </c>
      <c r="AJ490" t="s">
        <v>6582</v>
      </c>
      <c r="AK490" t="s">
        <v>6124</v>
      </c>
    </row>
    <row r="491" spans="1:37" x14ac:dyDescent="0.25">
      <c r="A491" s="3" t="s">
        <v>5082</v>
      </c>
      <c r="B491" s="1" t="s">
        <v>5083</v>
      </c>
      <c r="C491" s="1" t="b">
        <v>1</v>
      </c>
      <c r="D491" s="1" t="b">
        <v>0</v>
      </c>
      <c r="F491" s="3" t="s">
        <v>37</v>
      </c>
      <c r="G491" s="1" t="s">
        <v>38</v>
      </c>
      <c r="H491" s="1" t="s">
        <v>5084</v>
      </c>
      <c r="I491" s="1" t="s">
        <v>5085</v>
      </c>
      <c r="J491" s="1">
        <v>76</v>
      </c>
      <c r="K491" s="1" t="s">
        <v>5086</v>
      </c>
      <c r="L491" s="4">
        <v>42573.712500000001</v>
      </c>
      <c r="M491" s="1" t="s">
        <v>179</v>
      </c>
      <c r="N491" s="1" t="s">
        <v>2345</v>
      </c>
      <c r="O491" s="1">
        <v>0</v>
      </c>
      <c r="P491" s="1" t="s">
        <v>44</v>
      </c>
      <c r="Q491" s="1" t="s">
        <v>45</v>
      </c>
      <c r="R491" s="1" t="s">
        <v>46</v>
      </c>
      <c r="S491" s="1" t="s">
        <v>47</v>
      </c>
      <c r="T491" s="1" t="s">
        <v>48</v>
      </c>
      <c r="U491" s="3" t="s">
        <v>5087</v>
      </c>
      <c r="V491" s="5">
        <v>42571</v>
      </c>
      <c r="W491" s="1" t="s">
        <v>4567</v>
      </c>
      <c r="X491" s="3" t="s">
        <v>5088</v>
      </c>
      <c r="Z491" s="1" t="s">
        <v>5089</v>
      </c>
      <c r="AA491" s="3" t="s">
        <v>5090</v>
      </c>
      <c r="AB491" s="1" t="s">
        <v>54</v>
      </c>
      <c r="AC491" s="1" t="s">
        <v>55</v>
      </c>
      <c r="AD491" s="3" t="s">
        <v>5091</v>
      </c>
      <c r="AE491" s="3" t="s">
        <v>187</v>
      </c>
      <c r="AG491" s="1" t="s">
        <v>59</v>
      </c>
      <c r="AH491" s="1" t="s">
        <v>60</v>
      </c>
      <c r="AI491" s="1" t="s">
        <v>61</v>
      </c>
      <c r="AJ491" t="s">
        <v>6583</v>
      </c>
      <c r="AK491" t="s">
        <v>6087</v>
      </c>
    </row>
    <row r="492" spans="1:37" x14ac:dyDescent="0.25">
      <c r="A492" s="3" t="s">
        <v>5092</v>
      </c>
      <c r="B492" s="1" t="s">
        <v>5093</v>
      </c>
      <c r="C492" s="1" t="b">
        <v>1</v>
      </c>
      <c r="D492" s="1" t="b">
        <v>0</v>
      </c>
      <c r="F492" s="3" t="s">
        <v>37</v>
      </c>
      <c r="G492" s="1" t="s">
        <v>38</v>
      </c>
      <c r="H492" s="1" t="s">
        <v>5094</v>
      </c>
      <c r="I492" s="1" t="s">
        <v>5095</v>
      </c>
      <c r="J492" s="1">
        <v>47</v>
      </c>
      <c r="K492" s="1" t="s">
        <v>5096</v>
      </c>
      <c r="L492" s="4">
        <v>42573.711111111108</v>
      </c>
      <c r="M492" s="1" t="s">
        <v>829</v>
      </c>
      <c r="N492" s="1" t="s">
        <v>4836</v>
      </c>
      <c r="O492" s="1">
        <v>0</v>
      </c>
      <c r="P492" s="1" t="s">
        <v>44</v>
      </c>
      <c r="Q492" s="1" t="s">
        <v>45</v>
      </c>
      <c r="R492" s="1" t="s">
        <v>46</v>
      </c>
      <c r="S492" s="1" t="s">
        <v>47</v>
      </c>
      <c r="T492" s="1" t="s">
        <v>48</v>
      </c>
      <c r="U492" s="3" t="s">
        <v>5097</v>
      </c>
      <c r="V492" s="5">
        <v>42571</v>
      </c>
      <c r="W492" s="1" t="s">
        <v>4620</v>
      </c>
      <c r="X492" s="3" t="s">
        <v>5098</v>
      </c>
      <c r="Z492" s="1" t="s">
        <v>5099</v>
      </c>
      <c r="AA492" s="3" t="s">
        <v>5100</v>
      </c>
      <c r="AB492" s="1" t="s">
        <v>54</v>
      </c>
      <c r="AC492" s="1" t="s">
        <v>55</v>
      </c>
      <c r="AD492" s="3" t="s">
        <v>5101</v>
      </c>
      <c r="AE492" s="3" t="s">
        <v>836</v>
      </c>
      <c r="AG492" s="1" t="s">
        <v>59</v>
      </c>
      <c r="AH492" s="1" t="s">
        <v>60</v>
      </c>
      <c r="AI492" s="1" t="s">
        <v>61</v>
      </c>
      <c r="AJ492" t="s">
        <v>6584</v>
      </c>
      <c r="AK492" t="s">
        <v>6126</v>
      </c>
    </row>
    <row r="493" spans="1:37" x14ac:dyDescent="0.25">
      <c r="A493" s="3" t="s">
        <v>5102</v>
      </c>
      <c r="B493" s="1" t="s">
        <v>5103</v>
      </c>
      <c r="C493" s="1" t="b">
        <v>1</v>
      </c>
      <c r="D493" s="1" t="b">
        <v>0</v>
      </c>
      <c r="F493" s="3" t="s">
        <v>37</v>
      </c>
      <c r="G493" s="1" t="s">
        <v>38</v>
      </c>
      <c r="H493" s="1" t="s">
        <v>5104</v>
      </c>
      <c r="I493" s="1" t="s">
        <v>5105</v>
      </c>
      <c r="J493" s="1">
        <v>42</v>
      </c>
      <c r="K493" s="1" t="s">
        <v>5106</v>
      </c>
      <c r="L493" s="4">
        <v>42573.710416666669</v>
      </c>
      <c r="M493" s="1" t="s">
        <v>829</v>
      </c>
      <c r="N493" s="1" t="s">
        <v>4836</v>
      </c>
      <c r="O493" s="1">
        <v>0</v>
      </c>
      <c r="P493" s="1" t="s">
        <v>44</v>
      </c>
      <c r="Q493" s="1" t="s">
        <v>45</v>
      </c>
      <c r="R493" s="1" t="s">
        <v>46</v>
      </c>
      <c r="S493" s="1" t="s">
        <v>47</v>
      </c>
      <c r="T493" s="1" t="s">
        <v>48</v>
      </c>
      <c r="U493" s="3" t="s">
        <v>5107</v>
      </c>
      <c r="V493" s="5">
        <v>42571</v>
      </c>
      <c r="W493" s="1" t="s">
        <v>4620</v>
      </c>
      <c r="X493" s="3" t="s">
        <v>5108</v>
      </c>
      <c r="Z493" s="1" t="s">
        <v>5109</v>
      </c>
      <c r="AA493" s="3" t="s">
        <v>5110</v>
      </c>
      <c r="AB493" s="1" t="s">
        <v>54</v>
      </c>
      <c r="AC493" s="1" t="s">
        <v>55</v>
      </c>
      <c r="AD493" s="3" t="s">
        <v>5111</v>
      </c>
      <c r="AE493" s="3" t="s">
        <v>836</v>
      </c>
      <c r="AG493" s="1" t="s">
        <v>59</v>
      </c>
      <c r="AH493" s="1" t="s">
        <v>60</v>
      </c>
      <c r="AI493" s="1" t="s">
        <v>61</v>
      </c>
      <c r="AJ493" t="s">
        <v>6585</v>
      </c>
      <c r="AK493" t="s">
        <v>6126</v>
      </c>
    </row>
    <row r="494" spans="1:37" x14ac:dyDescent="0.25">
      <c r="A494" s="3" t="s">
        <v>5112</v>
      </c>
      <c r="B494" s="1" t="s">
        <v>5113</v>
      </c>
      <c r="C494" s="1" t="b">
        <v>1</v>
      </c>
      <c r="D494" s="1" t="b">
        <v>0</v>
      </c>
      <c r="F494" s="3" t="s">
        <v>37</v>
      </c>
      <c r="G494" s="1" t="s">
        <v>38</v>
      </c>
      <c r="H494" s="1" t="s">
        <v>5114</v>
      </c>
      <c r="I494" s="1" t="s">
        <v>5115</v>
      </c>
      <c r="J494" s="1">
        <v>61</v>
      </c>
      <c r="K494" s="1" t="s">
        <v>5116</v>
      </c>
      <c r="L494" s="4">
        <v>42573.709027777775</v>
      </c>
      <c r="M494" s="1" t="s">
        <v>179</v>
      </c>
      <c r="N494" s="1" t="s">
        <v>471</v>
      </c>
      <c r="O494" s="1">
        <v>0</v>
      </c>
      <c r="P494" s="1" t="s">
        <v>44</v>
      </c>
      <c r="Q494" s="1" t="s">
        <v>45</v>
      </c>
      <c r="R494" s="1" t="s">
        <v>46</v>
      </c>
      <c r="S494" s="1" t="s">
        <v>47</v>
      </c>
      <c r="T494" s="1" t="s">
        <v>48</v>
      </c>
      <c r="U494" s="3" t="s">
        <v>5117</v>
      </c>
      <c r="V494" s="5">
        <v>42571</v>
      </c>
      <c r="W494" s="1" t="s">
        <v>4567</v>
      </c>
      <c r="X494" s="3" t="s">
        <v>5118</v>
      </c>
      <c r="Z494" s="1" t="s">
        <v>5119</v>
      </c>
      <c r="AA494" s="3" t="s">
        <v>5120</v>
      </c>
      <c r="AB494" s="1" t="s">
        <v>54</v>
      </c>
      <c r="AC494" s="1" t="s">
        <v>55</v>
      </c>
      <c r="AD494" s="3" t="s">
        <v>5121</v>
      </c>
      <c r="AE494" s="3" t="s">
        <v>187</v>
      </c>
      <c r="AG494" s="1" t="s">
        <v>59</v>
      </c>
      <c r="AH494" s="1" t="s">
        <v>60</v>
      </c>
      <c r="AI494" s="1" t="s">
        <v>61</v>
      </c>
      <c r="AJ494" t="s">
        <v>6586</v>
      </c>
      <c r="AK494" t="s">
        <v>6091</v>
      </c>
    </row>
    <row r="495" spans="1:37" x14ac:dyDescent="0.25">
      <c r="A495" s="3" t="s">
        <v>5122</v>
      </c>
      <c r="B495" s="1" t="s">
        <v>5123</v>
      </c>
      <c r="C495" s="1" t="b">
        <v>1</v>
      </c>
      <c r="D495" s="1" t="b">
        <v>0</v>
      </c>
      <c r="F495" s="3" t="s">
        <v>37</v>
      </c>
      <c r="G495" s="1" t="s">
        <v>38</v>
      </c>
      <c r="H495" s="1" t="s">
        <v>5124</v>
      </c>
      <c r="I495" s="1" t="s">
        <v>5125</v>
      </c>
      <c r="J495" s="1">
        <v>42</v>
      </c>
      <c r="K495" s="1" t="s">
        <v>5126</v>
      </c>
      <c r="L495" s="4">
        <v>42573.71597222222</v>
      </c>
      <c r="M495" s="1" t="s">
        <v>829</v>
      </c>
      <c r="N495" s="1" t="s">
        <v>4836</v>
      </c>
      <c r="O495" s="1">
        <v>0</v>
      </c>
      <c r="P495" s="1" t="s">
        <v>44</v>
      </c>
      <c r="Q495" s="1" t="s">
        <v>45</v>
      </c>
      <c r="R495" s="1" t="s">
        <v>46</v>
      </c>
      <c r="S495" s="1" t="s">
        <v>47</v>
      </c>
      <c r="T495" s="1" t="s">
        <v>48</v>
      </c>
      <c r="U495" s="3" t="s">
        <v>5127</v>
      </c>
      <c r="V495" s="5">
        <v>42571</v>
      </c>
      <c r="W495" s="1" t="s">
        <v>4620</v>
      </c>
      <c r="X495" s="3" t="s">
        <v>5128</v>
      </c>
      <c r="Z495" s="1" t="s">
        <v>5129</v>
      </c>
      <c r="AA495" s="3" t="s">
        <v>5130</v>
      </c>
      <c r="AB495" s="1" t="s">
        <v>54</v>
      </c>
      <c r="AC495" s="1" t="s">
        <v>55</v>
      </c>
      <c r="AD495" s="3" t="s">
        <v>5131</v>
      </c>
      <c r="AE495" s="3" t="s">
        <v>836</v>
      </c>
      <c r="AG495" s="1" t="s">
        <v>59</v>
      </c>
      <c r="AH495" s="1" t="s">
        <v>60</v>
      </c>
      <c r="AI495" s="1" t="s">
        <v>61</v>
      </c>
      <c r="AJ495" t="s">
        <v>6587</v>
      </c>
      <c r="AK495" t="s">
        <v>6126</v>
      </c>
    </row>
    <row r="496" spans="1:37" x14ac:dyDescent="0.25">
      <c r="A496" s="3" t="s">
        <v>5132</v>
      </c>
      <c r="B496" s="1" t="s">
        <v>5133</v>
      </c>
      <c r="C496" s="1" t="b">
        <v>1</v>
      </c>
      <c r="D496" s="1" t="b">
        <v>0</v>
      </c>
      <c r="F496" s="3" t="s">
        <v>37</v>
      </c>
      <c r="G496" s="1" t="s">
        <v>38</v>
      </c>
      <c r="H496" s="1" t="s">
        <v>5134</v>
      </c>
      <c r="I496" s="1" t="s">
        <v>5135</v>
      </c>
      <c r="J496" s="1">
        <v>47</v>
      </c>
      <c r="K496" s="1" t="s">
        <v>5136</v>
      </c>
      <c r="L496" s="4">
        <v>42573.707638888889</v>
      </c>
      <c r="M496" s="1" t="s">
        <v>829</v>
      </c>
      <c r="N496" s="1" t="s">
        <v>4836</v>
      </c>
      <c r="O496" s="1">
        <v>0</v>
      </c>
      <c r="P496" s="1" t="s">
        <v>44</v>
      </c>
      <c r="Q496" s="1" t="s">
        <v>45</v>
      </c>
      <c r="R496" s="1" t="s">
        <v>46</v>
      </c>
      <c r="S496" s="1" t="s">
        <v>47</v>
      </c>
      <c r="T496" s="1" t="s">
        <v>48</v>
      </c>
      <c r="U496" s="3" t="s">
        <v>5137</v>
      </c>
      <c r="V496" s="5">
        <v>42571</v>
      </c>
      <c r="W496" s="1" t="s">
        <v>4620</v>
      </c>
      <c r="X496" s="3" t="s">
        <v>5138</v>
      </c>
      <c r="Z496" s="1" t="s">
        <v>5139</v>
      </c>
      <c r="AA496" s="3" t="s">
        <v>5140</v>
      </c>
      <c r="AB496" s="1" t="s">
        <v>54</v>
      </c>
      <c r="AC496" s="1" t="s">
        <v>55</v>
      </c>
      <c r="AD496" s="3" t="s">
        <v>5141</v>
      </c>
      <c r="AE496" s="3" t="s">
        <v>836</v>
      </c>
      <c r="AG496" s="1" t="s">
        <v>59</v>
      </c>
      <c r="AH496" s="1" t="s">
        <v>60</v>
      </c>
      <c r="AI496" s="1" t="s">
        <v>61</v>
      </c>
      <c r="AJ496" t="s">
        <v>6588</v>
      </c>
      <c r="AK496" t="s">
        <v>6126</v>
      </c>
    </row>
    <row r="497" spans="1:37" x14ac:dyDescent="0.25">
      <c r="A497" s="3" t="s">
        <v>5142</v>
      </c>
      <c r="B497" s="1" t="s">
        <v>5143</v>
      </c>
      <c r="C497" s="1" t="b">
        <v>1</v>
      </c>
      <c r="D497" s="1" t="b">
        <v>0</v>
      </c>
      <c r="F497" s="3" t="s">
        <v>37</v>
      </c>
      <c r="G497" s="1" t="s">
        <v>38</v>
      </c>
      <c r="H497" s="1" t="s">
        <v>5144</v>
      </c>
      <c r="I497" s="1" t="s">
        <v>5145</v>
      </c>
      <c r="J497" s="1">
        <v>80</v>
      </c>
      <c r="K497" s="1" t="s">
        <v>5146</v>
      </c>
      <c r="L497" s="4">
        <v>42573.706250000003</v>
      </c>
      <c r="M497" s="1" t="s">
        <v>829</v>
      </c>
      <c r="N497" s="1" t="s">
        <v>4836</v>
      </c>
      <c r="O497" s="1">
        <v>0</v>
      </c>
      <c r="P497" s="1" t="s">
        <v>44</v>
      </c>
      <c r="Q497" s="1" t="s">
        <v>45</v>
      </c>
      <c r="R497" s="1" t="s">
        <v>46</v>
      </c>
      <c r="S497" s="1" t="s">
        <v>47</v>
      </c>
      <c r="T497" s="1" t="s">
        <v>48</v>
      </c>
      <c r="U497" s="3" t="s">
        <v>5147</v>
      </c>
      <c r="V497" s="5">
        <v>42571</v>
      </c>
      <c r="W497" s="1" t="s">
        <v>4620</v>
      </c>
      <c r="X497" s="3" t="s">
        <v>5148</v>
      </c>
      <c r="Z497" s="1" t="s">
        <v>5149</v>
      </c>
      <c r="AA497" s="3" t="s">
        <v>5150</v>
      </c>
      <c r="AB497" s="1" t="s">
        <v>54</v>
      </c>
      <c r="AC497" s="1" t="s">
        <v>55</v>
      </c>
      <c r="AD497" s="3" t="s">
        <v>5151</v>
      </c>
      <c r="AE497" s="3" t="s">
        <v>836</v>
      </c>
      <c r="AG497" s="1" t="s">
        <v>59</v>
      </c>
      <c r="AH497" s="1" t="s">
        <v>60</v>
      </c>
      <c r="AI497" s="1" t="s">
        <v>61</v>
      </c>
      <c r="AJ497" t="s">
        <v>6589</v>
      </c>
      <c r="AK497" t="s">
        <v>6126</v>
      </c>
    </row>
    <row r="498" spans="1:37" x14ac:dyDescent="0.25">
      <c r="A498" s="3" t="s">
        <v>5152</v>
      </c>
      <c r="B498" s="1" t="s">
        <v>5153</v>
      </c>
      <c r="C498" s="1" t="b">
        <v>1</v>
      </c>
      <c r="D498" s="1" t="b">
        <v>0</v>
      </c>
      <c r="F498" s="3" t="s">
        <v>37</v>
      </c>
      <c r="G498" s="1" t="s">
        <v>38</v>
      </c>
      <c r="H498" s="1" t="s">
        <v>5154</v>
      </c>
      <c r="I498" s="1" t="s">
        <v>5155</v>
      </c>
      <c r="J498" s="1">
        <v>52</v>
      </c>
      <c r="K498" s="1" t="s">
        <v>5156</v>
      </c>
      <c r="L498" s="4">
        <v>42573.704861111109</v>
      </c>
      <c r="M498" s="1" t="s">
        <v>179</v>
      </c>
      <c r="N498" s="1" t="s">
        <v>374</v>
      </c>
      <c r="O498" s="1">
        <v>0</v>
      </c>
      <c r="P498" s="1" t="s">
        <v>44</v>
      </c>
      <c r="Q498" s="1" t="s">
        <v>45</v>
      </c>
      <c r="R498" s="1" t="s">
        <v>46</v>
      </c>
      <c r="S498" s="1" t="s">
        <v>47</v>
      </c>
      <c r="T498" s="1" t="s">
        <v>48</v>
      </c>
      <c r="U498" s="3" t="s">
        <v>5157</v>
      </c>
      <c r="V498" s="5">
        <v>42571</v>
      </c>
      <c r="W498" s="1" t="s">
        <v>4567</v>
      </c>
      <c r="X498" s="3" t="s">
        <v>5158</v>
      </c>
      <c r="Z498" s="1" t="s">
        <v>5159</v>
      </c>
      <c r="AA498" s="3" t="s">
        <v>5160</v>
      </c>
      <c r="AB498" s="1" t="s">
        <v>54</v>
      </c>
      <c r="AC498" s="1" t="s">
        <v>55</v>
      </c>
      <c r="AD498" s="3" t="s">
        <v>5161</v>
      </c>
      <c r="AE498" s="3" t="s">
        <v>187</v>
      </c>
      <c r="AG498" s="1" t="s">
        <v>59</v>
      </c>
      <c r="AH498" s="1" t="s">
        <v>60</v>
      </c>
      <c r="AI498" s="1" t="s">
        <v>61</v>
      </c>
      <c r="AJ498" t="s">
        <v>6590</v>
      </c>
      <c r="AK498" t="s">
        <v>6090</v>
      </c>
    </row>
    <row r="499" spans="1:37" x14ac:dyDescent="0.25">
      <c r="A499" s="3" t="s">
        <v>5162</v>
      </c>
      <c r="B499" s="1" t="s">
        <v>5163</v>
      </c>
      <c r="C499" s="1" t="b">
        <v>1</v>
      </c>
      <c r="D499" s="1" t="b">
        <v>0</v>
      </c>
      <c r="F499" s="3" t="s">
        <v>37</v>
      </c>
      <c r="G499" s="1" t="s">
        <v>38</v>
      </c>
      <c r="H499" s="1" t="s">
        <v>5164</v>
      </c>
      <c r="I499" s="1" t="s">
        <v>5165</v>
      </c>
      <c r="J499" s="1">
        <v>27</v>
      </c>
      <c r="K499" s="1" t="s">
        <v>5166</v>
      </c>
      <c r="L499" s="4">
        <v>42573.70416666667</v>
      </c>
      <c r="M499" s="1" t="s">
        <v>829</v>
      </c>
      <c r="N499" s="1" t="s">
        <v>4815</v>
      </c>
      <c r="O499" s="1">
        <v>0</v>
      </c>
      <c r="P499" s="1" t="s">
        <v>44</v>
      </c>
      <c r="Q499" s="1" t="s">
        <v>45</v>
      </c>
      <c r="R499" s="1" t="s">
        <v>46</v>
      </c>
      <c r="S499" s="1" t="s">
        <v>47</v>
      </c>
      <c r="T499" s="1" t="s">
        <v>48</v>
      </c>
      <c r="U499" s="3" t="s">
        <v>5167</v>
      </c>
      <c r="V499" s="5">
        <v>42571</v>
      </c>
      <c r="W499" s="1" t="s">
        <v>4719</v>
      </c>
      <c r="X499" s="3" t="s">
        <v>5168</v>
      </c>
      <c r="Z499" s="1" t="s">
        <v>5169</v>
      </c>
      <c r="AA499" s="3" t="s">
        <v>5170</v>
      </c>
      <c r="AB499" s="1" t="s">
        <v>54</v>
      </c>
      <c r="AC499" s="1" t="s">
        <v>55</v>
      </c>
      <c r="AD499" s="3" t="s">
        <v>5171</v>
      </c>
      <c r="AE499" s="3" t="s">
        <v>836</v>
      </c>
      <c r="AG499" s="1" t="s">
        <v>59</v>
      </c>
      <c r="AH499" s="1" t="s">
        <v>60</v>
      </c>
      <c r="AI499" s="1" t="s">
        <v>61</v>
      </c>
      <c r="AJ499" t="s">
        <v>6591</v>
      </c>
      <c r="AK499" t="s">
        <v>6124</v>
      </c>
    </row>
    <row r="500" spans="1:37" x14ac:dyDescent="0.25">
      <c r="A500" s="3" t="s">
        <v>5172</v>
      </c>
      <c r="B500" s="1" t="s">
        <v>5173</v>
      </c>
      <c r="C500" s="1" t="b">
        <v>1</v>
      </c>
      <c r="D500" s="1" t="b">
        <v>0</v>
      </c>
      <c r="F500" s="3" t="s">
        <v>37</v>
      </c>
      <c r="G500" s="1" t="s">
        <v>38</v>
      </c>
      <c r="H500" s="1" t="s">
        <v>5174</v>
      </c>
      <c r="I500" s="1" t="s">
        <v>5175</v>
      </c>
      <c r="J500" s="1">
        <v>29</v>
      </c>
      <c r="K500" s="1" t="s">
        <v>5176</v>
      </c>
      <c r="L500" s="4">
        <v>42573.700694444444</v>
      </c>
      <c r="M500" s="1" t="s">
        <v>179</v>
      </c>
      <c r="N500" s="1" t="s">
        <v>471</v>
      </c>
      <c r="O500" s="1">
        <v>0</v>
      </c>
      <c r="P500" s="1" t="s">
        <v>44</v>
      </c>
      <c r="Q500" s="1" t="s">
        <v>45</v>
      </c>
      <c r="R500" s="1" t="s">
        <v>46</v>
      </c>
      <c r="S500" s="1" t="s">
        <v>47</v>
      </c>
      <c r="T500" s="1" t="s">
        <v>48</v>
      </c>
      <c r="U500" s="3" t="s">
        <v>5177</v>
      </c>
      <c r="V500" s="5">
        <v>42571</v>
      </c>
      <c r="W500" s="1" t="s">
        <v>4567</v>
      </c>
      <c r="X500" s="3" t="s">
        <v>5178</v>
      </c>
      <c r="Z500" s="1" t="s">
        <v>5179</v>
      </c>
      <c r="AA500" s="3" t="s">
        <v>5180</v>
      </c>
      <c r="AB500" s="1" t="s">
        <v>54</v>
      </c>
      <c r="AC500" s="1" t="s">
        <v>55</v>
      </c>
      <c r="AD500" s="3" t="s">
        <v>5181</v>
      </c>
      <c r="AE500" s="3" t="s">
        <v>187</v>
      </c>
      <c r="AG500" s="1" t="s">
        <v>59</v>
      </c>
      <c r="AH500" s="1" t="s">
        <v>60</v>
      </c>
      <c r="AI500" s="1" t="s">
        <v>61</v>
      </c>
      <c r="AJ500" t="s">
        <v>6592</v>
      </c>
      <c r="AK500" t="s">
        <v>6091</v>
      </c>
    </row>
    <row r="501" spans="1:37" x14ac:dyDescent="0.25">
      <c r="A501" s="3" t="s">
        <v>5182</v>
      </c>
      <c r="B501" s="1" t="s">
        <v>5183</v>
      </c>
      <c r="C501" s="1" t="b">
        <v>1</v>
      </c>
      <c r="D501" s="1" t="b">
        <v>0</v>
      </c>
      <c r="F501" s="3" t="s">
        <v>37</v>
      </c>
      <c r="G501" s="1" t="s">
        <v>38</v>
      </c>
      <c r="H501" s="1" t="s">
        <v>5184</v>
      </c>
      <c r="I501" s="1" t="s">
        <v>5185</v>
      </c>
      <c r="J501" s="1">
        <v>76</v>
      </c>
      <c r="K501" s="1" t="s">
        <v>5186</v>
      </c>
      <c r="L501" s="4">
        <v>42573.702777777777</v>
      </c>
      <c r="M501" s="1" t="s">
        <v>179</v>
      </c>
      <c r="N501" s="1" t="s">
        <v>5187</v>
      </c>
      <c r="O501" s="1">
        <v>0</v>
      </c>
      <c r="P501" s="1" t="s">
        <v>44</v>
      </c>
      <c r="Q501" s="1" t="s">
        <v>45</v>
      </c>
      <c r="R501" s="1" t="s">
        <v>46</v>
      </c>
      <c r="S501" s="1" t="s">
        <v>47</v>
      </c>
      <c r="T501" s="1" t="s">
        <v>48</v>
      </c>
      <c r="U501" s="3" t="s">
        <v>5188</v>
      </c>
      <c r="V501" s="5">
        <v>42571</v>
      </c>
      <c r="W501" s="1" t="s">
        <v>5189</v>
      </c>
      <c r="X501" s="3" t="s">
        <v>5190</v>
      </c>
      <c r="Z501" s="1" t="s">
        <v>5191</v>
      </c>
      <c r="AA501" s="3" t="s">
        <v>5192</v>
      </c>
      <c r="AB501" s="1" t="s">
        <v>54</v>
      </c>
      <c r="AC501" s="1" t="s">
        <v>55</v>
      </c>
      <c r="AD501" s="3" t="s">
        <v>4674</v>
      </c>
      <c r="AE501" s="3" t="s">
        <v>187</v>
      </c>
      <c r="AG501" s="1" t="s">
        <v>59</v>
      </c>
      <c r="AH501" s="1" t="s">
        <v>60</v>
      </c>
      <c r="AI501" s="1" t="s">
        <v>61</v>
      </c>
      <c r="AJ501" t="s">
        <v>6545</v>
      </c>
      <c r="AK501" t="s">
        <v>6089</v>
      </c>
    </row>
    <row r="502" spans="1:37" x14ac:dyDescent="0.25">
      <c r="A502" s="3" t="s">
        <v>5193</v>
      </c>
      <c r="B502" s="1" t="s">
        <v>5194</v>
      </c>
      <c r="C502" s="1" t="b">
        <v>1</v>
      </c>
      <c r="D502" s="1" t="b">
        <v>0</v>
      </c>
      <c r="F502" s="3" t="s">
        <v>37</v>
      </c>
      <c r="G502" s="1" t="s">
        <v>38</v>
      </c>
      <c r="H502" s="1" t="s">
        <v>5195</v>
      </c>
      <c r="I502" s="1" t="s">
        <v>5196</v>
      </c>
      <c r="J502" s="1">
        <v>44</v>
      </c>
      <c r="K502" s="1" t="s">
        <v>5197</v>
      </c>
      <c r="L502" s="4">
        <v>42573.759722222225</v>
      </c>
      <c r="M502" s="1" t="s">
        <v>179</v>
      </c>
      <c r="N502" s="1" t="s">
        <v>2345</v>
      </c>
      <c r="O502" s="1">
        <v>0</v>
      </c>
      <c r="P502" s="1" t="s">
        <v>44</v>
      </c>
      <c r="Q502" s="1" t="s">
        <v>45</v>
      </c>
      <c r="R502" s="1" t="s">
        <v>46</v>
      </c>
      <c r="S502" s="1" t="s">
        <v>47</v>
      </c>
      <c r="T502" s="1" t="s">
        <v>48</v>
      </c>
      <c r="U502" s="3" t="s">
        <v>5198</v>
      </c>
      <c r="V502" s="5">
        <v>42571</v>
      </c>
      <c r="W502" s="1" t="s">
        <v>4567</v>
      </c>
      <c r="X502" s="3" t="s">
        <v>5199</v>
      </c>
      <c r="Z502" s="1" t="s">
        <v>5200</v>
      </c>
      <c r="AA502" s="3" t="s">
        <v>5201</v>
      </c>
      <c r="AB502" s="1" t="s">
        <v>54</v>
      </c>
      <c r="AC502" s="1" t="s">
        <v>55</v>
      </c>
      <c r="AD502" s="3" t="s">
        <v>5202</v>
      </c>
      <c r="AE502" s="3" t="s">
        <v>187</v>
      </c>
      <c r="AG502" s="1" t="s">
        <v>59</v>
      </c>
      <c r="AH502" s="1" t="s">
        <v>60</v>
      </c>
      <c r="AI502" s="1" t="s">
        <v>61</v>
      </c>
      <c r="AJ502" t="s">
        <v>6593</v>
      </c>
      <c r="AK502" t="s">
        <v>6087</v>
      </c>
    </row>
    <row r="503" spans="1:37" x14ac:dyDescent="0.25">
      <c r="A503" s="3" t="s">
        <v>5203</v>
      </c>
      <c r="B503" s="1" t="s">
        <v>5204</v>
      </c>
      <c r="C503" s="1" t="b">
        <v>1</v>
      </c>
      <c r="D503" s="1" t="b">
        <v>0</v>
      </c>
      <c r="F503" s="3" t="s">
        <v>37</v>
      </c>
      <c r="G503" s="1" t="s">
        <v>38</v>
      </c>
      <c r="H503" s="1" t="s">
        <v>5205</v>
      </c>
      <c r="I503" s="1" t="s">
        <v>5185</v>
      </c>
      <c r="J503" s="1">
        <v>76</v>
      </c>
      <c r="K503" s="1" t="s">
        <v>5206</v>
      </c>
      <c r="L503" s="4">
        <v>42573.697916666664</v>
      </c>
      <c r="M503" s="1" t="s">
        <v>179</v>
      </c>
      <c r="N503" s="1" t="s">
        <v>5187</v>
      </c>
      <c r="O503" s="1">
        <v>0</v>
      </c>
      <c r="P503" s="1" t="s">
        <v>44</v>
      </c>
      <c r="Q503" s="1" t="s">
        <v>45</v>
      </c>
      <c r="R503" s="1" t="s">
        <v>46</v>
      </c>
      <c r="S503" s="1" t="s">
        <v>47</v>
      </c>
      <c r="T503" s="1" t="s">
        <v>48</v>
      </c>
      <c r="U503" s="3" t="s">
        <v>5207</v>
      </c>
      <c r="V503" s="5">
        <v>42571</v>
      </c>
      <c r="W503" s="1" t="s">
        <v>5189</v>
      </c>
      <c r="X503" s="3" t="s">
        <v>5208</v>
      </c>
      <c r="Z503" s="1" t="s">
        <v>5191</v>
      </c>
      <c r="AA503" s="3" t="s">
        <v>5209</v>
      </c>
      <c r="AB503" s="1" t="s">
        <v>54</v>
      </c>
      <c r="AC503" s="1" t="s">
        <v>55</v>
      </c>
      <c r="AD503" s="3" t="s">
        <v>5210</v>
      </c>
      <c r="AE503" s="3" t="s">
        <v>187</v>
      </c>
      <c r="AG503" s="1" t="s">
        <v>59</v>
      </c>
      <c r="AH503" s="1" t="s">
        <v>60</v>
      </c>
      <c r="AI503" s="1" t="s">
        <v>61</v>
      </c>
      <c r="AJ503" t="s">
        <v>6594</v>
      </c>
      <c r="AK503" t="s">
        <v>6089</v>
      </c>
    </row>
    <row r="504" spans="1:37" x14ac:dyDescent="0.25">
      <c r="A504" s="3" t="s">
        <v>5211</v>
      </c>
      <c r="B504" s="1" t="s">
        <v>5212</v>
      </c>
      <c r="C504" s="1" t="b">
        <v>1</v>
      </c>
      <c r="D504" s="1" t="b">
        <v>0</v>
      </c>
      <c r="F504" s="3" t="s">
        <v>37</v>
      </c>
      <c r="G504" s="1" t="s">
        <v>38</v>
      </c>
      <c r="H504" s="1" t="s">
        <v>5213</v>
      </c>
      <c r="I504" s="1" t="s">
        <v>5214</v>
      </c>
      <c r="J504" s="1">
        <v>71</v>
      </c>
      <c r="K504" s="1" t="s">
        <v>5215</v>
      </c>
      <c r="L504" s="4">
        <v>42573.695138888892</v>
      </c>
      <c r="M504" s="1" t="s">
        <v>1990</v>
      </c>
      <c r="N504" s="1" t="s">
        <v>4494</v>
      </c>
      <c r="O504" s="1">
        <v>0</v>
      </c>
      <c r="P504" s="1" t="s">
        <v>44</v>
      </c>
      <c r="Q504" s="1" t="s">
        <v>45</v>
      </c>
      <c r="R504" s="1" t="s">
        <v>46</v>
      </c>
      <c r="S504" s="1" t="s">
        <v>47</v>
      </c>
      <c r="T504" s="1" t="s">
        <v>48</v>
      </c>
      <c r="U504" s="3" t="s">
        <v>5216</v>
      </c>
      <c r="V504" s="5">
        <v>42571</v>
      </c>
      <c r="W504" s="1" t="s">
        <v>5217</v>
      </c>
      <c r="X504" s="3" t="s">
        <v>5218</v>
      </c>
      <c r="Z504" s="1" t="s">
        <v>5219</v>
      </c>
      <c r="AA504" s="3" t="s">
        <v>5220</v>
      </c>
      <c r="AB504" s="1" t="s">
        <v>54</v>
      </c>
      <c r="AC504" s="1" t="s">
        <v>55</v>
      </c>
      <c r="AD504" s="3" t="s">
        <v>5221</v>
      </c>
      <c r="AE504" s="3" t="s">
        <v>1998</v>
      </c>
      <c r="AG504" s="1" t="s">
        <v>59</v>
      </c>
      <c r="AH504" s="1" t="s">
        <v>60</v>
      </c>
      <c r="AI504" s="1" t="s">
        <v>61</v>
      </c>
      <c r="AJ504" t="s">
        <v>6595</v>
      </c>
      <c r="AK504" t="s">
        <v>6146</v>
      </c>
    </row>
    <row r="505" spans="1:37" x14ac:dyDescent="0.25">
      <c r="A505" s="3" t="s">
        <v>5222</v>
      </c>
      <c r="B505" s="1" t="s">
        <v>5223</v>
      </c>
      <c r="C505" s="1" t="b">
        <v>1</v>
      </c>
      <c r="D505" s="1" t="b">
        <v>0</v>
      </c>
      <c r="F505" s="3" t="s">
        <v>37</v>
      </c>
      <c r="G505" s="1" t="s">
        <v>38</v>
      </c>
      <c r="H505" s="1" t="s">
        <v>5224</v>
      </c>
      <c r="I505" s="1" t="s">
        <v>5225</v>
      </c>
      <c r="J505" s="1">
        <v>99</v>
      </c>
      <c r="K505" s="1" t="s">
        <v>5226</v>
      </c>
      <c r="L505" s="4">
        <v>42573.696527777778</v>
      </c>
      <c r="M505" s="1" t="s">
        <v>179</v>
      </c>
      <c r="N505" s="1" t="s">
        <v>4668</v>
      </c>
      <c r="O505" s="1">
        <v>0</v>
      </c>
      <c r="P505" s="1" t="s">
        <v>44</v>
      </c>
      <c r="Q505" s="1" t="s">
        <v>45</v>
      </c>
      <c r="R505" s="1" t="s">
        <v>46</v>
      </c>
      <c r="S505" s="1" t="s">
        <v>47</v>
      </c>
      <c r="T505" s="1" t="s">
        <v>48</v>
      </c>
      <c r="U505" s="3" t="s">
        <v>5227</v>
      </c>
      <c r="V505" s="5">
        <v>42571</v>
      </c>
      <c r="W505" s="1" t="s">
        <v>5228</v>
      </c>
      <c r="X505" s="3" t="s">
        <v>5229</v>
      </c>
      <c r="Z505" s="1" t="s">
        <v>5230</v>
      </c>
      <c r="AA505" s="3" t="s">
        <v>5231</v>
      </c>
      <c r="AB505" s="1" t="s">
        <v>54</v>
      </c>
      <c r="AC505" s="1" t="s">
        <v>55</v>
      </c>
      <c r="AD505" s="3" t="s">
        <v>5210</v>
      </c>
      <c r="AE505" s="3" t="s">
        <v>187</v>
      </c>
      <c r="AG505" s="1" t="s">
        <v>59</v>
      </c>
      <c r="AH505" s="1" t="s">
        <v>60</v>
      </c>
      <c r="AI505" s="1" t="s">
        <v>61</v>
      </c>
      <c r="AJ505" t="s">
        <v>6594</v>
      </c>
      <c r="AK505" t="s">
        <v>6089</v>
      </c>
    </row>
    <row r="506" spans="1:37" x14ac:dyDescent="0.25">
      <c r="A506" s="3" t="s">
        <v>5232</v>
      </c>
      <c r="B506" s="1" t="s">
        <v>5233</v>
      </c>
      <c r="C506" s="1" t="b">
        <v>1</v>
      </c>
      <c r="D506" s="1" t="b">
        <v>0</v>
      </c>
      <c r="F506" s="3" t="s">
        <v>37</v>
      </c>
      <c r="G506" s="1" t="s">
        <v>38</v>
      </c>
      <c r="H506" s="1" t="s">
        <v>5234</v>
      </c>
      <c r="I506" s="1" t="s">
        <v>5235</v>
      </c>
      <c r="J506" s="1">
        <v>95</v>
      </c>
      <c r="K506" s="1" t="s">
        <v>5236</v>
      </c>
      <c r="L506" s="4">
        <v>42573.693749999999</v>
      </c>
      <c r="M506" s="1" t="s">
        <v>42</v>
      </c>
      <c r="N506" s="1" t="s">
        <v>5237</v>
      </c>
      <c r="O506" s="1">
        <v>0</v>
      </c>
      <c r="P506" s="1" t="s">
        <v>44</v>
      </c>
      <c r="Q506" s="1" t="s">
        <v>45</v>
      </c>
      <c r="R506" s="1" t="s">
        <v>46</v>
      </c>
      <c r="S506" s="1" t="s">
        <v>47</v>
      </c>
      <c r="T506" s="1" t="s">
        <v>48</v>
      </c>
      <c r="U506" s="3" t="s">
        <v>5238</v>
      </c>
      <c r="V506" s="5">
        <v>42571</v>
      </c>
      <c r="W506" s="1" t="s">
        <v>5239</v>
      </c>
      <c r="X506" s="3" t="s">
        <v>5240</v>
      </c>
      <c r="Z506" s="1" t="s">
        <v>5241</v>
      </c>
      <c r="AA506" s="3" t="s">
        <v>5242</v>
      </c>
      <c r="AB506" s="1" t="s">
        <v>54</v>
      </c>
      <c r="AC506" s="1" t="s">
        <v>55</v>
      </c>
      <c r="AD506" s="3" t="s">
        <v>5243</v>
      </c>
      <c r="AE506" s="3" t="s">
        <v>57</v>
      </c>
      <c r="AF506" s="1" t="s">
        <v>5244</v>
      </c>
      <c r="AG506" s="1" t="s">
        <v>59</v>
      </c>
      <c r="AH506" s="1" t="s">
        <v>60</v>
      </c>
      <c r="AI506" s="1" t="s">
        <v>61</v>
      </c>
      <c r="AJ506" t="s">
        <v>6596</v>
      </c>
      <c r="AK506" t="s">
        <v>6132</v>
      </c>
    </row>
    <row r="507" spans="1:37" x14ac:dyDescent="0.25">
      <c r="A507" s="3" t="s">
        <v>5245</v>
      </c>
      <c r="B507" s="1" t="s">
        <v>5246</v>
      </c>
      <c r="C507" s="1" t="b">
        <v>1</v>
      </c>
      <c r="D507" s="1" t="b">
        <v>0</v>
      </c>
      <c r="F507" s="3" t="s">
        <v>37</v>
      </c>
      <c r="G507" s="1" t="s">
        <v>38</v>
      </c>
      <c r="H507" s="1" t="s">
        <v>5247</v>
      </c>
      <c r="I507" s="1" t="s">
        <v>5248</v>
      </c>
      <c r="J507" s="1">
        <v>70</v>
      </c>
      <c r="K507" s="1" t="s">
        <v>5249</v>
      </c>
      <c r="L507" s="4">
        <v>42573.69027777778</v>
      </c>
      <c r="M507" s="1" t="s">
        <v>2650</v>
      </c>
      <c r="N507" s="1" t="s">
        <v>4099</v>
      </c>
      <c r="O507" s="1">
        <v>0</v>
      </c>
      <c r="P507" s="1" t="s">
        <v>44</v>
      </c>
      <c r="Q507" s="1" t="s">
        <v>45</v>
      </c>
      <c r="R507" s="1" t="s">
        <v>46</v>
      </c>
      <c r="S507" s="1" t="s">
        <v>47</v>
      </c>
      <c r="T507" s="1" t="s">
        <v>48</v>
      </c>
      <c r="U507" s="3" t="s">
        <v>5250</v>
      </c>
      <c r="V507" s="5">
        <v>42571</v>
      </c>
      <c r="W507" s="1" t="s">
        <v>5251</v>
      </c>
      <c r="X507" s="3" t="s">
        <v>5252</v>
      </c>
      <c r="Z507" s="1" t="s">
        <v>5253</v>
      </c>
      <c r="AA507" s="3" t="s">
        <v>5254</v>
      </c>
      <c r="AB507" s="1" t="s">
        <v>54</v>
      </c>
      <c r="AC507" s="1" t="s">
        <v>55</v>
      </c>
      <c r="AD507" s="3" t="s">
        <v>5255</v>
      </c>
      <c r="AE507" s="3" t="s">
        <v>2658</v>
      </c>
      <c r="AG507" s="1" t="s">
        <v>59</v>
      </c>
      <c r="AH507" s="1" t="s">
        <v>60</v>
      </c>
      <c r="AI507" s="1" t="s">
        <v>61</v>
      </c>
      <c r="AJ507" t="s">
        <v>6597</v>
      </c>
      <c r="AK507">
        <v>0</v>
      </c>
    </row>
    <row r="508" spans="1:37" x14ac:dyDescent="0.25">
      <c r="A508" s="3" t="s">
        <v>5256</v>
      </c>
      <c r="B508" s="1" t="s">
        <v>5257</v>
      </c>
      <c r="C508" s="1" t="b">
        <v>1</v>
      </c>
      <c r="D508" s="1" t="b">
        <v>0</v>
      </c>
      <c r="F508" s="3" t="s">
        <v>37</v>
      </c>
      <c r="G508" s="1" t="s">
        <v>38</v>
      </c>
      <c r="H508" s="1" t="s">
        <v>5258</v>
      </c>
      <c r="I508" s="1" t="s">
        <v>5259</v>
      </c>
      <c r="J508" s="1">
        <v>68</v>
      </c>
      <c r="K508" s="1" t="s">
        <v>5260</v>
      </c>
      <c r="L508" s="4">
        <v>42573.6875</v>
      </c>
      <c r="M508" s="1" t="s">
        <v>492</v>
      </c>
      <c r="N508" s="1" t="s">
        <v>720</v>
      </c>
      <c r="O508" s="1">
        <v>0</v>
      </c>
      <c r="P508" s="1" t="s">
        <v>44</v>
      </c>
      <c r="Q508" s="1" t="s">
        <v>45</v>
      </c>
      <c r="R508" s="1" t="s">
        <v>46</v>
      </c>
      <c r="S508" s="1" t="s">
        <v>47</v>
      </c>
      <c r="T508" s="1" t="s">
        <v>48</v>
      </c>
      <c r="U508" s="3" t="s">
        <v>5261</v>
      </c>
      <c r="V508" s="5">
        <v>42571</v>
      </c>
      <c r="W508" s="1" t="s">
        <v>5262</v>
      </c>
      <c r="X508" s="3" t="s">
        <v>5263</v>
      </c>
      <c r="Z508" s="1" t="s">
        <v>5264</v>
      </c>
      <c r="AA508" s="3" t="s">
        <v>5265</v>
      </c>
      <c r="AB508" s="1" t="s">
        <v>54</v>
      </c>
      <c r="AC508" s="1" t="s">
        <v>55</v>
      </c>
      <c r="AD508" s="3" t="s">
        <v>5266</v>
      </c>
      <c r="AE508" s="3" t="s">
        <v>499</v>
      </c>
      <c r="AG508" s="1" t="s">
        <v>59</v>
      </c>
      <c r="AH508" s="1" t="s">
        <v>60</v>
      </c>
      <c r="AI508" s="1" t="s">
        <v>61</v>
      </c>
      <c r="AJ508" t="s">
        <v>6598</v>
      </c>
      <c r="AK508" t="s">
        <v>6152</v>
      </c>
    </row>
    <row r="509" spans="1:37" x14ac:dyDescent="0.25">
      <c r="A509" s="3" t="s">
        <v>5267</v>
      </c>
      <c r="B509" s="1" t="s">
        <v>5268</v>
      </c>
      <c r="C509" s="1" t="b">
        <v>1</v>
      </c>
      <c r="D509" s="1" t="b">
        <v>0</v>
      </c>
      <c r="F509" s="3" t="s">
        <v>37</v>
      </c>
      <c r="G509" s="1" t="s">
        <v>38</v>
      </c>
      <c r="H509" s="1" t="s">
        <v>5269</v>
      </c>
      <c r="I509" s="1" t="s">
        <v>5270</v>
      </c>
      <c r="J509" s="1">
        <v>236</v>
      </c>
      <c r="K509" s="1" t="s">
        <v>5271</v>
      </c>
      <c r="L509" s="4">
        <v>42573.688888888886</v>
      </c>
      <c r="M509" s="1" t="s">
        <v>201</v>
      </c>
      <c r="N509" s="1" t="s">
        <v>4857</v>
      </c>
      <c r="O509" s="1">
        <v>3</v>
      </c>
      <c r="P509" s="1" t="s">
        <v>44</v>
      </c>
      <c r="Q509" s="1" t="s">
        <v>45</v>
      </c>
      <c r="R509" s="1" t="s">
        <v>46</v>
      </c>
      <c r="S509" s="1" t="s">
        <v>47</v>
      </c>
      <c r="T509" s="1" t="s">
        <v>48</v>
      </c>
      <c r="U509" s="3" t="s">
        <v>5272</v>
      </c>
      <c r="V509" s="5">
        <v>42571</v>
      </c>
      <c r="W509" s="1" t="s">
        <v>5273</v>
      </c>
      <c r="X509" s="3" t="s">
        <v>5274</v>
      </c>
      <c r="Z509" s="1" t="s">
        <v>2668</v>
      </c>
      <c r="AA509" s="3" t="s">
        <v>5275</v>
      </c>
      <c r="AB509" s="1" t="s">
        <v>54</v>
      </c>
      <c r="AC509" s="1" t="s">
        <v>55</v>
      </c>
      <c r="AD509" s="3" t="s">
        <v>5276</v>
      </c>
      <c r="AE509" s="3" t="s">
        <v>209</v>
      </c>
      <c r="AG509" s="1" t="s">
        <v>59</v>
      </c>
      <c r="AH509" s="1" t="s">
        <v>60</v>
      </c>
      <c r="AI509" s="1" t="s">
        <v>61</v>
      </c>
      <c r="AJ509" t="s">
        <v>6599</v>
      </c>
      <c r="AK509" t="s">
        <v>6095</v>
      </c>
    </row>
    <row r="510" spans="1:37" x14ac:dyDescent="0.25">
      <c r="A510" s="3" t="s">
        <v>5277</v>
      </c>
      <c r="B510" s="1" t="s">
        <v>5278</v>
      </c>
      <c r="C510" s="1" t="b">
        <v>1</v>
      </c>
      <c r="D510" s="1" t="b">
        <v>0</v>
      </c>
      <c r="F510" s="3" t="s">
        <v>37</v>
      </c>
      <c r="G510" s="1" t="s">
        <v>38</v>
      </c>
      <c r="H510" s="1" t="s">
        <v>5279</v>
      </c>
      <c r="I510" s="1" t="s">
        <v>5280</v>
      </c>
      <c r="J510" s="1">
        <v>42</v>
      </c>
      <c r="K510" s="1" t="s">
        <v>5281</v>
      </c>
      <c r="L510" s="4">
        <v>42573.686805555553</v>
      </c>
      <c r="M510" s="1" t="s">
        <v>492</v>
      </c>
      <c r="N510" s="1" t="s">
        <v>720</v>
      </c>
      <c r="O510" s="1">
        <v>0</v>
      </c>
      <c r="P510" s="1" t="s">
        <v>44</v>
      </c>
      <c r="Q510" s="1" t="s">
        <v>45</v>
      </c>
      <c r="R510" s="1" t="s">
        <v>46</v>
      </c>
      <c r="S510" s="1" t="s">
        <v>47</v>
      </c>
      <c r="T510" s="1" t="s">
        <v>48</v>
      </c>
      <c r="U510" s="3" t="s">
        <v>5282</v>
      </c>
      <c r="V510" s="5">
        <v>42571</v>
      </c>
      <c r="W510" s="1" t="s">
        <v>5262</v>
      </c>
      <c r="X510" s="3" t="s">
        <v>5283</v>
      </c>
      <c r="Z510" s="1" t="s">
        <v>5284</v>
      </c>
      <c r="AA510" s="3" t="s">
        <v>5285</v>
      </c>
      <c r="AB510" s="1" t="s">
        <v>54</v>
      </c>
      <c r="AC510" s="1" t="s">
        <v>55</v>
      </c>
      <c r="AD510" s="3" t="s">
        <v>5286</v>
      </c>
      <c r="AE510" s="3" t="s">
        <v>499</v>
      </c>
      <c r="AG510" s="1" t="s">
        <v>59</v>
      </c>
      <c r="AH510" s="1" t="s">
        <v>60</v>
      </c>
      <c r="AI510" s="1" t="s">
        <v>61</v>
      </c>
      <c r="AJ510" t="s">
        <v>6600</v>
      </c>
      <c r="AK510" t="s">
        <v>6152</v>
      </c>
    </row>
    <row r="511" spans="1:37" x14ac:dyDescent="0.25">
      <c r="A511" s="3" t="s">
        <v>5287</v>
      </c>
      <c r="B511" s="1" t="s">
        <v>5288</v>
      </c>
      <c r="C511" s="1" t="b">
        <v>1</v>
      </c>
      <c r="D511" s="1" t="b">
        <v>0</v>
      </c>
      <c r="F511" s="3" t="s">
        <v>37</v>
      </c>
      <c r="G511" s="1" t="s">
        <v>38</v>
      </c>
      <c r="H511" s="1" t="s">
        <v>5289</v>
      </c>
      <c r="I511" s="1" t="s">
        <v>5290</v>
      </c>
      <c r="J511" s="1">
        <v>74</v>
      </c>
      <c r="K511" s="1" t="s">
        <v>5291</v>
      </c>
      <c r="L511" s="4">
        <v>42573.685416666667</v>
      </c>
      <c r="M511" s="1" t="s">
        <v>492</v>
      </c>
      <c r="N511" s="1" t="s">
        <v>720</v>
      </c>
      <c r="O511" s="1">
        <v>0</v>
      </c>
      <c r="P511" s="1" t="s">
        <v>44</v>
      </c>
      <c r="Q511" s="1" t="s">
        <v>45</v>
      </c>
      <c r="R511" s="1" t="s">
        <v>46</v>
      </c>
      <c r="S511" s="1" t="s">
        <v>47</v>
      </c>
      <c r="T511" s="1" t="s">
        <v>48</v>
      </c>
      <c r="U511" s="3" t="s">
        <v>5292</v>
      </c>
      <c r="V511" s="5">
        <v>42571</v>
      </c>
      <c r="W511" s="1" t="s">
        <v>5262</v>
      </c>
      <c r="X511" s="3" t="s">
        <v>5293</v>
      </c>
      <c r="Z511" s="1" t="s">
        <v>5294</v>
      </c>
      <c r="AA511" s="3" t="s">
        <v>5295</v>
      </c>
      <c r="AB511" s="1" t="s">
        <v>54</v>
      </c>
      <c r="AC511" s="1" t="s">
        <v>55</v>
      </c>
      <c r="AD511" s="3" t="s">
        <v>5296</v>
      </c>
      <c r="AE511" s="3" t="s">
        <v>499</v>
      </c>
      <c r="AG511" s="1" t="s">
        <v>59</v>
      </c>
      <c r="AH511" s="1" t="s">
        <v>60</v>
      </c>
      <c r="AI511" s="1" t="s">
        <v>61</v>
      </c>
      <c r="AJ511" t="s">
        <v>6601</v>
      </c>
      <c r="AK511" t="s">
        <v>6152</v>
      </c>
    </row>
    <row r="512" spans="1:37" x14ac:dyDescent="0.25">
      <c r="A512" s="3" t="s">
        <v>5297</v>
      </c>
      <c r="B512" s="1" t="s">
        <v>5298</v>
      </c>
      <c r="C512" s="1" t="b">
        <v>1</v>
      </c>
      <c r="D512" s="1" t="b">
        <v>0</v>
      </c>
      <c r="F512" s="3" t="s">
        <v>37</v>
      </c>
      <c r="G512" s="1" t="s">
        <v>38</v>
      </c>
      <c r="H512" s="1" t="s">
        <v>5299</v>
      </c>
      <c r="I512" s="1" t="s">
        <v>5300</v>
      </c>
      <c r="J512" s="1">
        <v>176</v>
      </c>
      <c r="K512" s="1" t="s">
        <v>5301</v>
      </c>
      <c r="L512" s="4">
        <v>42573.682638888888</v>
      </c>
      <c r="M512" s="1" t="s">
        <v>433</v>
      </c>
      <c r="N512" s="1" t="s">
        <v>5302</v>
      </c>
      <c r="O512" s="1">
        <v>0</v>
      </c>
      <c r="P512" s="1" t="s">
        <v>44</v>
      </c>
      <c r="Q512" s="1" t="s">
        <v>45</v>
      </c>
      <c r="R512" s="1" t="s">
        <v>46</v>
      </c>
      <c r="S512" s="1" t="s">
        <v>47</v>
      </c>
      <c r="T512" s="1" t="s">
        <v>48</v>
      </c>
      <c r="U512" s="3" t="s">
        <v>5303</v>
      </c>
      <c r="V512" s="5">
        <v>42571</v>
      </c>
      <c r="W512" s="1" t="s">
        <v>5304</v>
      </c>
      <c r="X512" s="3" t="s">
        <v>5305</v>
      </c>
      <c r="Z512" s="1" t="s">
        <v>5306</v>
      </c>
      <c r="AA512" s="3" t="s">
        <v>5307</v>
      </c>
      <c r="AB512" s="1" t="s">
        <v>54</v>
      </c>
      <c r="AC512" s="1" t="s">
        <v>55</v>
      </c>
      <c r="AD512" s="3" t="s">
        <v>5308</v>
      </c>
      <c r="AE512" s="3" t="s">
        <v>440</v>
      </c>
      <c r="AG512" s="1" t="s">
        <v>59</v>
      </c>
      <c r="AH512" s="1" t="s">
        <v>60</v>
      </c>
      <c r="AI512" s="1" t="s">
        <v>61</v>
      </c>
      <c r="AJ512" t="s">
        <v>6602</v>
      </c>
      <c r="AK512" t="s">
        <v>6103</v>
      </c>
    </row>
    <row r="513" spans="1:37" x14ac:dyDescent="0.25">
      <c r="A513" s="3" t="s">
        <v>5309</v>
      </c>
      <c r="B513" s="1" t="s">
        <v>5310</v>
      </c>
      <c r="C513" s="1" t="b">
        <v>1</v>
      </c>
      <c r="D513" s="1" t="b">
        <v>0</v>
      </c>
      <c r="F513" s="3" t="s">
        <v>37</v>
      </c>
      <c r="G513" s="1" t="s">
        <v>38</v>
      </c>
      <c r="H513" s="1" t="s">
        <v>5311</v>
      </c>
      <c r="I513" s="1" t="s">
        <v>5312</v>
      </c>
      <c r="J513" s="1">
        <v>76</v>
      </c>
      <c r="K513" s="1" t="s">
        <v>5313</v>
      </c>
      <c r="L513" s="4">
        <v>42573.683333333334</v>
      </c>
      <c r="M513" s="1" t="s">
        <v>492</v>
      </c>
      <c r="N513" s="1" t="s">
        <v>3926</v>
      </c>
      <c r="O513" s="1">
        <v>0</v>
      </c>
      <c r="P513" s="1" t="s">
        <v>44</v>
      </c>
      <c r="Q513" s="1" t="s">
        <v>45</v>
      </c>
      <c r="R513" s="1" t="s">
        <v>46</v>
      </c>
      <c r="S513" s="1" t="s">
        <v>47</v>
      </c>
      <c r="T513" s="1" t="s">
        <v>48</v>
      </c>
      <c r="U513" s="3" t="s">
        <v>5314</v>
      </c>
      <c r="V513" s="5">
        <v>42571</v>
      </c>
      <c r="W513" s="1" t="s">
        <v>5262</v>
      </c>
      <c r="X513" s="3" t="s">
        <v>5315</v>
      </c>
      <c r="Z513" s="1" t="s">
        <v>5316</v>
      </c>
      <c r="AA513" s="3" t="s">
        <v>5317</v>
      </c>
      <c r="AB513" s="1" t="s">
        <v>54</v>
      </c>
      <c r="AC513" s="1" t="s">
        <v>55</v>
      </c>
      <c r="AD513" s="3" t="s">
        <v>5318</v>
      </c>
      <c r="AE513" s="3" t="s">
        <v>499</v>
      </c>
      <c r="AG513" s="1" t="s">
        <v>59</v>
      </c>
      <c r="AH513" s="1" t="s">
        <v>60</v>
      </c>
      <c r="AI513" s="1" t="s">
        <v>61</v>
      </c>
      <c r="AJ513" t="s">
        <v>6603</v>
      </c>
      <c r="AK513" t="s">
        <v>6151</v>
      </c>
    </row>
    <row r="514" spans="1:37" x14ac:dyDescent="0.25">
      <c r="A514" s="3" t="s">
        <v>5319</v>
      </c>
      <c r="B514" s="1" t="s">
        <v>5320</v>
      </c>
      <c r="C514" s="1" t="b">
        <v>1</v>
      </c>
      <c r="D514" s="1" t="b">
        <v>0</v>
      </c>
      <c r="F514" s="3" t="s">
        <v>37</v>
      </c>
      <c r="G514" s="1" t="s">
        <v>38</v>
      </c>
      <c r="H514" s="1" t="s">
        <v>5321</v>
      </c>
      <c r="I514" s="1" t="s">
        <v>5322</v>
      </c>
      <c r="J514" s="1">
        <v>177</v>
      </c>
      <c r="K514" s="1" t="s">
        <v>5323</v>
      </c>
      <c r="L514" s="4">
        <v>42573.681250000001</v>
      </c>
      <c r="M514" s="1" t="s">
        <v>179</v>
      </c>
      <c r="N514" s="1" t="s">
        <v>5324</v>
      </c>
      <c r="O514" s="1">
        <v>0</v>
      </c>
      <c r="P514" s="1" t="s">
        <v>44</v>
      </c>
      <c r="Q514" s="1" t="s">
        <v>45</v>
      </c>
      <c r="R514" s="1" t="s">
        <v>46</v>
      </c>
      <c r="S514" s="1" t="s">
        <v>47</v>
      </c>
      <c r="T514" s="1" t="s">
        <v>48</v>
      </c>
      <c r="U514" s="3" t="s">
        <v>5325</v>
      </c>
      <c r="V514" s="5">
        <v>42571</v>
      </c>
      <c r="W514" s="1" t="s">
        <v>5326</v>
      </c>
      <c r="X514" s="3" t="s">
        <v>5327</v>
      </c>
      <c r="Z514" s="1" t="s">
        <v>5328</v>
      </c>
      <c r="AA514" s="3" t="s">
        <v>5329</v>
      </c>
      <c r="AB514" s="1" t="s">
        <v>54</v>
      </c>
      <c r="AC514" s="1" t="s">
        <v>55</v>
      </c>
      <c r="AD514" s="3" t="s">
        <v>5330</v>
      </c>
      <c r="AE514" s="3" t="s">
        <v>187</v>
      </c>
      <c r="AG514" s="1" t="s">
        <v>59</v>
      </c>
      <c r="AH514" s="1" t="s">
        <v>60</v>
      </c>
      <c r="AI514" s="1" t="s">
        <v>61</v>
      </c>
      <c r="AJ514" t="s">
        <v>6604</v>
      </c>
      <c r="AK514" t="s">
        <v>6088</v>
      </c>
    </row>
    <row r="515" spans="1:37" x14ac:dyDescent="0.25">
      <c r="A515" s="3" t="s">
        <v>5331</v>
      </c>
      <c r="B515" s="1" t="s">
        <v>5332</v>
      </c>
      <c r="C515" s="1" t="b">
        <v>1</v>
      </c>
      <c r="D515" s="1" t="b">
        <v>0</v>
      </c>
      <c r="F515" s="3" t="s">
        <v>37</v>
      </c>
      <c r="G515" s="1" t="s">
        <v>38</v>
      </c>
      <c r="H515" s="1" t="s">
        <v>5333</v>
      </c>
      <c r="I515" s="1" t="s">
        <v>5334</v>
      </c>
      <c r="J515" s="1">
        <v>65</v>
      </c>
      <c r="K515" s="1" t="s">
        <v>5335</v>
      </c>
      <c r="L515" s="4">
        <v>42573.678472222222</v>
      </c>
      <c r="M515" s="1" t="s">
        <v>239</v>
      </c>
      <c r="N515" s="1" t="s">
        <v>3629</v>
      </c>
      <c r="O515" s="1">
        <v>0</v>
      </c>
      <c r="P515" s="1" t="s">
        <v>44</v>
      </c>
      <c r="Q515" s="1" t="s">
        <v>45</v>
      </c>
      <c r="R515" s="1" t="s">
        <v>46</v>
      </c>
      <c r="S515" s="1" t="s">
        <v>47</v>
      </c>
      <c r="T515" s="1" t="s">
        <v>48</v>
      </c>
      <c r="U515" s="3" t="s">
        <v>5336</v>
      </c>
      <c r="V515" s="5">
        <v>42571</v>
      </c>
      <c r="W515" s="1" t="s">
        <v>5337</v>
      </c>
      <c r="X515" s="3" t="s">
        <v>5338</v>
      </c>
      <c r="Z515" s="1" t="s">
        <v>5339</v>
      </c>
      <c r="AA515" s="3" t="s">
        <v>5340</v>
      </c>
      <c r="AB515" s="1" t="s">
        <v>54</v>
      </c>
      <c r="AC515" s="1" t="s">
        <v>55</v>
      </c>
      <c r="AD515" s="3" t="s">
        <v>5341</v>
      </c>
      <c r="AE515" s="3" t="s">
        <v>247</v>
      </c>
      <c r="AG515" s="1" t="s">
        <v>59</v>
      </c>
      <c r="AH515" s="1" t="s">
        <v>60</v>
      </c>
      <c r="AI515" s="1" t="s">
        <v>61</v>
      </c>
      <c r="AJ515" t="s">
        <v>6605</v>
      </c>
      <c r="AK515" t="s">
        <v>6115</v>
      </c>
    </row>
    <row r="516" spans="1:37" x14ac:dyDescent="0.25">
      <c r="A516" s="3" t="s">
        <v>5342</v>
      </c>
      <c r="B516" s="1" t="s">
        <v>5343</v>
      </c>
      <c r="C516" s="1" t="b">
        <v>1</v>
      </c>
      <c r="D516" s="1" t="b">
        <v>0</v>
      </c>
      <c r="F516" s="3" t="s">
        <v>37</v>
      </c>
      <c r="G516" s="1" t="s">
        <v>38</v>
      </c>
      <c r="H516" s="1" t="s">
        <v>5344</v>
      </c>
      <c r="I516" s="1" t="s">
        <v>5345</v>
      </c>
      <c r="J516" s="1">
        <v>409</v>
      </c>
      <c r="K516" s="1" t="s">
        <v>5346</v>
      </c>
      <c r="L516" s="4">
        <v>42573.679861111108</v>
      </c>
      <c r="M516" s="1" t="s">
        <v>42</v>
      </c>
      <c r="N516" s="1" t="s">
        <v>2604</v>
      </c>
      <c r="O516" s="1">
        <v>0</v>
      </c>
      <c r="P516" s="1" t="s">
        <v>44</v>
      </c>
      <c r="Q516" s="1" t="s">
        <v>45</v>
      </c>
      <c r="R516" s="1" t="s">
        <v>46</v>
      </c>
      <c r="S516" s="1" t="s">
        <v>47</v>
      </c>
      <c r="T516" s="1" t="s">
        <v>48</v>
      </c>
      <c r="U516" s="3" t="s">
        <v>5347</v>
      </c>
      <c r="V516" s="5">
        <v>42571</v>
      </c>
      <c r="W516" s="1" t="s">
        <v>5348</v>
      </c>
      <c r="X516" s="3" t="s">
        <v>5349</v>
      </c>
      <c r="Z516" s="1" t="s">
        <v>5350</v>
      </c>
      <c r="AA516" s="3" t="s">
        <v>5351</v>
      </c>
      <c r="AB516" s="1" t="s">
        <v>54</v>
      </c>
      <c r="AC516" s="1" t="s">
        <v>55</v>
      </c>
      <c r="AD516" s="3" t="s">
        <v>5352</v>
      </c>
      <c r="AE516" s="3" t="s">
        <v>57</v>
      </c>
      <c r="AG516" s="1" t="s">
        <v>59</v>
      </c>
      <c r="AH516" s="1" t="s">
        <v>60</v>
      </c>
      <c r="AI516" s="1" t="s">
        <v>61</v>
      </c>
      <c r="AJ516" t="s">
        <v>6606</v>
      </c>
      <c r="AK516" t="s">
        <v>6139</v>
      </c>
    </row>
    <row r="517" spans="1:37" x14ac:dyDescent="0.25">
      <c r="A517" s="3" t="s">
        <v>5353</v>
      </c>
      <c r="B517" s="1" t="s">
        <v>5354</v>
      </c>
      <c r="C517" s="1" t="b">
        <v>1</v>
      </c>
      <c r="D517" s="1" t="b">
        <v>0</v>
      </c>
      <c r="F517" s="3" t="s">
        <v>37</v>
      </c>
      <c r="G517" s="1" t="s">
        <v>38</v>
      </c>
      <c r="H517" s="1" t="s">
        <v>5355</v>
      </c>
      <c r="I517" s="1" t="s">
        <v>5356</v>
      </c>
      <c r="J517" s="1">
        <v>112</v>
      </c>
      <c r="K517" s="1" t="s">
        <v>5357</v>
      </c>
      <c r="L517" s="4">
        <v>42573.675000000003</v>
      </c>
      <c r="M517" s="1" t="s">
        <v>433</v>
      </c>
      <c r="N517" s="1" t="s">
        <v>4554</v>
      </c>
      <c r="O517" s="1">
        <v>0</v>
      </c>
      <c r="P517" s="1" t="s">
        <v>44</v>
      </c>
      <c r="Q517" s="1" t="s">
        <v>45</v>
      </c>
      <c r="R517" s="1" t="s">
        <v>46</v>
      </c>
      <c r="S517" s="1" t="s">
        <v>47</v>
      </c>
      <c r="T517" s="1" t="s">
        <v>48</v>
      </c>
      <c r="U517" s="3" t="s">
        <v>5358</v>
      </c>
      <c r="V517" s="5">
        <v>42571</v>
      </c>
      <c r="W517" s="1" t="s">
        <v>5359</v>
      </c>
      <c r="X517" s="3" t="s">
        <v>5360</v>
      </c>
      <c r="Z517" s="1" t="s">
        <v>4293</v>
      </c>
      <c r="AA517" s="3" t="s">
        <v>5361</v>
      </c>
      <c r="AB517" s="1" t="s">
        <v>54</v>
      </c>
      <c r="AC517" s="1" t="s">
        <v>55</v>
      </c>
      <c r="AD517" s="3" t="s">
        <v>5362</v>
      </c>
      <c r="AE517" s="3" t="s">
        <v>440</v>
      </c>
      <c r="AG517" s="1" t="s">
        <v>59</v>
      </c>
      <c r="AH517" s="1" t="s">
        <v>60</v>
      </c>
      <c r="AI517" s="1" t="s">
        <v>61</v>
      </c>
      <c r="AJ517" t="s">
        <v>6607</v>
      </c>
      <c r="AK517" t="s">
        <v>6102</v>
      </c>
    </row>
    <row r="518" spans="1:37" x14ac:dyDescent="0.25">
      <c r="A518" s="3" t="s">
        <v>5363</v>
      </c>
      <c r="B518" s="1" t="s">
        <v>5364</v>
      </c>
      <c r="C518" s="1" t="b">
        <v>1</v>
      </c>
      <c r="D518" s="1" t="b">
        <v>0</v>
      </c>
      <c r="F518" s="3" t="s">
        <v>37</v>
      </c>
      <c r="G518" s="1" t="s">
        <v>38</v>
      </c>
      <c r="H518" s="1" t="s">
        <v>5365</v>
      </c>
      <c r="I518" s="1" t="s">
        <v>5366</v>
      </c>
      <c r="J518" s="1">
        <v>30</v>
      </c>
      <c r="K518" s="1" t="s">
        <v>5367</v>
      </c>
      <c r="L518" s="4">
        <v>42573.673611111109</v>
      </c>
      <c r="M518" s="1" t="s">
        <v>179</v>
      </c>
      <c r="N518" s="1" t="s">
        <v>180</v>
      </c>
      <c r="O518" s="1">
        <v>0</v>
      </c>
      <c r="P518" s="1" t="s">
        <v>44</v>
      </c>
      <c r="Q518" s="1" t="s">
        <v>45</v>
      </c>
      <c r="R518" s="1" t="s">
        <v>46</v>
      </c>
      <c r="S518" s="1" t="s">
        <v>47</v>
      </c>
      <c r="T518" s="1" t="s">
        <v>48</v>
      </c>
      <c r="U518" s="3" t="s">
        <v>5368</v>
      </c>
      <c r="V518" s="5">
        <v>42571</v>
      </c>
      <c r="W518" s="1" t="s">
        <v>5369</v>
      </c>
      <c r="X518" s="3" t="s">
        <v>5370</v>
      </c>
      <c r="Z518" s="1" t="s">
        <v>5371</v>
      </c>
      <c r="AA518" s="3" t="s">
        <v>5372</v>
      </c>
      <c r="AB518" s="1" t="s">
        <v>54</v>
      </c>
      <c r="AC518" s="1" t="s">
        <v>55</v>
      </c>
      <c r="AD518" s="3" t="s">
        <v>5373</v>
      </c>
      <c r="AE518" s="3" t="s">
        <v>187</v>
      </c>
      <c r="AG518" s="1" t="s">
        <v>59</v>
      </c>
      <c r="AH518" s="1" t="s">
        <v>60</v>
      </c>
      <c r="AI518" s="1" t="s">
        <v>61</v>
      </c>
      <c r="AJ518" t="e">
        <v>#N/A</v>
      </c>
      <c r="AK518" t="e">
        <v>#N/A</v>
      </c>
    </row>
    <row r="519" spans="1:37" x14ac:dyDescent="0.25">
      <c r="A519" s="3" t="s">
        <v>5374</v>
      </c>
      <c r="B519" s="1" t="s">
        <v>5375</v>
      </c>
      <c r="C519" s="1" t="b">
        <v>1</v>
      </c>
      <c r="D519" s="1" t="b">
        <v>0</v>
      </c>
      <c r="F519" s="3" t="s">
        <v>37</v>
      </c>
      <c r="G519" s="1" t="s">
        <v>38</v>
      </c>
      <c r="H519" s="1" t="s">
        <v>5376</v>
      </c>
      <c r="I519" s="1" t="s">
        <v>5377</v>
      </c>
      <c r="J519" s="1">
        <v>44</v>
      </c>
      <c r="K519" s="1" t="s">
        <v>5378</v>
      </c>
      <c r="L519" s="4">
        <v>42573.67083333333</v>
      </c>
      <c r="M519" s="1" t="s">
        <v>179</v>
      </c>
      <c r="N519" s="1" t="s">
        <v>5379</v>
      </c>
      <c r="O519" s="1">
        <v>0</v>
      </c>
      <c r="P519" s="1" t="s">
        <v>44</v>
      </c>
      <c r="Q519" s="1" t="s">
        <v>45</v>
      </c>
      <c r="R519" s="1" t="s">
        <v>46</v>
      </c>
      <c r="S519" s="1" t="s">
        <v>47</v>
      </c>
      <c r="T519" s="1" t="s">
        <v>48</v>
      </c>
      <c r="U519" s="3" t="s">
        <v>5380</v>
      </c>
      <c r="V519" s="5">
        <v>42571</v>
      </c>
      <c r="W519" s="1" t="s">
        <v>5369</v>
      </c>
      <c r="X519" s="3" t="s">
        <v>5381</v>
      </c>
      <c r="Z519" s="1" t="s">
        <v>5382</v>
      </c>
      <c r="AA519" s="3" t="s">
        <v>5383</v>
      </c>
      <c r="AB519" s="1" t="s">
        <v>54</v>
      </c>
      <c r="AC519" s="1" t="s">
        <v>55</v>
      </c>
      <c r="AD519" s="3" t="s">
        <v>5384</v>
      </c>
      <c r="AE519" s="3" t="s">
        <v>187</v>
      </c>
      <c r="AG519" s="1" t="s">
        <v>59</v>
      </c>
      <c r="AH519" s="1" t="s">
        <v>60</v>
      </c>
      <c r="AI519" s="1" t="s">
        <v>61</v>
      </c>
      <c r="AJ519" t="e">
        <v>#N/A</v>
      </c>
      <c r="AK519" t="e">
        <v>#N/A</v>
      </c>
    </row>
    <row r="520" spans="1:37" x14ac:dyDescent="0.25">
      <c r="A520" s="3" t="s">
        <v>5385</v>
      </c>
      <c r="B520" s="1" t="s">
        <v>5386</v>
      </c>
      <c r="C520" s="1" t="b">
        <v>1</v>
      </c>
      <c r="D520" s="1" t="b">
        <v>0</v>
      </c>
      <c r="F520" s="3" t="s">
        <v>37</v>
      </c>
      <c r="G520" s="1" t="s">
        <v>38</v>
      </c>
      <c r="H520" s="1" t="s">
        <v>5387</v>
      </c>
      <c r="I520" s="1" t="s">
        <v>5388</v>
      </c>
      <c r="J520" s="1">
        <v>194</v>
      </c>
      <c r="K520" s="1" t="s">
        <v>5389</v>
      </c>
      <c r="L520" s="4">
        <v>42573.755555555559</v>
      </c>
      <c r="M520" s="1" t="s">
        <v>201</v>
      </c>
      <c r="N520" s="1" t="s">
        <v>578</v>
      </c>
      <c r="O520" s="1">
        <v>3</v>
      </c>
      <c r="P520" s="1" t="s">
        <v>44</v>
      </c>
      <c r="Q520" s="1" t="s">
        <v>45</v>
      </c>
      <c r="R520" s="1" t="s">
        <v>46</v>
      </c>
      <c r="S520" s="1" t="s">
        <v>47</v>
      </c>
      <c r="T520" s="1" t="s">
        <v>48</v>
      </c>
      <c r="U520" s="3" t="s">
        <v>5390</v>
      </c>
      <c r="V520" s="5">
        <v>42571</v>
      </c>
      <c r="W520" s="1" t="s">
        <v>4719</v>
      </c>
      <c r="X520" s="3" t="s">
        <v>5391</v>
      </c>
      <c r="Z520" s="1" t="s">
        <v>4798</v>
      </c>
      <c r="AA520" s="3" t="s">
        <v>5392</v>
      </c>
      <c r="AB520" s="1" t="s">
        <v>54</v>
      </c>
      <c r="AC520" s="1" t="s">
        <v>55</v>
      </c>
      <c r="AD520" s="3" t="s">
        <v>5393</v>
      </c>
      <c r="AE520" s="3" t="s">
        <v>209</v>
      </c>
      <c r="AG520" s="1" t="s">
        <v>59</v>
      </c>
      <c r="AH520" s="1" t="s">
        <v>60</v>
      </c>
      <c r="AI520" s="1" t="s">
        <v>61</v>
      </c>
      <c r="AJ520" t="s">
        <v>6608</v>
      </c>
      <c r="AK520" t="s">
        <v>6096</v>
      </c>
    </row>
    <row r="521" spans="1:37" x14ac:dyDescent="0.25">
      <c r="A521" s="3" t="s">
        <v>5394</v>
      </c>
      <c r="B521" s="1" t="s">
        <v>5395</v>
      </c>
      <c r="C521" s="1" t="b">
        <v>1</v>
      </c>
      <c r="D521" s="1" t="b">
        <v>0</v>
      </c>
      <c r="F521" s="3" t="s">
        <v>37</v>
      </c>
      <c r="G521" s="1" t="s">
        <v>38</v>
      </c>
      <c r="H521" s="1" t="s">
        <v>5396</v>
      </c>
      <c r="I521" s="1" t="s">
        <v>5397</v>
      </c>
      <c r="J521" s="1">
        <v>36</v>
      </c>
      <c r="K521" s="1" t="s">
        <v>5398</v>
      </c>
      <c r="L521" s="4">
        <v>42573.672222222223</v>
      </c>
      <c r="M521" s="1" t="s">
        <v>179</v>
      </c>
      <c r="N521" s="1" t="s">
        <v>180</v>
      </c>
      <c r="O521" s="1">
        <v>0</v>
      </c>
      <c r="P521" s="1" t="s">
        <v>44</v>
      </c>
      <c r="Q521" s="1" t="s">
        <v>45</v>
      </c>
      <c r="R521" s="1" t="s">
        <v>46</v>
      </c>
      <c r="S521" s="1" t="s">
        <v>47</v>
      </c>
      <c r="T521" s="1" t="s">
        <v>48</v>
      </c>
      <c r="U521" s="3" t="s">
        <v>5399</v>
      </c>
      <c r="V521" s="5">
        <v>42571</v>
      </c>
      <c r="W521" s="1" t="s">
        <v>5369</v>
      </c>
      <c r="X521" s="3" t="s">
        <v>5400</v>
      </c>
      <c r="Z521" s="1" t="s">
        <v>5401</v>
      </c>
      <c r="AA521" s="3" t="s">
        <v>5402</v>
      </c>
      <c r="AB521" s="1" t="s">
        <v>54</v>
      </c>
      <c r="AC521" s="1" t="s">
        <v>55</v>
      </c>
      <c r="AD521" s="3" t="s">
        <v>5403</v>
      </c>
      <c r="AE521" s="3" t="s">
        <v>187</v>
      </c>
      <c r="AG521" s="1" t="s">
        <v>59</v>
      </c>
      <c r="AH521" s="1" t="s">
        <v>60</v>
      </c>
      <c r="AI521" s="1" t="s">
        <v>61</v>
      </c>
      <c r="AJ521" t="e">
        <v>#N/A</v>
      </c>
      <c r="AK521" t="e">
        <v>#N/A</v>
      </c>
    </row>
    <row r="522" spans="1:37" x14ac:dyDescent="0.25">
      <c r="A522" s="3" t="s">
        <v>5404</v>
      </c>
      <c r="B522" s="1" t="s">
        <v>5405</v>
      </c>
      <c r="C522" s="1" t="b">
        <v>1</v>
      </c>
      <c r="D522" s="1" t="b">
        <v>0</v>
      </c>
      <c r="F522" s="3" t="s">
        <v>37</v>
      </c>
      <c r="G522" s="1" t="s">
        <v>38</v>
      </c>
      <c r="H522" s="1" t="s">
        <v>5406</v>
      </c>
      <c r="I522" s="1" t="s">
        <v>5407</v>
      </c>
      <c r="J522" s="1">
        <v>51</v>
      </c>
      <c r="K522" s="1" t="s">
        <v>5408</v>
      </c>
      <c r="L522" s="4">
        <v>42573.669444444444</v>
      </c>
      <c r="M522" s="1" t="s">
        <v>179</v>
      </c>
      <c r="N522" s="1" t="s">
        <v>5379</v>
      </c>
      <c r="O522" s="1">
        <v>0</v>
      </c>
      <c r="P522" s="1" t="s">
        <v>44</v>
      </c>
      <c r="Q522" s="1" t="s">
        <v>45</v>
      </c>
      <c r="R522" s="1" t="s">
        <v>46</v>
      </c>
      <c r="S522" s="1" t="s">
        <v>47</v>
      </c>
      <c r="T522" s="1" t="s">
        <v>48</v>
      </c>
      <c r="U522" s="3" t="s">
        <v>5409</v>
      </c>
      <c r="V522" s="5">
        <v>42571</v>
      </c>
      <c r="W522" s="1" t="s">
        <v>5369</v>
      </c>
      <c r="X522" s="3" t="s">
        <v>5410</v>
      </c>
      <c r="Z522" s="1" t="s">
        <v>5411</v>
      </c>
      <c r="AA522" s="3" t="s">
        <v>5412</v>
      </c>
      <c r="AB522" s="1" t="s">
        <v>54</v>
      </c>
      <c r="AC522" s="1" t="s">
        <v>55</v>
      </c>
      <c r="AD522" s="3" t="s">
        <v>5413</v>
      </c>
      <c r="AE522" s="3" t="s">
        <v>187</v>
      </c>
      <c r="AG522" s="1" t="s">
        <v>59</v>
      </c>
      <c r="AH522" s="1" t="s">
        <v>60</v>
      </c>
      <c r="AI522" s="1" t="s">
        <v>61</v>
      </c>
      <c r="AJ522" t="e">
        <v>#N/A</v>
      </c>
      <c r="AK522" t="e">
        <v>#N/A</v>
      </c>
    </row>
    <row r="523" spans="1:37" x14ac:dyDescent="0.25">
      <c r="A523" s="3" t="s">
        <v>5414</v>
      </c>
      <c r="B523" s="1" t="s">
        <v>5415</v>
      </c>
      <c r="C523" s="1" t="b">
        <v>1</v>
      </c>
      <c r="D523" s="1" t="b">
        <v>0</v>
      </c>
      <c r="F523" s="3" t="s">
        <v>37</v>
      </c>
      <c r="G523" s="1" t="s">
        <v>38</v>
      </c>
      <c r="H523" s="1" t="s">
        <v>5416</v>
      </c>
      <c r="I523" s="1" t="s">
        <v>5417</v>
      </c>
      <c r="J523" s="1">
        <v>42</v>
      </c>
      <c r="K523" s="1" t="s">
        <v>5418</v>
      </c>
      <c r="L523" s="4">
        <v>42573.668749999997</v>
      </c>
      <c r="M523" s="1" t="s">
        <v>179</v>
      </c>
      <c r="N523" s="1" t="s">
        <v>5379</v>
      </c>
      <c r="O523" s="1">
        <v>0</v>
      </c>
      <c r="P523" s="1" t="s">
        <v>44</v>
      </c>
      <c r="Q523" s="1" t="s">
        <v>45</v>
      </c>
      <c r="R523" s="1" t="s">
        <v>46</v>
      </c>
      <c r="S523" s="1" t="s">
        <v>47</v>
      </c>
      <c r="T523" s="1" t="s">
        <v>48</v>
      </c>
      <c r="U523" s="3" t="s">
        <v>5419</v>
      </c>
      <c r="V523" s="5">
        <v>42571</v>
      </c>
      <c r="W523" s="1" t="s">
        <v>5369</v>
      </c>
      <c r="X523" s="3" t="s">
        <v>5420</v>
      </c>
      <c r="Z523" s="1" t="s">
        <v>5421</v>
      </c>
      <c r="AA523" s="3" t="s">
        <v>5422</v>
      </c>
      <c r="AB523" s="1" t="s">
        <v>54</v>
      </c>
      <c r="AC523" s="1" t="s">
        <v>55</v>
      </c>
      <c r="AD523" s="3" t="s">
        <v>5423</v>
      </c>
      <c r="AE523" s="3" t="s">
        <v>187</v>
      </c>
      <c r="AG523" s="1" t="s">
        <v>59</v>
      </c>
      <c r="AH523" s="1" t="s">
        <v>60</v>
      </c>
      <c r="AI523" s="1" t="s">
        <v>61</v>
      </c>
      <c r="AJ523" t="e">
        <v>#N/A</v>
      </c>
      <c r="AK523" t="e">
        <v>#N/A</v>
      </c>
    </row>
    <row r="524" spans="1:37" x14ac:dyDescent="0.25">
      <c r="A524" s="3" t="s">
        <v>5424</v>
      </c>
      <c r="B524" s="1" t="s">
        <v>5425</v>
      </c>
      <c r="C524" s="1" t="b">
        <v>1</v>
      </c>
      <c r="D524" s="1" t="b">
        <v>0</v>
      </c>
      <c r="F524" s="3" t="s">
        <v>37</v>
      </c>
      <c r="G524" s="1" t="s">
        <v>38</v>
      </c>
      <c r="H524" s="1" t="s">
        <v>5426</v>
      </c>
      <c r="I524" s="1" t="s">
        <v>5427</v>
      </c>
      <c r="J524" s="1">
        <v>42</v>
      </c>
      <c r="K524" s="1" t="s">
        <v>5428</v>
      </c>
      <c r="L524" s="4">
        <v>42573.667361111111</v>
      </c>
      <c r="M524" s="1" t="s">
        <v>179</v>
      </c>
      <c r="N524" s="1" t="s">
        <v>5379</v>
      </c>
      <c r="O524" s="1">
        <v>0</v>
      </c>
      <c r="P524" s="1" t="s">
        <v>44</v>
      </c>
      <c r="Q524" s="1" t="s">
        <v>45</v>
      </c>
      <c r="R524" s="1" t="s">
        <v>46</v>
      </c>
      <c r="S524" s="1" t="s">
        <v>47</v>
      </c>
      <c r="T524" s="1" t="s">
        <v>48</v>
      </c>
      <c r="U524" s="3" t="s">
        <v>5429</v>
      </c>
      <c r="V524" s="5">
        <v>42571</v>
      </c>
      <c r="W524" s="1" t="s">
        <v>5430</v>
      </c>
      <c r="X524" s="3" t="s">
        <v>5431</v>
      </c>
      <c r="Z524" s="1" t="s">
        <v>5432</v>
      </c>
      <c r="AA524" s="3" t="s">
        <v>5433</v>
      </c>
      <c r="AB524" s="1" t="s">
        <v>54</v>
      </c>
      <c r="AC524" s="1" t="s">
        <v>55</v>
      </c>
      <c r="AD524" s="3" t="s">
        <v>5434</v>
      </c>
      <c r="AE524" s="3" t="s">
        <v>187</v>
      </c>
      <c r="AG524" s="1" t="s">
        <v>59</v>
      </c>
      <c r="AH524" s="1" t="s">
        <v>60</v>
      </c>
      <c r="AI524" s="1" t="s">
        <v>61</v>
      </c>
      <c r="AJ524" t="e">
        <v>#N/A</v>
      </c>
      <c r="AK524" t="e">
        <v>#N/A</v>
      </c>
    </row>
    <row r="525" spans="1:37" x14ac:dyDescent="0.25">
      <c r="A525" s="3" t="s">
        <v>5435</v>
      </c>
      <c r="B525" s="1" t="s">
        <v>5436</v>
      </c>
      <c r="C525" s="1" t="b">
        <v>1</v>
      </c>
      <c r="D525" s="1" t="b">
        <v>0</v>
      </c>
      <c r="F525" s="3" t="s">
        <v>37</v>
      </c>
      <c r="G525" s="1" t="s">
        <v>38</v>
      </c>
      <c r="H525" s="1" t="s">
        <v>5437</v>
      </c>
      <c r="I525" s="1" t="s">
        <v>5438</v>
      </c>
      <c r="J525" s="1">
        <v>34</v>
      </c>
      <c r="K525" s="1" t="s">
        <v>5439</v>
      </c>
      <c r="L525" s="4">
        <v>42573.666666666664</v>
      </c>
      <c r="M525" s="1" t="s">
        <v>179</v>
      </c>
      <c r="N525" s="1" t="s">
        <v>5379</v>
      </c>
      <c r="O525" s="1">
        <v>0</v>
      </c>
      <c r="P525" s="1" t="s">
        <v>44</v>
      </c>
      <c r="Q525" s="1" t="s">
        <v>45</v>
      </c>
      <c r="R525" s="1" t="s">
        <v>46</v>
      </c>
      <c r="S525" s="1" t="s">
        <v>47</v>
      </c>
      <c r="T525" s="1" t="s">
        <v>48</v>
      </c>
      <c r="U525" s="3" t="s">
        <v>5440</v>
      </c>
      <c r="V525" s="5">
        <v>42571</v>
      </c>
      <c r="W525" s="1" t="s">
        <v>5369</v>
      </c>
      <c r="X525" s="3" t="s">
        <v>5441</v>
      </c>
      <c r="Z525" s="1" t="s">
        <v>5442</v>
      </c>
      <c r="AA525" s="3" t="s">
        <v>5443</v>
      </c>
      <c r="AB525" s="1" t="s">
        <v>54</v>
      </c>
      <c r="AC525" s="1" t="s">
        <v>55</v>
      </c>
      <c r="AD525" s="3" t="s">
        <v>5444</v>
      </c>
      <c r="AE525" s="3" t="s">
        <v>187</v>
      </c>
      <c r="AG525" s="1" t="s">
        <v>59</v>
      </c>
      <c r="AH525" s="1" t="s">
        <v>60</v>
      </c>
      <c r="AI525" s="1" t="s">
        <v>61</v>
      </c>
      <c r="AJ525" t="e">
        <v>#N/A</v>
      </c>
      <c r="AK525" t="e">
        <v>#N/A</v>
      </c>
    </row>
    <row r="526" spans="1:37" x14ac:dyDescent="0.25">
      <c r="A526" s="3" t="s">
        <v>5445</v>
      </c>
      <c r="B526" s="1" t="s">
        <v>5446</v>
      </c>
      <c r="C526" s="1" t="b">
        <v>1</v>
      </c>
      <c r="D526" s="1" t="b">
        <v>0</v>
      </c>
      <c r="F526" s="3" t="s">
        <v>37</v>
      </c>
      <c r="G526" s="1" t="s">
        <v>38</v>
      </c>
      <c r="H526" s="1" t="s">
        <v>5447</v>
      </c>
      <c r="I526" s="1" t="s">
        <v>5448</v>
      </c>
      <c r="J526" s="1">
        <v>64</v>
      </c>
      <c r="K526" s="1" t="s">
        <v>5449</v>
      </c>
      <c r="L526" s="4">
        <v>42573.664583333331</v>
      </c>
      <c r="M526" s="1" t="s">
        <v>179</v>
      </c>
      <c r="N526" s="1" t="s">
        <v>5379</v>
      </c>
      <c r="O526" s="1">
        <v>0</v>
      </c>
      <c r="P526" s="1" t="s">
        <v>44</v>
      </c>
      <c r="Q526" s="1" t="s">
        <v>45</v>
      </c>
      <c r="R526" s="1" t="s">
        <v>46</v>
      </c>
      <c r="S526" s="1" t="s">
        <v>47</v>
      </c>
      <c r="T526" s="1" t="s">
        <v>48</v>
      </c>
      <c r="U526" s="3" t="s">
        <v>5450</v>
      </c>
      <c r="V526" s="5">
        <v>42571</v>
      </c>
      <c r="W526" s="1" t="s">
        <v>5369</v>
      </c>
      <c r="X526" s="3" t="s">
        <v>5451</v>
      </c>
      <c r="Z526" s="1" t="s">
        <v>5452</v>
      </c>
      <c r="AA526" s="3" t="s">
        <v>5453</v>
      </c>
      <c r="AB526" s="1" t="s">
        <v>54</v>
      </c>
      <c r="AC526" s="1" t="s">
        <v>55</v>
      </c>
      <c r="AD526" s="3" t="s">
        <v>5454</v>
      </c>
      <c r="AE526" s="3" t="s">
        <v>187</v>
      </c>
      <c r="AG526" s="1" t="s">
        <v>59</v>
      </c>
      <c r="AH526" s="1" t="s">
        <v>60</v>
      </c>
      <c r="AI526" s="1" t="s">
        <v>61</v>
      </c>
      <c r="AJ526" t="e">
        <v>#N/A</v>
      </c>
      <c r="AK526" t="e">
        <v>#N/A</v>
      </c>
    </row>
    <row r="527" spans="1:37" x14ac:dyDescent="0.25">
      <c r="A527" s="3" t="s">
        <v>5455</v>
      </c>
      <c r="B527" s="1" t="s">
        <v>5456</v>
      </c>
      <c r="C527" s="1" t="b">
        <v>1</v>
      </c>
      <c r="D527" s="1" t="b">
        <v>0</v>
      </c>
      <c r="F527" s="3" t="s">
        <v>37</v>
      </c>
      <c r="G527" s="1" t="s">
        <v>38</v>
      </c>
      <c r="H527" s="1" t="s">
        <v>5457</v>
      </c>
      <c r="I527" s="1" t="s">
        <v>5458</v>
      </c>
      <c r="J527" s="1">
        <v>33</v>
      </c>
      <c r="K527" s="1" t="s">
        <v>5459</v>
      </c>
      <c r="L527" s="4">
        <v>42573.661111111112</v>
      </c>
      <c r="M527" s="1" t="s">
        <v>179</v>
      </c>
      <c r="N527" s="1" t="s">
        <v>5379</v>
      </c>
      <c r="O527" s="1">
        <v>0</v>
      </c>
      <c r="P527" s="1" t="s">
        <v>44</v>
      </c>
      <c r="Q527" s="1" t="s">
        <v>45</v>
      </c>
      <c r="R527" s="1" t="s">
        <v>46</v>
      </c>
      <c r="S527" s="1" t="s">
        <v>47</v>
      </c>
      <c r="T527" s="1" t="s">
        <v>48</v>
      </c>
      <c r="U527" s="3" t="s">
        <v>5460</v>
      </c>
      <c r="V527" s="5">
        <v>42571</v>
      </c>
      <c r="W527" s="1" t="s">
        <v>5369</v>
      </c>
      <c r="X527" s="3" t="s">
        <v>5461</v>
      </c>
      <c r="Z527" s="1" t="s">
        <v>5462</v>
      </c>
      <c r="AA527" s="3" t="s">
        <v>5463</v>
      </c>
      <c r="AB527" s="1" t="s">
        <v>54</v>
      </c>
      <c r="AC527" s="1" t="s">
        <v>55</v>
      </c>
      <c r="AD527" s="3" t="s">
        <v>5464</v>
      </c>
      <c r="AE527" s="3" t="s">
        <v>187</v>
      </c>
      <c r="AG527" s="1" t="s">
        <v>59</v>
      </c>
      <c r="AH527" s="1" t="s">
        <v>60</v>
      </c>
      <c r="AI527" s="1" t="s">
        <v>61</v>
      </c>
      <c r="AJ527" t="e">
        <v>#N/A</v>
      </c>
      <c r="AK527" t="e">
        <v>#N/A</v>
      </c>
    </row>
    <row r="528" spans="1:37" x14ac:dyDescent="0.25">
      <c r="A528" s="3" t="s">
        <v>5465</v>
      </c>
      <c r="B528" s="1" t="s">
        <v>5466</v>
      </c>
      <c r="C528" s="1" t="b">
        <v>1</v>
      </c>
      <c r="D528" s="1" t="b">
        <v>0</v>
      </c>
      <c r="F528" s="3" t="s">
        <v>37</v>
      </c>
      <c r="G528" s="1" t="s">
        <v>38</v>
      </c>
      <c r="H528" s="1" t="s">
        <v>5467</v>
      </c>
      <c r="I528" s="1" t="s">
        <v>5468</v>
      </c>
      <c r="J528" s="1">
        <v>53</v>
      </c>
      <c r="K528" s="1" t="s">
        <v>5469</v>
      </c>
      <c r="L528" s="4">
        <v>42573.658333333333</v>
      </c>
      <c r="M528" s="1" t="s">
        <v>179</v>
      </c>
      <c r="N528" s="1" t="s">
        <v>5379</v>
      </c>
      <c r="O528" s="1">
        <v>0</v>
      </c>
      <c r="P528" s="1" t="s">
        <v>44</v>
      </c>
      <c r="Q528" s="1" t="s">
        <v>45</v>
      </c>
      <c r="R528" s="1" t="s">
        <v>46</v>
      </c>
      <c r="S528" s="1" t="s">
        <v>47</v>
      </c>
      <c r="T528" s="1" t="s">
        <v>48</v>
      </c>
      <c r="U528" s="3" t="s">
        <v>5470</v>
      </c>
      <c r="V528" s="5">
        <v>42571</v>
      </c>
      <c r="W528" s="1" t="s">
        <v>5369</v>
      </c>
      <c r="X528" s="3" t="s">
        <v>5471</v>
      </c>
      <c r="Z528" s="1" t="s">
        <v>5472</v>
      </c>
      <c r="AA528" s="3" t="s">
        <v>5473</v>
      </c>
      <c r="AB528" s="1" t="s">
        <v>54</v>
      </c>
      <c r="AC528" s="1" t="s">
        <v>55</v>
      </c>
      <c r="AD528" s="3" t="s">
        <v>5474</v>
      </c>
      <c r="AE528" s="3" t="s">
        <v>187</v>
      </c>
      <c r="AG528" s="1" t="s">
        <v>59</v>
      </c>
      <c r="AH528" s="1" t="s">
        <v>60</v>
      </c>
      <c r="AI528" s="1" t="s">
        <v>61</v>
      </c>
      <c r="AJ528" t="e">
        <v>#N/A</v>
      </c>
      <c r="AK528" t="e">
        <v>#N/A</v>
      </c>
    </row>
    <row r="529" spans="1:37" x14ac:dyDescent="0.25">
      <c r="A529" s="3" t="s">
        <v>5475</v>
      </c>
      <c r="B529" s="1" t="s">
        <v>5476</v>
      </c>
      <c r="C529" s="1" t="b">
        <v>1</v>
      </c>
      <c r="D529" s="1" t="b">
        <v>0</v>
      </c>
      <c r="F529" s="3" t="s">
        <v>37</v>
      </c>
      <c r="G529" s="1" t="s">
        <v>38</v>
      </c>
      <c r="H529" s="1" t="s">
        <v>5477</v>
      </c>
      <c r="I529" s="1" t="s">
        <v>5478</v>
      </c>
      <c r="J529" s="1">
        <v>38</v>
      </c>
      <c r="K529" s="1" t="s">
        <v>5479</v>
      </c>
      <c r="L529" s="4">
        <v>42573.656944444447</v>
      </c>
      <c r="M529" s="1" t="s">
        <v>179</v>
      </c>
      <c r="N529" s="1" t="s">
        <v>5379</v>
      </c>
      <c r="O529" s="1">
        <v>0</v>
      </c>
      <c r="P529" s="1" t="s">
        <v>44</v>
      </c>
      <c r="Q529" s="1" t="s">
        <v>45</v>
      </c>
      <c r="R529" s="1" t="s">
        <v>46</v>
      </c>
      <c r="S529" s="1" t="s">
        <v>47</v>
      </c>
      <c r="T529" s="1" t="s">
        <v>48</v>
      </c>
      <c r="U529" s="3" t="s">
        <v>5480</v>
      </c>
      <c r="V529" s="5">
        <v>42571</v>
      </c>
      <c r="W529" s="1" t="s">
        <v>5369</v>
      </c>
      <c r="X529" s="3" t="s">
        <v>5481</v>
      </c>
      <c r="Z529" s="1" t="s">
        <v>5482</v>
      </c>
      <c r="AA529" s="3" t="s">
        <v>5483</v>
      </c>
      <c r="AB529" s="1" t="s">
        <v>54</v>
      </c>
      <c r="AC529" s="1" t="s">
        <v>55</v>
      </c>
      <c r="AD529" s="3" t="s">
        <v>5484</v>
      </c>
      <c r="AE529" s="3" t="s">
        <v>187</v>
      </c>
      <c r="AG529" s="1" t="s">
        <v>59</v>
      </c>
      <c r="AH529" s="1" t="s">
        <v>60</v>
      </c>
      <c r="AI529" s="1" t="s">
        <v>61</v>
      </c>
      <c r="AJ529" t="e">
        <v>#N/A</v>
      </c>
      <c r="AK529" t="e">
        <v>#N/A</v>
      </c>
    </row>
    <row r="530" spans="1:37" x14ac:dyDescent="0.25">
      <c r="A530" s="3" t="s">
        <v>5485</v>
      </c>
      <c r="B530" s="1" t="s">
        <v>5486</v>
      </c>
      <c r="C530" s="1" t="b">
        <v>1</v>
      </c>
      <c r="D530" s="1" t="b">
        <v>0</v>
      </c>
      <c r="F530" s="3" t="s">
        <v>37</v>
      </c>
      <c r="G530" s="1" t="s">
        <v>38</v>
      </c>
      <c r="H530" s="1" t="s">
        <v>5487</v>
      </c>
      <c r="I530" s="1" t="s">
        <v>5488</v>
      </c>
      <c r="J530" s="1">
        <v>32</v>
      </c>
      <c r="K530" s="1" t="s">
        <v>5489</v>
      </c>
      <c r="L530" s="4">
        <v>42573.654166666667</v>
      </c>
      <c r="M530" s="1" t="s">
        <v>179</v>
      </c>
      <c r="N530" s="1" t="s">
        <v>5379</v>
      </c>
      <c r="O530" s="1">
        <v>0</v>
      </c>
      <c r="P530" s="1" t="s">
        <v>44</v>
      </c>
      <c r="Q530" s="1" t="s">
        <v>45</v>
      </c>
      <c r="R530" s="1" t="s">
        <v>46</v>
      </c>
      <c r="S530" s="1" t="s">
        <v>47</v>
      </c>
      <c r="T530" s="1" t="s">
        <v>48</v>
      </c>
      <c r="U530" s="3" t="s">
        <v>5490</v>
      </c>
      <c r="V530" s="5">
        <v>42571</v>
      </c>
      <c r="W530" s="1" t="s">
        <v>5369</v>
      </c>
      <c r="X530" s="3" t="s">
        <v>5491</v>
      </c>
      <c r="Z530" s="1" t="s">
        <v>5492</v>
      </c>
      <c r="AA530" s="3" t="s">
        <v>5493</v>
      </c>
      <c r="AB530" s="1" t="s">
        <v>54</v>
      </c>
      <c r="AC530" s="1" t="s">
        <v>55</v>
      </c>
      <c r="AD530" s="3" t="s">
        <v>5494</v>
      </c>
      <c r="AE530" s="3" t="s">
        <v>187</v>
      </c>
      <c r="AG530" s="1" t="s">
        <v>59</v>
      </c>
      <c r="AH530" s="1" t="s">
        <v>60</v>
      </c>
      <c r="AI530" s="1" t="s">
        <v>61</v>
      </c>
      <c r="AJ530" t="e">
        <v>#N/A</v>
      </c>
      <c r="AK530" t="e">
        <v>#N/A</v>
      </c>
    </row>
    <row r="531" spans="1:37" x14ac:dyDescent="0.25">
      <c r="A531" s="3" t="s">
        <v>5495</v>
      </c>
      <c r="B531" s="1" t="s">
        <v>5496</v>
      </c>
      <c r="C531" s="1" t="b">
        <v>1</v>
      </c>
      <c r="D531" s="1" t="b">
        <v>0</v>
      </c>
      <c r="F531" s="3" t="s">
        <v>37</v>
      </c>
      <c r="G531" s="1" t="s">
        <v>38</v>
      </c>
      <c r="H531" s="1" t="s">
        <v>5497</v>
      </c>
      <c r="I531" s="1" t="s">
        <v>5498</v>
      </c>
      <c r="J531" s="1">
        <v>33</v>
      </c>
      <c r="K531" s="1" t="s">
        <v>5499</v>
      </c>
      <c r="L531" s="4">
        <v>42573.655555555553</v>
      </c>
      <c r="M531" s="1" t="s">
        <v>179</v>
      </c>
      <c r="N531" s="1" t="s">
        <v>5379</v>
      </c>
      <c r="O531" s="1">
        <v>0</v>
      </c>
      <c r="P531" s="1" t="s">
        <v>44</v>
      </c>
      <c r="Q531" s="1" t="s">
        <v>45</v>
      </c>
      <c r="R531" s="1" t="s">
        <v>46</v>
      </c>
      <c r="S531" s="1" t="s">
        <v>47</v>
      </c>
      <c r="T531" s="1" t="s">
        <v>48</v>
      </c>
      <c r="U531" s="3" t="s">
        <v>5500</v>
      </c>
      <c r="V531" s="5">
        <v>42571</v>
      </c>
      <c r="W531" s="1" t="s">
        <v>5369</v>
      </c>
      <c r="X531" s="3" t="s">
        <v>5501</v>
      </c>
      <c r="Z531" s="1" t="s">
        <v>5502</v>
      </c>
      <c r="AA531" s="3" t="s">
        <v>5503</v>
      </c>
      <c r="AB531" s="1" t="s">
        <v>54</v>
      </c>
      <c r="AC531" s="1" t="s">
        <v>55</v>
      </c>
      <c r="AD531" s="3" t="s">
        <v>5504</v>
      </c>
      <c r="AE531" s="3" t="s">
        <v>187</v>
      </c>
      <c r="AG531" s="1" t="s">
        <v>59</v>
      </c>
      <c r="AH531" s="1" t="s">
        <v>60</v>
      </c>
      <c r="AI531" s="1" t="s">
        <v>61</v>
      </c>
      <c r="AJ531" t="e">
        <v>#N/A</v>
      </c>
      <c r="AK531" t="e">
        <v>#N/A</v>
      </c>
    </row>
    <row r="532" spans="1:37" x14ac:dyDescent="0.25">
      <c r="A532" s="3" t="s">
        <v>5505</v>
      </c>
      <c r="B532" s="1" t="s">
        <v>5506</v>
      </c>
      <c r="C532" s="1" t="b">
        <v>1</v>
      </c>
      <c r="D532" s="1" t="b">
        <v>0</v>
      </c>
      <c r="F532" s="3" t="s">
        <v>37</v>
      </c>
      <c r="G532" s="1" t="s">
        <v>38</v>
      </c>
      <c r="H532" s="1" t="s">
        <v>5507</v>
      </c>
      <c r="I532" s="1" t="s">
        <v>5508</v>
      </c>
      <c r="J532" s="1">
        <v>57</v>
      </c>
      <c r="K532" s="1" t="s">
        <v>5509</v>
      </c>
      <c r="L532" s="4">
        <v>42573.731249999997</v>
      </c>
      <c r="M532" s="1" t="s">
        <v>179</v>
      </c>
      <c r="N532" s="1" t="s">
        <v>374</v>
      </c>
      <c r="O532" s="1">
        <v>0</v>
      </c>
      <c r="P532" s="1" t="s">
        <v>44</v>
      </c>
      <c r="Q532" s="1" t="s">
        <v>45</v>
      </c>
      <c r="R532" s="1" t="s">
        <v>46</v>
      </c>
      <c r="S532" s="1" t="s">
        <v>47</v>
      </c>
      <c r="T532" s="1" t="s">
        <v>48</v>
      </c>
      <c r="U532" s="3" t="s">
        <v>5510</v>
      </c>
      <c r="V532" s="5">
        <v>42571</v>
      </c>
      <c r="W532" s="1" t="s">
        <v>4567</v>
      </c>
      <c r="X532" s="3" t="s">
        <v>5511</v>
      </c>
      <c r="Z532" s="1" t="s">
        <v>5512</v>
      </c>
      <c r="AA532" s="3" t="s">
        <v>5513</v>
      </c>
      <c r="AB532" s="1" t="s">
        <v>54</v>
      </c>
      <c r="AC532" s="1" t="s">
        <v>55</v>
      </c>
      <c r="AD532" s="3" t="s">
        <v>5514</v>
      </c>
      <c r="AE532" s="3" t="s">
        <v>187</v>
      </c>
      <c r="AG532" s="1" t="s">
        <v>59</v>
      </c>
      <c r="AH532" s="1" t="s">
        <v>60</v>
      </c>
      <c r="AI532" s="1" t="s">
        <v>61</v>
      </c>
      <c r="AJ532" t="s">
        <v>6609</v>
      </c>
      <c r="AK532" t="s">
        <v>6090</v>
      </c>
    </row>
    <row r="533" spans="1:37" x14ac:dyDescent="0.25">
      <c r="A533" s="3" t="s">
        <v>5515</v>
      </c>
      <c r="B533" s="1" t="s">
        <v>5516</v>
      </c>
      <c r="C533" s="1" t="b">
        <v>1</v>
      </c>
      <c r="D533" s="1" t="b">
        <v>0</v>
      </c>
      <c r="F533" s="3" t="s">
        <v>37</v>
      </c>
      <c r="G533" s="1" t="s">
        <v>38</v>
      </c>
      <c r="H533" s="1" t="s">
        <v>5517</v>
      </c>
      <c r="I533" s="1" t="s">
        <v>5518</v>
      </c>
      <c r="J533" s="1">
        <v>38</v>
      </c>
      <c r="K533" s="1" t="s">
        <v>5519</v>
      </c>
      <c r="L533" s="4">
        <v>42573.652777777781</v>
      </c>
      <c r="M533" s="1" t="s">
        <v>179</v>
      </c>
      <c r="N533" s="1" t="s">
        <v>5379</v>
      </c>
      <c r="O533" s="1">
        <v>0</v>
      </c>
      <c r="P533" s="1" t="s">
        <v>44</v>
      </c>
      <c r="Q533" s="1" t="s">
        <v>45</v>
      </c>
      <c r="R533" s="1" t="s">
        <v>46</v>
      </c>
      <c r="S533" s="1" t="s">
        <v>47</v>
      </c>
      <c r="T533" s="1" t="s">
        <v>48</v>
      </c>
      <c r="U533" s="3" t="s">
        <v>5520</v>
      </c>
      <c r="V533" s="5">
        <v>42571</v>
      </c>
      <c r="W533" s="1" t="s">
        <v>5369</v>
      </c>
      <c r="X533" s="3" t="s">
        <v>5521</v>
      </c>
      <c r="Z533" s="1" t="s">
        <v>5522</v>
      </c>
      <c r="AA533" s="3" t="s">
        <v>5523</v>
      </c>
      <c r="AB533" s="1" t="s">
        <v>54</v>
      </c>
      <c r="AC533" s="1" t="s">
        <v>55</v>
      </c>
      <c r="AD533" s="3" t="s">
        <v>5524</v>
      </c>
      <c r="AE533" s="3" t="s">
        <v>187</v>
      </c>
      <c r="AG533" s="1" t="s">
        <v>59</v>
      </c>
      <c r="AH533" s="1" t="s">
        <v>60</v>
      </c>
      <c r="AI533" s="1" t="s">
        <v>61</v>
      </c>
      <c r="AJ533" t="e">
        <v>#N/A</v>
      </c>
      <c r="AK533" t="e">
        <v>#N/A</v>
      </c>
    </row>
    <row r="534" spans="1:37" x14ac:dyDescent="0.25">
      <c r="A534" s="3" t="s">
        <v>5525</v>
      </c>
      <c r="B534" s="1" t="s">
        <v>5526</v>
      </c>
      <c r="C534" s="1" t="b">
        <v>1</v>
      </c>
      <c r="D534" s="1" t="b">
        <v>0</v>
      </c>
      <c r="F534" s="3" t="s">
        <v>37</v>
      </c>
      <c r="G534" s="1" t="s">
        <v>38</v>
      </c>
      <c r="H534" s="1" t="s">
        <v>5527</v>
      </c>
      <c r="I534" s="1" t="s">
        <v>5528</v>
      </c>
      <c r="J534" s="1">
        <v>41</v>
      </c>
      <c r="K534" s="1" t="s">
        <v>5529</v>
      </c>
      <c r="L534" s="4">
        <v>42573.651388888888</v>
      </c>
      <c r="M534" s="1" t="s">
        <v>179</v>
      </c>
      <c r="N534" s="1" t="s">
        <v>5379</v>
      </c>
      <c r="O534" s="1">
        <v>0</v>
      </c>
      <c r="P534" s="1" t="s">
        <v>44</v>
      </c>
      <c r="Q534" s="1" t="s">
        <v>45</v>
      </c>
      <c r="R534" s="1" t="s">
        <v>46</v>
      </c>
      <c r="S534" s="1" t="s">
        <v>47</v>
      </c>
      <c r="T534" s="1" t="s">
        <v>48</v>
      </c>
      <c r="U534" s="3" t="s">
        <v>5530</v>
      </c>
      <c r="V534" s="5">
        <v>42571</v>
      </c>
      <c r="W534" s="1" t="s">
        <v>5369</v>
      </c>
      <c r="X534" s="3" t="s">
        <v>5531</v>
      </c>
      <c r="Z534" s="1" t="s">
        <v>5532</v>
      </c>
      <c r="AA534" s="3" t="s">
        <v>5533</v>
      </c>
      <c r="AB534" s="1" t="s">
        <v>54</v>
      </c>
      <c r="AC534" s="1" t="s">
        <v>55</v>
      </c>
      <c r="AD534" s="3" t="s">
        <v>5534</v>
      </c>
      <c r="AE534" s="3" t="s">
        <v>187</v>
      </c>
      <c r="AG534" s="1" t="s">
        <v>59</v>
      </c>
      <c r="AH534" s="1" t="s">
        <v>60</v>
      </c>
      <c r="AI534" s="1" t="s">
        <v>61</v>
      </c>
      <c r="AJ534" t="e">
        <v>#N/A</v>
      </c>
      <c r="AK534" t="e">
        <v>#N/A</v>
      </c>
    </row>
    <row r="535" spans="1:37" x14ac:dyDescent="0.25">
      <c r="A535" s="3" t="s">
        <v>5535</v>
      </c>
      <c r="B535" s="1" t="s">
        <v>5536</v>
      </c>
      <c r="C535" s="1" t="b">
        <v>1</v>
      </c>
      <c r="D535" s="1" t="b">
        <v>0</v>
      </c>
      <c r="F535" s="3" t="s">
        <v>37</v>
      </c>
      <c r="G535" s="1" t="s">
        <v>38</v>
      </c>
      <c r="H535" s="1" t="s">
        <v>5537</v>
      </c>
      <c r="I535" s="1" t="s">
        <v>5538</v>
      </c>
      <c r="J535" s="1">
        <v>27</v>
      </c>
      <c r="K535" s="1" t="s">
        <v>5539</v>
      </c>
      <c r="L535" s="4">
        <v>42573.650694444441</v>
      </c>
      <c r="M535" s="1" t="s">
        <v>179</v>
      </c>
      <c r="N535" s="1" t="s">
        <v>5379</v>
      </c>
      <c r="O535" s="1">
        <v>0</v>
      </c>
      <c r="P535" s="1" t="s">
        <v>44</v>
      </c>
      <c r="Q535" s="1" t="s">
        <v>45</v>
      </c>
      <c r="R535" s="1" t="s">
        <v>46</v>
      </c>
      <c r="S535" s="1" t="s">
        <v>47</v>
      </c>
      <c r="T535" s="1" t="s">
        <v>48</v>
      </c>
      <c r="U535" s="3" t="s">
        <v>5540</v>
      </c>
      <c r="V535" s="5">
        <v>42571</v>
      </c>
      <c r="W535" s="1" t="s">
        <v>5369</v>
      </c>
      <c r="X535" s="3" t="s">
        <v>5541</v>
      </c>
      <c r="Z535" s="1" t="s">
        <v>5542</v>
      </c>
      <c r="AA535" s="3" t="s">
        <v>5543</v>
      </c>
      <c r="AB535" s="1" t="s">
        <v>54</v>
      </c>
      <c r="AC535" s="1" t="s">
        <v>55</v>
      </c>
      <c r="AD535" s="3" t="s">
        <v>5544</v>
      </c>
      <c r="AE535" s="3" t="s">
        <v>187</v>
      </c>
      <c r="AG535" s="1" t="s">
        <v>59</v>
      </c>
      <c r="AH535" s="1" t="s">
        <v>60</v>
      </c>
      <c r="AI535" s="1" t="s">
        <v>61</v>
      </c>
      <c r="AJ535" t="e">
        <v>#N/A</v>
      </c>
      <c r="AK535" t="e">
        <v>#N/A</v>
      </c>
    </row>
    <row r="536" spans="1:37" x14ac:dyDescent="0.25">
      <c r="A536" s="3" t="s">
        <v>5545</v>
      </c>
      <c r="B536" s="1" t="s">
        <v>5546</v>
      </c>
      <c r="C536" s="1" t="b">
        <v>1</v>
      </c>
      <c r="D536" s="1" t="b">
        <v>0</v>
      </c>
      <c r="F536" s="3" t="s">
        <v>37</v>
      </c>
      <c r="G536" s="1" t="s">
        <v>38</v>
      </c>
      <c r="H536" s="1" t="s">
        <v>5547</v>
      </c>
      <c r="I536" s="1" t="s">
        <v>5548</v>
      </c>
      <c r="J536" s="1">
        <v>26</v>
      </c>
      <c r="K536" s="1" t="s">
        <v>5549</v>
      </c>
      <c r="L536" s="4">
        <v>42573.647916666669</v>
      </c>
      <c r="M536" s="1" t="s">
        <v>179</v>
      </c>
      <c r="N536" s="1" t="s">
        <v>5379</v>
      </c>
      <c r="O536" s="1">
        <v>0</v>
      </c>
      <c r="P536" s="1" t="s">
        <v>44</v>
      </c>
      <c r="Q536" s="1" t="s">
        <v>45</v>
      </c>
      <c r="R536" s="1" t="s">
        <v>46</v>
      </c>
      <c r="S536" s="1" t="s">
        <v>47</v>
      </c>
      <c r="T536" s="1" t="s">
        <v>48</v>
      </c>
      <c r="U536" s="3" t="s">
        <v>5550</v>
      </c>
      <c r="V536" s="5">
        <v>42571</v>
      </c>
      <c r="W536" s="1" t="s">
        <v>5369</v>
      </c>
      <c r="X536" s="3" t="s">
        <v>5551</v>
      </c>
      <c r="Z536" s="1" t="s">
        <v>5552</v>
      </c>
      <c r="AA536" s="3" t="s">
        <v>5553</v>
      </c>
      <c r="AB536" s="1" t="s">
        <v>54</v>
      </c>
      <c r="AC536" s="1" t="s">
        <v>55</v>
      </c>
      <c r="AD536" s="3" t="s">
        <v>5554</v>
      </c>
      <c r="AE536" s="3" t="s">
        <v>187</v>
      </c>
      <c r="AG536" s="1" t="s">
        <v>59</v>
      </c>
      <c r="AH536" s="1" t="s">
        <v>60</v>
      </c>
      <c r="AI536" s="1" t="s">
        <v>61</v>
      </c>
      <c r="AJ536" t="e">
        <v>#N/A</v>
      </c>
      <c r="AK536" t="e">
        <v>#N/A</v>
      </c>
    </row>
    <row r="537" spans="1:37" x14ac:dyDescent="0.25">
      <c r="A537" s="3" t="s">
        <v>5555</v>
      </c>
      <c r="B537" s="1" t="s">
        <v>5556</v>
      </c>
      <c r="C537" s="1" t="b">
        <v>1</v>
      </c>
      <c r="D537" s="1" t="b">
        <v>0</v>
      </c>
      <c r="F537" s="3" t="s">
        <v>37</v>
      </c>
      <c r="G537" s="1" t="s">
        <v>38</v>
      </c>
      <c r="H537" s="1" t="s">
        <v>5557</v>
      </c>
      <c r="I537" s="1" t="s">
        <v>5558</v>
      </c>
      <c r="J537" s="1">
        <v>61</v>
      </c>
      <c r="K537" s="1" t="s">
        <v>5559</v>
      </c>
      <c r="L537" s="4">
        <v>42573.699305555558</v>
      </c>
      <c r="M537" s="1" t="s">
        <v>179</v>
      </c>
      <c r="N537" s="1" t="s">
        <v>471</v>
      </c>
      <c r="O537" s="1">
        <v>0</v>
      </c>
      <c r="P537" s="1" t="s">
        <v>44</v>
      </c>
      <c r="Q537" s="1" t="s">
        <v>45</v>
      </c>
      <c r="R537" s="1" t="s">
        <v>46</v>
      </c>
      <c r="S537" s="1" t="s">
        <v>47</v>
      </c>
      <c r="T537" s="1" t="s">
        <v>48</v>
      </c>
      <c r="U537" s="3" t="s">
        <v>5560</v>
      </c>
      <c r="V537" s="5">
        <v>42571</v>
      </c>
      <c r="W537" s="1" t="s">
        <v>5561</v>
      </c>
      <c r="X537" s="3" t="s">
        <v>5562</v>
      </c>
      <c r="Z537" s="1" t="s">
        <v>5563</v>
      </c>
      <c r="AA537" s="3" t="s">
        <v>5564</v>
      </c>
      <c r="AB537" s="1" t="s">
        <v>54</v>
      </c>
      <c r="AC537" s="1" t="s">
        <v>55</v>
      </c>
      <c r="AD537" s="3" t="s">
        <v>5565</v>
      </c>
      <c r="AE537" s="3" t="s">
        <v>187</v>
      </c>
      <c r="AG537" s="1" t="s">
        <v>59</v>
      </c>
      <c r="AH537" s="1" t="s">
        <v>60</v>
      </c>
      <c r="AI537" s="1" t="s">
        <v>61</v>
      </c>
      <c r="AJ537" t="s">
        <v>6610</v>
      </c>
      <c r="AK537" t="s">
        <v>6091</v>
      </c>
    </row>
    <row r="538" spans="1:37" x14ac:dyDescent="0.25">
      <c r="A538" s="3" t="s">
        <v>5566</v>
      </c>
      <c r="B538" s="1" t="s">
        <v>5567</v>
      </c>
      <c r="C538" s="1" t="b">
        <v>1</v>
      </c>
      <c r="D538" s="1" t="b">
        <v>0</v>
      </c>
      <c r="F538" s="3" t="s">
        <v>37</v>
      </c>
      <c r="G538" s="1" t="s">
        <v>38</v>
      </c>
      <c r="H538" s="1" t="s">
        <v>5568</v>
      </c>
      <c r="I538" s="1" t="s">
        <v>5569</v>
      </c>
      <c r="J538" s="1">
        <v>44</v>
      </c>
      <c r="K538" s="1" t="s">
        <v>5570</v>
      </c>
      <c r="L538" s="4">
        <v>42573.643750000003</v>
      </c>
      <c r="M538" s="1" t="s">
        <v>179</v>
      </c>
      <c r="N538" s="1" t="s">
        <v>5379</v>
      </c>
      <c r="O538" s="1">
        <v>0</v>
      </c>
      <c r="P538" s="1" t="s">
        <v>44</v>
      </c>
      <c r="Q538" s="1" t="s">
        <v>45</v>
      </c>
      <c r="R538" s="1" t="s">
        <v>46</v>
      </c>
      <c r="S538" s="1" t="s">
        <v>47</v>
      </c>
      <c r="T538" s="1" t="s">
        <v>48</v>
      </c>
      <c r="U538" s="3" t="s">
        <v>5571</v>
      </c>
      <c r="V538" s="5">
        <v>42571</v>
      </c>
      <c r="W538" s="1" t="s">
        <v>5369</v>
      </c>
      <c r="X538" s="3" t="s">
        <v>5572</v>
      </c>
      <c r="Z538" s="1" t="s">
        <v>5573</v>
      </c>
      <c r="AA538" s="3" t="s">
        <v>5574</v>
      </c>
      <c r="AB538" s="1" t="s">
        <v>54</v>
      </c>
      <c r="AC538" s="1" t="s">
        <v>55</v>
      </c>
      <c r="AD538" s="3" t="s">
        <v>5575</v>
      </c>
      <c r="AE538" s="3" t="s">
        <v>187</v>
      </c>
      <c r="AG538" s="1" t="s">
        <v>59</v>
      </c>
      <c r="AH538" s="1" t="s">
        <v>60</v>
      </c>
      <c r="AI538" s="1" t="s">
        <v>61</v>
      </c>
      <c r="AJ538" t="e">
        <v>#N/A</v>
      </c>
      <c r="AK538" t="e">
        <v>#N/A</v>
      </c>
    </row>
    <row r="539" spans="1:37" x14ac:dyDescent="0.25">
      <c r="A539" s="3" t="s">
        <v>5576</v>
      </c>
      <c r="B539" s="1" t="s">
        <v>5577</v>
      </c>
      <c r="C539" s="1" t="b">
        <v>1</v>
      </c>
      <c r="D539" s="1" t="b">
        <v>0</v>
      </c>
      <c r="F539" s="3" t="s">
        <v>37</v>
      </c>
      <c r="G539" s="1" t="s">
        <v>38</v>
      </c>
      <c r="H539" s="1" t="s">
        <v>5578</v>
      </c>
      <c r="I539" s="1" t="s">
        <v>5579</v>
      </c>
      <c r="J539" s="1">
        <v>25</v>
      </c>
      <c r="K539" s="1" t="s">
        <v>5580</v>
      </c>
      <c r="L539" s="4">
        <v>42573.643055555556</v>
      </c>
      <c r="M539" s="1" t="s">
        <v>179</v>
      </c>
      <c r="N539" s="1" t="s">
        <v>5379</v>
      </c>
      <c r="O539" s="1">
        <v>0</v>
      </c>
      <c r="P539" s="1" t="s">
        <v>44</v>
      </c>
      <c r="Q539" s="1" t="s">
        <v>45</v>
      </c>
      <c r="R539" s="1" t="s">
        <v>46</v>
      </c>
      <c r="S539" s="1" t="s">
        <v>47</v>
      </c>
      <c r="T539" s="1" t="s">
        <v>48</v>
      </c>
      <c r="U539" s="3" t="s">
        <v>5581</v>
      </c>
      <c r="V539" s="5">
        <v>42571</v>
      </c>
      <c r="W539" s="1" t="s">
        <v>5369</v>
      </c>
      <c r="X539" s="3" t="s">
        <v>5582</v>
      </c>
      <c r="Z539" s="1" t="s">
        <v>5583</v>
      </c>
      <c r="AA539" s="3" t="s">
        <v>5584</v>
      </c>
      <c r="AB539" s="1" t="s">
        <v>54</v>
      </c>
      <c r="AC539" s="1" t="s">
        <v>55</v>
      </c>
      <c r="AD539" s="3" t="s">
        <v>5585</v>
      </c>
      <c r="AE539" s="3" t="s">
        <v>187</v>
      </c>
      <c r="AG539" s="1" t="s">
        <v>59</v>
      </c>
      <c r="AH539" s="1" t="s">
        <v>60</v>
      </c>
      <c r="AI539" s="1" t="s">
        <v>61</v>
      </c>
      <c r="AJ539" t="e">
        <v>#N/A</v>
      </c>
      <c r="AK539" t="e">
        <v>#N/A</v>
      </c>
    </row>
    <row r="540" spans="1:37" x14ac:dyDescent="0.25">
      <c r="A540" s="3" t="s">
        <v>5586</v>
      </c>
      <c r="B540" s="1" t="s">
        <v>5587</v>
      </c>
      <c r="C540" s="1" t="b">
        <v>1</v>
      </c>
      <c r="D540" s="1" t="b">
        <v>0</v>
      </c>
      <c r="F540" s="3" t="s">
        <v>37</v>
      </c>
      <c r="G540" s="1" t="s">
        <v>38</v>
      </c>
      <c r="H540" s="1" t="s">
        <v>5588</v>
      </c>
      <c r="I540" s="1" t="s">
        <v>5589</v>
      </c>
      <c r="J540" s="1">
        <v>39</v>
      </c>
      <c r="K540" s="1" t="s">
        <v>5590</v>
      </c>
      <c r="L540" s="4">
        <v>42573.64166666667</v>
      </c>
      <c r="M540" s="1" t="s">
        <v>179</v>
      </c>
      <c r="N540" s="1" t="s">
        <v>5379</v>
      </c>
      <c r="O540" s="1">
        <v>0</v>
      </c>
      <c r="P540" s="1" t="s">
        <v>44</v>
      </c>
      <c r="Q540" s="1" t="s">
        <v>45</v>
      </c>
      <c r="R540" s="1" t="s">
        <v>46</v>
      </c>
      <c r="S540" s="1" t="s">
        <v>47</v>
      </c>
      <c r="T540" s="1" t="s">
        <v>48</v>
      </c>
      <c r="U540" s="3" t="s">
        <v>5591</v>
      </c>
      <c r="V540" s="5">
        <v>42571</v>
      </c>
      <c r="W540" s="1" t="s">
        <v>5369</v>
      </c>
      <c r="X540" s="3" t="s">
        <v>5592</v>
      </c>
      <c r="Z540" s="1" t="s">
        <v>5593</v>
      </c>
      <c r="AA540" s="3" t="s">
        <v>5594</v>
      </c>
      <c r="AB540" s="1" t="s">
        <v>54</v>
      </c>
      <c r="AC540" s="1" t="s">
        <v>55</v>
      </c>
      <c r="AD540" s="3" t="s">
        <v>5595</v>
      </c>
      <c r="AE540" s="3" t="s">
        <v>187</v>
      </c>
      <c r="AG540" s="1" t="s">
        <v>59</v>
      </c>
      <c r="AH540" s="1" t="s">
        <v>60</v>
      </c>
      <c r="AI540" s="1" t="s">
        <v>61</v>
      </c>
      <c r="AJ540" t="e">
        <v>#N/A</v>
      </c>
      <c r="AK540" t="e">
        <v>#N/A</v>
      </c>
    </row>
    <row r="541" spans="1:37" x14ac:dyDescent="0.25">
      <c r="A541" s="3" t="s">
        <v>5596</v>
      </c>
      <c r="B541" s="1" t="s">
        <v>5597</v>
      </c>
      <c r="C541" s="1" t="b">
        <v>1</v>
      </c>
      <c r="D541" s="1" t="b">
        <v>0</v>
      </c>
      <c r="F541" s="3" t="s">
        <v>37</v>
      </c>
      <c r="G541" s="1" t="s">
        <v>38</v>
      </c>
      <c r="H541" s="1" t="s">
        <v>5598</v>
      </c>
      <c r="I541" s="1" t="s">
        <v>5599</v>
      </c>
      <c r="J541" s="1">
        <v>28</v>
      </c>
      <c r="K541" s="1" t="s">
        <v>5600</v>
      </c>
      <c r="L541" s="4">
        <v>42573.665972222225</v>
      </c>
      <c r="M541" s="1" t="s">
        <v>179</v>
      </c>
      <c r="N541" s="1" t="s">
        <v>5379</v>
      </c>
      <c r="O541" s="1">
        <v>0</v>
      </c>
      <c r="P541" s="1" t="s">
        <v>44</v>
      </c>
      <c r="Q541" s="1" t="s">
        <v>45</v>
      </c>
      <c r="R541" s="1" t="s">
        <v>46</v>
      </c>
      <c r="S541" s="1" t="s">
        <v>47</v>
      </c>
      <c r="T541" s="1" t="s">
        <v>48</v>
      </c>
      <c r="U541" s="3" t="s">
        <v>5601</v>
      </c>
      <c r="V541" s="5">
        <v>42571</v>
      </c>
      <c r="W541" s="1" t="s">
        <v>5369</v>
      </c>
      <c r="X541" s="3" t="s">
        <v>5602</v>
      </c>
      <c r="Z541" s="1" t="s">
        <v>5603</v>
      </c>
      <c r="AA541" s="3" t="s">
        <v>5604</v>
      </c>
      <c r="AB541" s="1" t="s">
        <v>54</v>
      </c>
      <c r="AC541" s="1" t="s">
        <v>55</v>
      </c>
      <c r="AD541" s="3" t="s">
        <v>5605</v>
      </c>
      <c r="AE541" s="3" t="s">
        <v>187</v>
      </c>
      <c r="AG541" s="1" t="s">
        <v>59</v>
      </c>
      <c r="AH541" s="1" t="s">
        <v>60</v>
      </c>
      <c r="AI541" s="1" t="s">
        <v>61</v>
      </c>
      <c r="AJ541" t="e">
        <v>#N/A</v>
      </c>
      <c r="AK541" t="e">
        <v>#N/A</v>
      </c>
    </row>
    <row r="542" spans="1:37" x14ac:dyDescent="0.25">
      <c r="A542" s="3" t="s">
        <v>5606</v>
      </c>
      <c r="B542" s="1" t="s">
        <v>5607</v>
      </c>
      <c r="C542" s="1" t="b">
        <v>1</v>
      </c>
      <c r="D542" s="1" t="b">
        <v>0</v>
      </c>
      <c r="F542" s="3" t="s">
        <v>37</v>
      </c>
      <c r="G542" s="1" t="s">
        <v>38</v>
      </c>
      <c r="H542" s="1" t="s">
        <v>5608</v>
      </c>
      <c r="I542" s="1" t="s">
        <v>5609</v>
      </c>
      <c r="J542" s="1">
        <v>44</v>
      </c>
      <c r="K542" s="1" t="s">
        <v>5610</v>
      </c>
      <c r="L542" s="4">
        <v>42573.638194444444</v>
      </c>
      <c r="M542" s="1" t="s">
        <v>179</v>
      </c>
      <c r="N542" s="1" t="s">
        <v>5379</v>
      </c>
      <c r="O542" s="1">
        <v>0</v>
      </c>
      <c r="P542" s="1" t="s">
        <v>44</v>
      </c>
      <c r="Q542" s="1" t="s">
        <v>45</v>
      </c>
      <c r="R542" s="1" t="s">
        <v>46</v>
      </c>
      <c r="S542" s="1" t="s">
        <v>47</v>
      </c>
      <c r="T542" s="1" t="s">
        <v>48</v>
      </c>
      <c r="U542" s="3" t="s">
        <v>5611</v>
      </c>
      <c r="V542" s="5">
        <v>42571</v>
      </c>
      <c r="W542" s="1" t="s">
        <v>5369</v>
      </c>
      <c r="X542" s="3" t="s">
        <v>5612</v>
      </c>
      <c r="Z542" s="1" t="s">
        <v>5613</v>
      </c>
      <c r="AA542" s="3" t="s">
        <v>5614</v>
      </c>
      <c r="AB542" s="1" t="s">
        <v>54</v>
      </c>
      <c r="AC542" s="1" t="s">
        <v>55</v>
      </c>
      <c r="AD542" s="3" t="s">
        <v>5615</v>
      </c>
      <c r="AE542" s="3" t="s">
        <v>187</v>
      </c>
      <c r="AG542" s="1" t="s">
        <v>59</v>
      </c>
      <c r="AH542" s="1" t="s">
        <v>60</v>
      </c>
      <c r="AI542" s="1" t="s">
        <v>61</v>
      </c>
      <c r="AJ542" t="e">
        <v>#N/A</v>
      </c>
      <c r="AK542" t="e">
        <v>#N/A</v>
      </c>
    </row>
    <row r="543" spans="1:37" x14ac:dyDescent="0.25">
      <c r="A543" s="3" t="s">
        <v>5616</v>
      </c>
      <c r="B543" s="1" t="s">
        <v>5617</v>
      </c>
      <c r="C543" s="1" t="b">
        <v>1</v>
      </c>
      <c r="D543" s="1" t="b">
        <v>0</v>
      </c>
      <c r="F543" s="3" t="s">
        <v>37</v>
      </c>
      <c r="G543" s="1" t="s">
        <v>38</v>
      </c>
      <c r="H543" s="1" t="s">
        <v>5618</v>
      </c>
      <c r="I543" s="1" t="s">
        <v>5619</v>
      </c>
      <c r="J543" s="1">
        <v>30</v>
      </c>
      <c r="K543" s="1" t="s">
        <v>5620</v>
      </c>
      <c r="L543" s="4">
        <v>42573.637499999997</v>
      </c>
      <c r="M543" s="1" t="s">
        <v>179</v>
      </c>
      <c r="N543" s="1" t="s">
        <v>5379</v>
      </c>
      <c r="O543" s="1">
        <v>0</v>
      </c>
      <c r="P543" s="1" t="s">
        <v>44</v>
      </c>
      <c r="Q543" s="1" t="s">
        <v>45</v>
      </c>
      <c r="R543" s="1" t="s">
        <v>46</v>
      </c>
      <c r="S543" s="1" t="s">
        <v>47</v>
      </c>
      <c r="T543" s="1" t="s">
        <v>48</v>
      </c>
      <c r="U543" s="3" t="s">
        <v>5621</v>
      </c>
      <c r="V543" s="5">
        <v>42571</v>
      </c>
      <c r="W543" s="1" t="s">
        <v>5369</v>
      </c>
      <c r="X543" s="3" t="s">
        <v>5622</v>
      </c>
      <c r="Z543" s="1" t="s">
        <v>5623</v>
      </c>
      <c r="AA543" s="3" t="s">
        <v>5624</v>
      </c>
      <c r="AB543" s="1" t="s">
        <v>54</v>
      </c>
      <c r="AC543" s="1" t="s">
        <v>55</v>
      </c>
      <c r="AD543" s="3" t="s">
        <v>5625</v>
      </c>
      <c r="AE543" s="3" t="s">
        <v>187</v>
      </c>
      <c r="AG543" s="1" t="s">
        <v>59</v>
      </c>
      <c r="AH543" s="1" t="s">
        <v>60</v>
      </c>
      <c r="AI543" s="1" t="s">
        <v>61</v>
      </c>
      <c r="AJ543" t="e">
        <v>#N/A</v>
      </c>
      <c r="AK543" t="e">
        <v>#N/A</v>
      </c>
    </row>
    <row r="544" spans="1:37" x14ac:dyDescent="0.25">
      <c r="A544" s="3" t="s">
        <v>5626</v>
      </c>
      <c r="B544" s="1" t="s">
        <v>5627</v>
      </c>
      <c r="C544" s="1" t="b">
        <v>1</v>
      </c>
      <c r="D544" s="1" t="b">
        <v>0</v>
      </c>
      <c r="F544" s="3" t="s">
        <v>37</v>
      </c>
      <c r="G544" s="1" t="s">
        <v>38</v>
      </c>
      <c r="H544" s="1" t="s">
        <v>5628</v>
      </c>
      <c r="I544" s="1" t="s">
        <v>5629</v>
      </c>
      <c r="J544" s="1">
        <v>36</v>
      </c>
      <c r="K544" s="1" t="s">
        <v>5630</v>
      </c>
      <c r="L544" s="4">
        <v>42573.659722222219</v>
      </c>
      <c r="M544" s="1" t="s">
        <v>179</v>
      </c>
      <c r="N544" s="1" t="s">
        <v>5379</v>
      </c>
      <c r="O544" s="1">
        <v>0</v>
      </c>
      <c r="P544" s="1" t="s">
        <v>44</v>
      </c>
      <c r="Q544" s="1" t="s">
        <v>45</v>
      </c>
      <c r="R544" s="1" t="s">
        <v>46</v>
      </c>
      <c r="S544" s="1" t="s">
        <v>47</v>
      </c>
      <c r="T544" s="1" t="s">
        <v>48</v>
      </c>
      <c r="U544" s="3" t="s">
        <v>5631</v>
      </c>
      <c r="V544" s="5">
        <v>42571</v>
      </c>
      <c r="W544" s="1" t="s">
        <v>5369</v>
      </c>
      <c r="X544" s="3" t="s">
        <v>5632</v>
      </c>
      <c r="Z544" s="1" t="s">
        <v>5633</v>
      </c>
      <c r="AA544" s="3" t="s">
        <v>5634</v>
      </c>
      <c r="AB544" s="1" t="s">
        <v>54</v>
      </c>
      <c r="AC544" s="1" t="s">
        <v>55</v>
      </c>
      <c r="AD544" s="3" t="s">
        <v>5635</v>
      </c>
      <c r="AE544" s="3" t="s">
        <v>187</v>
      </c>
      <c r="AG544" s="1" t="s">
        <v>59</v>
      </c>
      <c r="AH544" s="1" t="s">
        <v>60</v>
      </c>
      <c r="AI544" s="1" t="s">
        <v>61</v>
      </c>
      <c r="AJ544" t="e">
        <v>#N/A</v>
      </c>
      <c r="AK544" t="e">
        <v>#N/A</v>
      </c>
    </row>
    <row r="545" spans="1:37" x14ac:dyDescent="0.25">
      <c r="A545" s="3" t="s">
        <v>5636</v>
      </c>
      <c r="B545" s="1" t="s">
        <v>5637</v>
      </c>
      <c r="C545" s="1" t="b">
        <v>1</v>
      </c>
      <c r="D545" s="1" t="b">
        <v>0</v>
      </c>
      <c r="F545" s="3" t="s">
        <v>37</v>
      </c>
      <c r="G545" s="1" t="s">
        <v>38</v>
      </c>
      <c r="H545" s="1" t="s">
        <v>5638</v>
      </c>
      <c r="I545" s="1" t="s">
        <v>5639</v>
      </c>
      <c r="J545" s="1">
        <v>39</v>
      </c>
      <c r="K545" s="1" t="s">
        <v>5640</v>
      </c>
      <c r="L545" s="4">
        <v>42573.640972222223</v>
      </c>
      <c r="M545" s="1" t="s">
        <v>179</v>
      </c>
      <c r="N545" s="1" t="s">
        <v>5379</v>
      </c>
      <c r="O545" s="1">
        <v>0</v>
      </c>
      <c r="P545" s="1" t="s">
        <v>44</v>
      </c>
      <c r="Q545" s="1" t="s">
        <v>45</v>
      </c>
      <c r="R545" s="1" t="s">
        <v>46</v>
      </c>
      <c r="S545" s="1" t="s">
        <v>47</v>
      </c>
      <c r="T545" s="1" t="s">
        <v>48</v>
      </c>
      <c r="U545" s="3" t="s">
        <v>5641</v>
      </c>
      <c r="V545" s="5">
        <v>42571</v>
      </c>
      <c r="W545" s="1" t="s">
        <v>5369</v>
      </c>
      <c r="X545" s="3" t="s">
        <v>5642</v>
      </c>
      <c r="Z545" s="1" t="s">
        <v>5643</v>
      </c>
      <c r="AA545" s="3" t="s">
        <v>5644</v>
      </c>
      <c r="AB545" s="1" t="s">
        <v>54</v>
      </c>
      <c r="AC545" s="1" t="s">
        <v>55</v>
      </c>
      <c r="AD545" s="3" t="s">
        <v>5645</v>
      </c>
      <c r="AE545" s="3" t="s">
        <v>187</v>
      </c>
      <c r="AG545" s="1" t="s">
        <v>59</v>
      </c>
      <c r="AH545" s="1" t="s">
        <v>60</v>
      </c>
      <c r="AI545" s="1" t="s">
        <v>61</v>
      </c>
      <c r="AJ545" t="e">
        <v>#N/A</v>
      </c>
      <c r="AK545" t="e">
        <v>#N/A</v>
      </c>
    </row>
    <row r="546" spans="1:37" x14ac:dyDescent="0.25">
      <c r="A546" s="3" t="s">
        <v>5646</v>
      </c>
      <c r="B546" s="1" t="s">
        <v>5647</v>
      </c>
      <c r="C546" s="1" t="b">
        <v>1</v>
      </c>
      <c r="D546" s="1" t="b">
        <v>0</v>
      </c>
      <c r="F546" s="3" t="s">
        <v>37</v>
      </c>
      <c r="G546" s="1" t="s">
        <v>38</v>
      </c>
      <c r="H546" s="1" t="s">
        <v>5648</v>
      </c>
      <c r="I546" s="1" t="s">
        <v>5649</v>
      </c>
      <c r="J546" s="1">
        <v>29</v>
      </c>
      <c r="K546" s="1" t="s">
        <v>5650</v>
      </c>
      <c r="L546" s="4">
        <v>42573.634722222225</v>
      </c>
      <c r="M546" s="1" t="s">
        <v>179</v>
      </c>
      <c r="N546" s="1" t="s">
        <v>5379</v>
      </c>
      <c r="O546" s="1">
        <v>0</v>
      </c>
      <c r="P546" s="1" t="s">
        <v>44</v>
      </c>
      <c r="Q546" s="1" t="s">
        <v>45</v>
      </c>
      <c r="R546" s="1" t="s">
        <v>46</v>
      </c>
      <c r="S546" s="1" t="s">
        <v>47</v>
      </c>
      <c r="T546" s="1" t="s">
        <v>48</v>
      </c>
      <c r="U546" s="3" t="s">
        <v>5651</v>
      </c>
      <c r="V546" s="5">
        <v>42571</v>
      </c>
      <c r="W546" s="1" t="s">
        <v>5369</v>
      </c>
      <c r="X546" s="3" t="s">
        <v>5652</v>
      </c>
      <c r="Z546" s="1" t="s">
        <v>5653</v>
      </c>
      <c r="AA546" s="3" t="s">
        <v>5654</v>
      </c>
      <c r="AB546" s="1" t="s">
        <v>54</v>
      </c>
      <c r="AC546" s="1" t="s">
        <v>55</v>
      </c>
      <c r="AD546" s="3" t="s">
        <v>5655</v>
      </c>
      <c r="AE546" s="3" t="s">
        <v>187</v>
      </c>
      <c r="AG546" s="1" t="s">
        <v>59</v>
      </c>
      <c r="AH546" s="1" t="s">
        <v>60</v>
      </c>
      <c r="AI546" s="1" t="s">
        <v>61</v>
      </c>
      <c r="AJ546" t="e">
        <v>#N/A</v>
      </c>
      <c r="AK546" t="e">
        <v>#N/A</v>
      </c>
    </row>
    <row r="547" spans="1:37" x14ac:dyDescent="0.25">
      <c r="A547" s="3" t="s">
        <v>5656</v>
      </c>
      <c r="B547" s="1" t="s">
        <v>5657</v>
      </c>
      <c r="C547" s="1" t="b">
        <v>1</v>
      </c>
      <c r="D547" s="1" t="b">
        <v>0</v>
      </c>
      <c r="F547" s="3" t="s">
        <v>37</v>
      </c>
      <c r="G547" s="1" t="s">
        <v>38</v>
      </c>
      <c r="H547" s="1" t="s">
        <v>5658</v>
      </c>
      <c r="I547" s="1" t="s">
        <v>5659</v>
      </c>
      <c r="J547" s="1">
        <v>137</v>
      </c>
      <c r="K547" s="1" t="s">
        <v>5660</v>
      </c>
      <c r="L547" s="4">
        <v>42573.634027777778</v>
      </c>
      <c r="M547" s="1" t="s">
        <v>829</v>
      </c>
      <c r="N547" s="1" t="s">
        <v>2664</v>
      </c>
      <c r="O547" s="1">
        <v>0</v>
      </c>
      <c r="P547" s="1" t="s">
        <v>44</v>
      </c>
      <c r="Q547" s="1" t="s">
        <v>45</v>
      </c>
      <c r="R547" s="1" t="s">
        <v>46</v>
      </c>
      <c r="S547" s="1" t="s">
        <v>47</v>
      </c>
      <c r="T547" s="1" t="s">
        <v>48</v>
      </c>
      <c r="U547" s="3" t="s">
        <v>5661</v>
      </c>
      <c r="V547" s="5">
        <v>42571</v>
      </c>
      <c r="W547" s="1" t="s">
        <v>5662</v>
      </c>
      <c r="X547" s="3" t="s">
        <v>5663</v>
      </c>
      <c r="Z547" s="1" t="s">
        <v>2668</v>
      </c>
      <c r="AA547" s="3" t="s">
        <v>5664</v>
      </c>
      <c r="AB547" s="1" t="s">
        <v>54</v>
      </c>
      <c r="AC547" s="1" t="s">
        <v>55</v>
      </c>
      <c r="AD547" s="3" t="s">
        <v>5665</v>
      </c>
      <c r="AE547" s="3" t="s">
        <v>836</v>
      </c>
      <c r="AG547" s="1" t="s">
        <v>59</v>
      </c>
      <c r="AH547" s="1" t="s">
        <v>60</v>
      </c>
      <c r="AI547" s="1" t="s">
        <v>61</v>
      </c>
      <c r="AJ547" t="s">
        <v>6611</v>
      </c>
      <c r="AK547" t="s">
        <v>6127</v>
      </c>
    </row>
    <row r="548" spans="1:37" x14ac:dyDescent="0.25">
      <c r="A548" s="3" t="s">
        <v>5666</v>
      </c>
      <c r="B548" s="1" t="s">
        <v>5667</v>
      </c>
      <c r="C548" s="1" t="b">
        <v>1</v>
      </c>
      <c r="D548" s="1" t="b">
        <v>0</v>
      </c>
      <c r="F548" s="3" t="s">
        <v>37</v>
      </c>
      <c r="G548" s="1" t="s">
        <v>38</v>
      </c>
      <c r="H548" s="1" t="s">
        <v>5668</v>
      </c>
      <c r="I548" s="1" t="s">
        <v>5669</v>
      </c>
      <c r="J548" s="1">
        <v>133</v>
      </c>
      <c r="K548" s="1" t="s">
        <v>5670</v>
      </c>
      <c r="L548" s="4">
        <v>42573.632638888892</v>
      </c>
      <c r="M548" s="1" t="s">
        <v>433</v>
      </c>
      <c r="N548" s="1" t="s">
        <v>5671</v>
      </c>
      <c r="O548" s="1">
        <v>0</v>
      </c>
      <c r="P548" s="1" t="s">
        <v>44</v>
      </c>
      <c r="Q548" s="1" t="s">
        <v>45</v>
      </c>
      <c r="R548" s="1" t="s">
        <v>46</v>
      </c>
      <c r="S548" s="1" t="s">
        <v>47</v>
      </c>
      <c r="T548" s="1" t="s">
        <v>48</v>
      </c>
      <c r="U548" s="3" t="s">
        <v>5672</v>
      </c>
      <c r="V548" s="5">
        <v>42571</v>
      </c>
      <c r="W548" s="1" t="s">
        <v>5673</v>
      </c>
      <c r="X548" s="3" t="s">
        <v>5674</v>
      </c>
      <c r="Z548" s="1" t="s">
        <v>5675</v>
      </c>
      <c r="AA548" s="3" t="s">
        <v>5676</v>
      </c>
      <c r="AB548" s="1" t="s">
        <v>54</v>
      </c>
      <c r="AC548" s="1" t="s">
        <v>55</v>
      </c>
      <c r="AD548" s="3" t="s">
        <v>5677</v>
      </c>
      <c r="AE548" s="3" t="s">
        <v>440</v>
      </c>
      <c r="AG548" s="1" t="s">
        <v>59</v>
      </c>
      <c r="AH548" s="1" t="s">
        <v>60</v>
      </c>
      <c r="AI548" s="1" t="s">
        <v>61</v>
      </c>
      <c r="AJ548" t="e">
        <v>#N/A</v>
      </c>
      <c r="AK548" t="e">
        <v>#N/A</v>
      </c>
    </row>
    <row r="549" spans="1:37" x14ac:dyDescent="0.25">
      <c r="A549" s="3" t="s">
        <v>5678</v>
      </c>
      <c r="B549" s="1" t="s">
        <v>5679</v>
      </c>
      <c r="C549" s="1" t="b">
        <v>1</v>
      </c>
      <c r="D549" s="1" t="b">
        <v>0</v>
      </c>
      <c r="F549" s="3" t="s">
        <v>37</v>
      </c>
      <c r="G549" s="1" t="s">
        <v>38</v>
      </c>
      <c r="H549" s="1" t="s">
        <v>5680</v>
      </c>
      <c r="I549" s="1" t="s">
        <v>5681</v>
      </c>
      <c r="J549" s="1">
        <v>63</v>
      </c>
      <c r="K549" s="1" t="s">
        <v>5682</v>
      </c>
      <c r="L549" s="4">
        <v>42573.629861111112</v>
      </c>
      <c r="M549" s="1" t="s">
        <v>239</v>
      </c>
      <c r="N549" s="1" t="s">
        <v>3110</v>
      </c>
      <c r="O549" s="1">
        <v>0</v>
      </c>
      <c r="P549" s="1" t="s">
        <v>44</v>
      </c>
      <c r="Q549" s="1" t="s">
        <v>45</v>
      </c>
      <c r="R549" s="1" t="s">
        <v>46</v>
      </c>
      <c r="S549" s="1" t="s">
        <v>47</v>
      </c>
      <c r="T549" s="1" t="s">
        <v>48</v>
      </c>
      <c r="U549" s="3" t="s">
        <v>5683</v>
      </c>
      <c r="V549" s="5">
        <v>42571</v>
      </c>
      <c r="W549" s="1" t="s">
        <v>5684</v>
      </c>
      <c r="X549" s="3" t="s">
        <v>5685</v>
      </c>
      <c r="Z549" s="1" t="s">
        <v>3879</v>
      </c>
      <c r="AA549" s="3" t="s">
        <v>5686</v>
      </c>
      <c r="AB549" s="1" t="s">
        <v>54</v>
      </c>
      <c r="AC549" s="1" t="s">
        <v>55</v>
      </c>
      <c r="AD549" s="3" t="s">
        <v>5687</v>
      </c>
      <c r="AE549" s="3" t="s">
        <v>247</v>
      </c>
      <c r="AG549" s="1" t="s">
        <v>59</v>
      </c>
      <c r="AH549" s="1" t="s">
        <v>60</v>
      </c>
      <c r="AI549" s="1" t="s">
        <v>61</v>
      </c>
      <c r="AJ549" t="e">
        <v>#N/A</v>
      </c>
      <c r="AK549" t="e">
        <v>#N/A</v>
      </c>
    </row>
    <row r="550" spans="1:37" x14ac:dyDescent="0.25">
      <c r="A550" s="3" t="s">
        <v>5688</v>
      </c>
      <c r="B550" s="1" t="s">
        <v>5689</v>
      </c>
      <c r="C550" s="1" t="b">
        <v>1</v>
      </c>
      <c r="D550" s="1" t="b">
        <v>0</v>
      </c>
      <c r="F550" s="3" t="s">
        <v>37</v>
      </c>
      <c r="G550" s="1" t="s">
        <v>38</v>
      </c>
      <c r="H550" s="1" t="s">
        <v>5690</v>
      </c>
      <c r="I550" s="1" t="s">
        <v>5691</v>
      </c>
      <c r="J550" s="1">
        <v>144</v>
      </c>
      <c r="K550" s="1" t="s">
        <v>5692</v>
      </c>
      <c r="L550" s="4">
        <v>42573.628472222219</v>
      </c>
      <c r="M550" s="1" t="s">
        <v>1990</v>
      </c>
      <c r="N550" s="1" t="s">
        <v>5693</v>
      </c>
      <c r="O550" s="1">
        <v>0</v>
      </c>
      <c r="P550" s="1" t="s">
        <v>44</v>
      </c>
      <c r="Q550" s="1" t="s">
        <v>45</v>
      </c>
      <c r="R550" s="1" t="s">
        <v>46</v>
      </c>
      <c r="S550" s="1" t="s">
        <v>47</v>
      </c>
      <c r="T550" s="1" t="s">
        <v>48</v>
      </c>
      <c r="U550" s="3" t="s">
        <v>5694</v>
      </c>
      <c r="V550" s="5">
        <v>42571</v>
      </c>
      <c r="W550" s="1" t="s">
        <v>5684</v>
      </c>
      <c r="X550" s="3" t="s">
        <v>5695</v>
      </c>
      <c r="Z550" s="1" t="s">
        <v>2050</v>
      </c>
      <c r="AA550" s="3" t="s">
        <v>5696</v>
      </c>
      <c r="AB550" s="1" t="s">
        <v>54</v>
      </c>
      <c r="AC550" s="1" t="s">
        <v>55</v>
      </c>
      <c r="AD550" s="3" t="s">
        <v>5697</v>
      </c>
      <c r="AE550" s="3" t="s">
        <v>1998</v>
      </c>
      <c r="AG550" s="1" t="s">
        <v>59</v>
      </c>
      <c r="AH550" s="1" t="s">
        <v>60</v>
      </c>
      <c r="AI550" s="1" t="s">
        <v>61</v>
      </c>
      <c r="AJ550" t="e">
        <v>#N/A</v>
      </c>
      <c r="AK550" t="e">
        <v>#N/A</v>
      </c>
    </row>
    <row r="551" spans="1:37" x14ac:dyDescent="0.25">
      <c r="A551" s="3" t="s">
        <v>5698</v>
      </c>
      <c r="B551" s="1" t="s">
        <v>5699</v>
      </c>
      <c r="C551" s="1" t="b">
        <v>1</v>
      </c>
      <c r="D551" s="1" t="b">
        <v>0</v>
      </c>
      <c r="F551" s="3" t="s">
        <v>37</v>
      </c>
      <c r="G551" s="1" t="s">
        <v>38</v>
      </c>
      <c r="H551" s="1" t="s">
        <v>5700</v>
      </c>
      <c r="I551" s="1" t="s">
        <v>5701</v>
      </c>
      <c r="J551" s="1">
        <v>42</v>
      </c>
      <c r="K551" s="1" t="s">
        <v>5702</v>
      </c>
      <c r="L551" s="4">
        <v>42573.62777777778</v>
      </c>
      <c r="M551" s="1" t="s">
        <v>433</v>
      </c>
      <c r="N551" s="1" t="s">
        <v>5671</v>
      </c>
      <c r="O551" s="1">
        <v>0</v>
      </c>
      <c r="P551" s="1" t="s">
        <v>44</v>
      </c>
      <c r="Q551" s="1" t="s">
        <v>45</v>
      </c>
      <c r="R551" s="1" t="s">
        <v>46</v>
      </c>
      <c r="S551" s="1" t="s">
        <v>47</v>
      </c>
      <c r="T551" s="1" t="s">
        <v>48</v>
      </c>
      <c r="U551" s="3" t="s">
        <v>5703</v>
      </c>
      <c r="V551" s="5">
        <v>42571</v>
      </c>
      <c r="W551" s="1" t="s">
        <v>5684</v>
      </c>
      <c r="X551" s="3" t="s">
        <v>5704</v>
      </c>
      <c r="Z551" s="1" t="s">
        <v>5306</v>
      </c>
      <c r="AA551" s="3" t="s">
        <v>5705</v>
      </c>
      <c r="AB551" s="1" t="s">
        <v>54</v>
      </c>
      <c r="AC551" s="1" t="s">
        <v>55</v>
      </c>
      <c r="AD551" s="3" t="s">
        <v>5706</v>
      </c>
      <c r="AE551" s="3" t="s">
        <v>440</v>
      </c>
      <c r="AG551" s="1" t="s">
        <v>59</v>
      </c>
      <c r="AH551" s="1" t="s">
        <v>60</v>
      </c>
      <c r="AI551" s="1" t="s">
        <v>61</v>
      </c>
      <c r="AJ551" t="e">
        <v>#N/A</v>
      </c>
      <c r="AK551" t="e">
        <v>#N/A</v>
      </c>
    </row>
    <row r="552" spans="1:37" x14ac:dyDescent="0.25">
      <c r="A552" s="3" t="s">
        <v>5707</v>
      </c>
      <c r="B552" s="1" t="s">
        <v>5708</v>
      </c>
      <c r="C552" s="1" t="b">
        <v>1</v>
      </c>
      <c r="D552" s="1" t="b">
        <v>0</v>
      </c>
      <c r="F552" s="3" t="s">
        <v>37</v>
      </c>
      <c r="G552" s="1" t="s">
        <v>38</v>
      </c>
      <c r="H552" s="1" t="s">
        <v>5709</v>
      </c>
      <c r="I552" s="1" t="s">
        <v>5710</v>
      </c>
      <c r="J552" s="1">
        <v>37</v>
      </c>
      <c r="K552" s="1" t="s">
        <v>5711</v>
      </c>
      <c r="L552" s="4">
        <v>42573.65347222222</v>
      </c>
      <c r="M552" s="1" t="s">
        <v>179</v>
      </c>
      <c r="N552" s="1" t="s">
        <v>5379</v>
      </c>
      <c r="O552" s="1">
        <v>0</v>
      </c>
      <c r="P552" s="1" t="s">
        <v>44</v>
      </c>
      <c r="Q552" s="1" t="s">
        <v>45</v>
      </c>
      <c r="R552" s="1" t="s">
        <v>46</v>
      </c>
      <c r="S552" s="1" t="s">
        <v>47</v>
      </c>
      <c r="T552" s="1" t="s">
        <v>48</v>
      </c>
      <c r="U552" s="3" t="s">
        <v>5712</v>
      </c>
      <c r="V552" s="5">
        <v>42571</v>
      </c>
      <c r="W552" s="1" t="s">
        <v>5369</v>
      </c>
      <c r="X552" s="3" t="s">
        <v>5713</v>
      </c>
      <c r="Z552" s="1" t="s">
        <v>5714</v>
      </c>
      <c r="AA552" s="3" t="s">
        <v>5715</v>
      </c>
      <c r="AB552" s="1" t="s">
        <v>54</v>
      </c>
      <c r="AC552" s="1" t="s">
        <v>55</v>
      </c>
      <c r="AD552" s="3" t="s">
        <v>5716</v>
      </c>
      <c r="AE552" s="3" t="s">
        <v>187</v>
      </c>
      <c r="AG552" s="1" t="s">
        <v>59</v>
      </c>
      <c r="AH552" s="1" t="s">
        <v>60</v>
      </c>
      <c r="AI552" s="1" t="s">
        <v>61</v>
      </c>
      <c r="AJ552" t="e">
        <v>#N/A</v>
      </c>
      <c r="AK552" t="e">
        <v>#N/A</v>
      </c>
    </row>
    <row r="553" spans="1:37" x14ac:dyDescent="0.25">
      <c r="A553" s="3" t="s">
        <v>5717</v>
      </c>
      <c r="B553" s="1" t="s">
        <v>5718</v>
      </c>
      <c r="C553" s="1" t="b">
        <v>1</v>
      </c>
      <c r="D553" s="1" t="b">
        <v>0</v>
      </c>
      <c r="F553" s="3" t="s">
        <v>37</v>
      </c>
      <c r="G553" s="1" t="s">
        <v>38</v>
      </c>
      <c r="H553" s="1" t="s">
        <v>5719</v>
      </c>
      <c r="I553" s="1" t="s">
        <v>5720</v>
      </c>
      <c r="J553" s="1">
        <v>71</v>
      </c>
      <c r="K553" s="1" t="s">
        <v>5721</v>
      </c>
      <c r="L553" s="4">
        <v>42573.625</v>
      </c>
      <c r="M553" s="1" t="s">
        <v>1990</v>
      </c>
      <c r="N553" s="1" t="s">
        <v>5722</v>
      </c>
      <c r="O553" s="1">
        <v>0</v>
      </c>
      <c r="P553" s="1" t="s">
        <v>44</v>
      </c>
      <c r="Q553" s="1" t="s">
        <v>45</v>
      </c>
      <c r="R553" s="1" t="s">
        <v>46</v>
      </c>
      <c r="S553" s="1" t="s">
        <v>47</v>
      </c>
      <c r="T553" s="1" t="s">
        <v>48</v>
      </c>
      <c r="U553" s="3" t="s">
        <v>5723</v>
      </c>
      <c r="V553" s="5">
        <v>42571</v>
      </c>
      <c r="W553" s="1" t="s">
        <v>5684</v>
      </c>
      <c r="X553" s="3" t="s">
        <v>5724</v>
      </c>
      <c r="Z553" s="1" t="s">
        <v>550</v>
      </c>
      <c r="AA553" s="3" t="s">
        <v>5725</v>
      </c>
      <c r="AB553" s="1" t="s">
        <v>54</v>
      </c>
      <c r="AC553" s="1" t="s">
        <v>55</v>
      </c>
      <c r="AD553" s="3" t="s">
        <v>5726</v>
      </c>
      <c r="AE553" s="3" t="s">
        <v>1998</v>
      </c>
      <c r="AG553" s="1" t="s">
        <v>59</v>
      </c>
      <c r="AH553" s="1" t="s">
        <v>60</v>
      </c>
      <c r="AI553" s="1" t="s">
        <v>61</v>
      </c>
      <c r="AJ553" t="e">
        <v>#N/A</v>
      </c>
      <c r="AK553" t="e">
        <v>#N/A</v>
      </c>
    </row>
    <row r="554" spans="1:37" x14ac:dyDescent="0.25">
      <c r="A554" s="3" t="s">
        <v>5727</v>
      </c>
      <c r="B554" s="1" t="s">
        <v>5728</v>
      </c>
      <c r="C554" s="1" t="b">
        <v>1</v>
      </c>
      <c r="D554" s="1" t="b">
        <v>0</v>
      </c>
      <c r="F554" s="3" t="s">
        <v>37</v>
      </c>
      <c r="G554" s="1" t="s">
        <v>38</v>
      </c>
      <c r="H554" s="1" t="s">
        <v>5729</v>
      </c>
      <c r="I554" s="1" t="s">
        <v>5701</v>
      </c>
      <c r="J554" s="1">
        <v>48</v>
      </c>
      <c r="K554" s="1" t="s">
        <v>5730</v>
      </c>
      <c r="L554" s="4">
        <v>42573.624305555553</v>
      </c>
      <c r="M554" s="1" t="s">
        <v>433</v>
      </c>
      <c r="N554" s="1" t="s">
        <v>5671</v>
      </c>
      <c r="O554" s="1">
        <v>0</v>
      </c>
      <c r="P554" s="1" t="s">
        <v>44</v>
      </c>
      <c r="Q554" s="1" t="s">
        <v>45</v>
      </c>
      <c r="R554" s="1" t="s">
        <v>46</v>
      </c>
      <c r="S554" s="1" t="s">
        <v>47</v>
      </c>
      <c r="T554" s="1" t="s">
        <v>48</v>
      </c>
      <c r="U554" s="3" t="s">
        <v>5731</v>
      </c>
      <c r="V554" s="5">
        <v>42571</v>
      </c>
      <c r="W554" s="1" t="s">
        <v>5684</v>
      </c>
      <c r="X554" s="3" t="s">
        <v>5732</v>
      </c>
      <c r="Z554" s="1" t="s">
        <v>5306</v>
      </c>
      <c r="AA554" s="3" t="s">
        <v>5733</v>
      </c>
      <c r="AB554" s="1" t="s">
        <v>54</v>
      </c>
      <c r="AC554" s="1" t="s">
        <v>55</v>
      </c>
      <c r="AD554" s="3" t="s">
        <v>5706</v>
      </c>
      <c r="AE554" s="3" t="s">
        <v>440</v>
      </c>
      <c r="AG554" s="1" t="s">
        <v>59</v>
      </c>
      <c r="AH554" s="1" t="s">
        <v>60</v>
      </c>
      <c r="AI554" s="1" t="s">
        <v>61</v>
      </c>
      <c r="AJ554" t="e">
        <v>#N/A</v>
      </c>
      <c r="AK554" t="e">
        <v>#N/A</v>
      </c>
    </row>
    <row r="555" spans="1:37" x14ac:dyDescent="0.25">
      <c r="A555" s="3" t="s">
        <v>5734</v>
      </c>
      <c r="B555" s="1" t="s">
        <v>5735</v>
      </c>
      <c r="C555" s="1" t="b">
        <v>1</v>
      </c>
      <c r="D555" s="1" t="b">
        <v>0</v>
      </c>
      <c r="F555" s="3" t="s">
        <v>37</v>
      </c>
      <c r="G555" s="1" t="s">
        <v>38</v>
      </c>
      <c r="H555" s="1" t="s">
        <v>5736</v>
      </c>
      <c r="I555" s="1" t="s">
        <v>5737</v>
      </c>
      <c r="J555" s="1">
        <v>128</v>
      </c>
      <c r="K555" s="1" t="s">
        <v>5738</v>
      </c>
      <c r="L555" s="4">
        <v>42573.622916666667</v>
      </c>
      <c r="M555" s="1" t="s">
        <v>179</v>
      </c>
      <c r="N555" s="1" t="s">
        <v>471</v>
      </c>
      <c r="O555" s="1">
        <v>0</v>
      </c>
      <c r="P555" s="1" t="s">
        <v>44</v>
      </c>
      <c r="Q555" s="1" t="s">
        <v>45</v>
      </c>
      <c r="R555" s="1" t="s">
        <v>46</v>
      </c>
      <c r="S555" s="1" t="s">
        <v>47</v>
      </c>
      <c r="T555" s="1" t="s">
        <v>48</v>
      </c>
      <c r="U555" s="3" t="s">
        <v>5739</v>
      </c>
      <c r="V555" s="5">
        <v>42571</v>
      </c>
      <c r="W555" s="1" t="s">
        <v>5740</v>
      </c>
      <c r="X555" s="3" t="s">
        <v>5741</v>
      </c>
      <c r="Z555" s="1" t="s">
        <v>5742</v>
      </c>
      <c r="AA555" s="3" t="s">
        <v>5743</v>
      </c>
      <c r="AB555" s="1" t="s">
        <v>54</v>
      </c>
      <c r="AC555" s="1" t="s">
        <v>55</v>
      </c>
      <c r="AD555" s="3" t="s">
        <v>5744</v>
      </c>
      <c r="AE555" s="3" t="s">
        <v>187</v>
      </c>
      <c r="AF555" s="1" t="s">
        <v>5745</v>
      </c>
      <c r="AG555" s="1" t="s">
        <v>59</v>
      </c>
      <c r="AH555" s="1" t="s">
        <v>60</v>
      </c>
      <c r="AI555" s="1" t="s">
        <v>61</v>
      </c>
      <c r="AJ555" t="s">
        <v>6612</v>
      </c>
      <c r="AK555" t="s">
        <v>6091</v>
      </c>
    </row>
    <row r="556" spans="1:37" x14ac:dyDescent="0.25">
      <c r="A556" s="3" t="s">
        <v>5746</v>
      </c>
      <c r="B556" s="1" t="s">
        <v>5747</v>
      </c>
      <c r="C556" s="1" t="b">
        <v>1</v>
      </c>
      <c r="D556" s="1" t="b">
        <v>0</v>
      </c>
      <c r="F556" s="3" t="s">
        <v>37</v>
      </c>
      <c r="G556" s="1" t="s">
        <v>38</v>
      </c>
      <c r="H556" s="1" t="s">
        <v>5748</v>
      </c>
      <c r="I556" s="1" t="s">
        <v>5749</v>
      </c>
      <c r="J556" s="1">
        <v>80</v>
      </c>
      <c r="K556" s="1" t="s">
        <v>5750</v>
      </c>
      <c r="L556" s="4">
        <v>42573.631249999999</v>
      </c>
      <c r="M556" s="1" t="s">
        <v>433</v>
      </c>
      <c r="N556" s="1" t="s">
        <v>5671</v>
      </c>
      <c r="O556" s="1">
        <v>0</v>
      </c>
      <c r="P556" s="1" t="s">
        <v>44</v>
      </c>
      <c r="Q556" s="1" t="s">
        <v>45</v>
      </c>
      <c r="R556" s="1" t="s">
        <v>46</v>
      </c>
      <c r="S556" s="1" t="s">
        <v>47</v>
      </c>
      <c r="T556" s="1" t="s">
        <v>48</v>
      </c>
      <c r="U556" s="3" t="s">
        <v>5751</v>
      </c>
      <c r="V556" s="5">
        <v>42571</v>
      </c>
      <c r="W556" s="1" t="s">
        <v>5684</v>
      </c>
      <c r="X556" s="3" t="s">
        <v>5752</v>
      </c>
      <c r="Z556" s="1" t="s">
        <v>5306</v>
      </c>
      <c r="AA556" s="3" t="s">
        <v>5753</v>
      </c>
      <c r="AB556" s="1" t="s">
        <v>54</v>
      </c>
      <c r="AC556" s="1" t="s">
        <v>55</v>
      </c>
      <c r="AD556" s="3" t="s">
        <v>5754</v>
      </c>
      <c r="AE556" s="3" t="s">
        <v>440</v>
      </c>
      <c r="AG556" s="1" t="s">
        <v>59</v>
      </c>
      <c r="AH556" s="1" t="s">
        <v>60</v>
      </c>
      <c r="AI556" s="1" t="s">
        <v>61</v>
      </c>
      <c r="AJ556" t="e">
        <v>#N/A</v>
      </c>
      <c r="AK556" t="e">
        <v>#N/A</v>
      </c>
    </row>
    <row r="557" spans="1:37" x14ac:dyDescent="0.25">
      <c r="A557" s="3" t="s">
        <v>5755</v>
      </c>
      <c r="B557" s="1" t="s">
        <v>5756</v>
      </c>
      <c r="C557" s="1" t="b">
        <v>1</v>
      </c>
      <c r="D557" s="1" t="b">
        <v>0</v>
      </c>
      <c r="F557" s="3" t="s">
        <v>37</v>
      </c>
      <c r="G557" s="1" t="s">
        <v>38</v>
      </c>
      <c r="H557" s="1" t="s">
        <v>5757</v>
      </c>
      <c r="I557" s="1" t="s">
        <v>5758</v>
      </c>
      <c r="J557" s="1">
        <v>147</v>
      </c>
      <c r="K557" s="1" t="s">
        <v>5759</v>
      </c>
      <c r="L557" s="4">
        <v>42573.62222222222</v>
      </c>
      <c r="M557" s="1" t="s">
        <v>42</v>
      </c>
      <c r="N557" s="1" t="s">
        <v>2140</v>
      </c>
      <c r="O557" s="1">
        <v>0</v>
      </c>
      <c r="P557" s="1" t="s">
        <v>44</v>
      </c>
      <c r="Q557" s="1" t="s">
        <v>45</v>
      </c>
      <c r="R557" s="1" t="s">
        <v>46</v>
      </c>
      <c r="S557" s="1" t="s">
        <v>47</v>
      </c>
      <c r="T557" s="1" t="s">
        <v>48</v>
      </c>
      <c r="U557" s="3" t="s">
        <v>5760</v>
      </c>
      <c r="V557" s="5">
        <v>42571</v>
      </c>
      <c r="W557" s="1" t="s">
        <v>5761</v>
      </c>
      <c r="X557" s="3" t="s">
        <v>5762</v>
      </c>
      <c r="Z557" s="1" t="s">
        <v>5763</v>
      </c>
      <c r="AA557" s="3" t="s">
        <v>5764</v>
      </c>
      <c r="AB557" s="1" t="s">
        <v>54</v>
      </c>
      <c r="AC557" s="1" t="s">
        <v>55</v>
      </c>
      <c r="AD557" s="3" t="s">
        <v>5765</v>
      </c>
      <c r="AE557" s="3" t="s">
        <v>57</v>
      </c>
      <c r="AG557" s="1" t="s">
        <v>59</v>
      </c>
      <c r="AH557" s="1" t="s">
        <v>60</v>
      </c>
      <c r="AI557" s="1" t="s">
        <v>61</v>
      </c>
      <c r="AJ557" t="s">
        <v>6613</v>
      </c>
      <c r="AK557" t="s">
        <v>6136</v>
      </c>
    </row>
    <row r="558" spans="1:37" x14ac:dyDescent="0.25">
      <c r="A558" s="3" t="s">
        <v>5766</v>
      </c>
      <c r="B558" s="1" t="s">
        <v>5767</v>
      </c>
      <c r="C558" s="1" t="b">
        <v>1</v>
      </c>
      <c r="D558" s="1" t="b">
        <v>0</v>
      </c>
      <c r="F558" s="3" t="s">
        <v>37</v>
      </c>
      <c r="G558" s="1" t="s">
        <v>38</v>
      </c>
      <c r="H558" s="1" t="s">
        <v>5768</v>
      </c>
      <c r="I558" s="1" t="s">
        <v>5769</v>
      </c>
      <c r="J558" s="1">
        <v>1123</v>
      </c>
      <c r="K558" s="1" t="s">
        <v>5770</v>
      </c>
      <c r="L558" s="4">
        <v>42573.620138888888</v>
      </c>
      <c r="M558" s="1" t="s">
        <v>433</v>
      </c>
      <c r="N558" s="1" t="s">
        <v>5302</v>
      </c>
      <c r="O558" s="1">
        <v>0</v>
      </c>
      <c r="P558" s="1" t="s">
        <v>44</v>
      </c>
      <c r="Q558" s="1" t="s">
        <v>45</v>
      </c>
      <c r="R558" s="1" t="s">
        <v>46</v>
      </c>
      <c r="S558" s="1" t="s">
        <v>47</v>
      </c>
      <c r="T558" s="1" t="s">
        <v>48</v>
      </c>
      <c r="U558" s="3" t="s">
        <v>5771</v>
      </c>
      <c r="V558" s="5">
        <v>42571</v>
      </c>
      <c r="W558" s="1" t="s">
        <v>5304</v>
      </c>
      <c r="X558" s="3" t="s">
        <v>5772</v>
      </c>
      <c r="Z558" s="1" t="s">
        <v>4293</v>
      </c>
      <c r="AA558" s="3" t="s">
        <v>5773</v>
      </c>
      <c r="AB558" s="1" t="s">
        <v>54</v>
      </c>
      <c r="AC558" s="1" t="s">
        <v>55</v>
      </c>
      <c r="AD558" s="3" t="s">
        <v>5774</v>
      </c>
      <c r="AE558" s="3" t="s">
        <v>440</v>
      </c>
      <c r="AG558" s="1" t="s">
        <v>59</v>
      </c>
      <c r="AH558" s="1" t="s">
        <v>60</v>
      </c>
      <c r="AI558" s="1" t="s">
        <v>61</v>
      </c>
      <c r="AJ558" t="s">
        <v>6614</v>
      </c>
      <c r="AK558" t="s">
        <v>6103</v>
      </c>
    </row>
    <row r="559" spans="1:37" x14ac:dyDescent="0.25">
      <c r="A559" s="3" t="s">
        <v>5775</v>
      </c>
      <c r="B559" s="1" t="s">
        <v>5776</v>
      </c>
      <c r="C559" s="1" t="b">
        <v>1</v>
      </c>
      <c r="D559" s="1" t="b">
        <v>0</v>
      </c>
      <c r="F559" s="3" t="s">
        <v>37</v>
      </c>
      <c r="G559" s="1" t="s">
        <v>38</v>
      </c>
      <c r="H559" s="1" t="s">
        <v>5777</v>
      </c>
      <c r="I559" s="1" t="s">
        <v>5778</v>
      </c>
      <c r="J559" s="1">
        <v>120</v>
      </c>
      <c r="K559" s="1" t="s">
        <v>5779</v>
      </c>
      <c r="L559" s="4">
        <v>42573.611111111109</v>
      </c>
      <c r="M559" s="1" t="s">
        <v>239</v>
      </c>
      <c r="N559" s="1" t="s">
        <v>3629</v>
      </c>
      <c r="O559" s="1">
        <v>0</v>
      </c>
      <c r="P559" s="1" t="s">
        <v>44</v>
      </c>
      <c r="Q559" s="1" t="s">
        <v>45</v>
      </c>
      <c r="R559" s="1" t="s">
        <v>46</v>
      </c>
      <c r="S559" s="1" t="s">
        <v>47</v>
      </c>
      <c r="T559" s="1" t="s">
        <v>48</v>
      </c>
      <c r="U559" s="3" t="s">
        <v>5780</v>
      </c>
      <c r="V559" s="5">
        <v>42571</v>
      </c>
      <c r="W559" s="1" t="s">
        <v>5337</v>
      </c>
      <c r="X559" s="3" t="s">
        <v>5781</v>
      </c>
      <c r="Z559" s="1" t="s">
        <v>5782</v>
      </c>
      <c r="AA559" s="3" t="s">
        <v>5783</v>
      </c>
      <c r="AB559" s="1" t="s">
        <v>54</v>
      </c>
      <c r="AC559" s="1" t="s">
        <v>55</v>
      </c>
      <c r="AD559" s="3" t="s">
        <v>5784</v>
      </c>
      <c r="AE559" s="3" t="s">
        <v>247</v>
      </c>
      <c r="AG559" s="1" t="s">
        <v>59</v>
      </c>
      <c r="AH559" s="1" t="s">
        <v>60</v>
      </c>
      <c r="AI559" s="1" t="s">
        <v>61</v>
      </c>
      <c r="AJ559" t="s">
        <v>6615</v>
      </c>
      <c r="AK559" t="s">
        <v>6115</v>
      </c>
    </row>
    <row r="560" spans="1:37" x14ac:dyDescent="0.25">
      <c r="A560" s="3" t="s">
        <v>5785</v>
      </c>
      <c r="B560" s="1" t="s">
        <v>5786</v>
      </c>
      <c r="C560" s="1" t="b">
        <v>1</v>
      </c>
      <c r="D560" s="1" t="b">
        <v>0</v>
      </c>
      <c r="F560" s="3" t="s">
        <v>37</v>
      </c>
      <c r="G560" s="1" t="s">
        <v>38</v>
      </c>
      <c r="H560" s="1" t="s">
        <v>5787</v>
      </c>
      <c r="I560" s="1" t="s">
        <v>5788</v>
      </c>
      <c r="J560" s="1">
        <v>37</v>
      </c>
      <c r="K560" s="1" t="s">
        <v>5789</v>
      </c>
      <c r="L560" s="4">
        <v>42573.609722222223</v>
      </c>
      <c r="M560" s="1" t="s">
        <v>2650</v>
      </c>
      <c r="N560" s="1" t="s">
        <v>4099</v>
      </c>
      <c r="O560" s="1">
        <v>0</v>
      </c>
      <c r="P560" s="1" t="s">
        <v>44</v>
      </c>
      <c r="Q560" s="1" t="s">
        <v>45</v>
      </c>
      <c r="R560" s="1" t="s">
        <v>46</v>
      </c>
      <c r="S560" s="1" t="s">
        <v>47</v>
      </c>
      <c r="T560" s="1" t="s">
        <v>48</v>
      </c>
      <c r="U560" s="3" t="s">
        <v>5790</v>
      </c>
      <c r="V560" s="5">
        <v>42571</v>
      </c>
      <c r="W560" s="1" t="s">
        <v>5791</v>
      </c>
      <c r="X560" s="3" t="s">
        <v>5792</v>
      </c>
      <c r="Z560" s="1" t="s">
        <v>5253</v>
      </c>
      <c r="AA560" s="3" t="s">
        <v>5793</v>
      </c>
      <c r="AB560" s="1" t="s">
        <v>54</v>
      </c>
      <c r="AC560" s="1" t="s">
        <v>55</v>
      </c>
      <c r="AD560" s="3" t="s">
        <v>5794</v>
      </c>
      <c r="AE560" s="3" t="s">
        <v>2658</v>
      </c>
      <c r="AG560" s="1" t="s">
        <v>59</v>
      </c>
      <c r="AH560" s="1" t="s">
        <v>60</v>
      </c>
      <c r="AI560" s="1" t="s">
        <v>61</v>
      </c>
      <c r="AJ560" t="s">
        <v>6616</v>
      </c>
      <c r="AK560">
        <v>0</v>
      </c>
    </row>
    <row r="561" spans="1:37" x14ac:dyDescent="0.25">
      <c r="A561" s="3" t="s">
        <v>5795</v>
      </c>
      <c r="B561" s="1" t="s">
        <v>5796</v>
      </c>
      <c r="C561" s="1" t="b">
        <v>1</v>
      </c>
      <c r="D561" s="1" t="b">
        <v>0</v>
      </c>
      <c r="F561" s="3" t="s">
        <v>37</v>
      </c>
      <c r="G561" s="1" t="s">
        <v>38</v>
      </c>
      <c r="H561" s="1" t="s">
        <v>5797</v>
      </c>
      <c r="I561" s="1" t="s">
        <v>5798</v>
      </c>
      <c r="J561" s="1">
        <v>157</v>
      </c>
      <c r="K561" s="1" t="s">
        <v>5799</v>
      </c>
      <c r="L561" s="4">
        <v>42573.645138888889</v>
      </c>
      <c r="M561" s="1" t="s">
        <v>433</v>
      </c>
      <c r="N561" s="1" t="s">
        <v>5800</v>
      </c>
      <c r="O561" s="1">
        <v>0</v>
      </c>
      <c r="P561" s="1" t="s">
        <v>44</v>
      </c>
      <c r="Q561" s="1" t="s">
        <v>45</v>
      </c>
      <c r="R561" s="1" t="s">
        <v>46</v>
      </c>
      <c r="S561" s="1" t="s">
        <v>47</v>
      </c>
      <c r="T561" s="1" t="s">
        <v>48</v>
      </c>
      <c r="U561" s="3" t="s">
        <v>5801</v>
      </c>
      <c r="V561" s="5">
        <v>42571</v>
      </c>
      <c r="W561" s="1" t="s">
        <v>5337</v>
      </c>
      <c r="X561" s="3" t="s">
        <v>5802</v>
      </c>
      <c r="Z561" s="1" t="s">
        <v>4293</v>
      </c>
      <c r="AA561" s="3" t="s">
        <v>5803</v>
      </c>
      <c r="AB561" s="1" t="s">
        <v>54</v>
      </c>
      <c r="AC561" s="1" t="s">
        <v>55</v>
      </c>
      <c r="AD561" s="3" t="s">
        <v>5804</v>
      </c>
      <c r="AE561" s="3" t="s">
        <v>440</v>
      </c>
      <c r="AG561" s="1" t="s">
        <v>59</v>
      </c>
      <c r="AH561" s="1" t="s">
        <v>60</v>
      </c>
      <c r="AI561" s="1" t="s">
        <v>61</v>
      </c>
      <c r="AJ561" t="s">
        <v>6617</v>
      </c>
      <c r="AK561" t="s">
        <v>6101</v>
      </c>
    </row>
    <row r="562" spans="1:37" x14ac:dyDescent="0.25">
      <c r="A562" s="3" t="s">
        <v>5805</v>
      </c>
      <c r="B562" s="1" t="s">
        <v>5806</v>
      </c>
      <c r="C562" s="1" t="b">
        <v>1</v>
      </c>
      <c r="D562" s="1" t="b">
        <v>0</v>
      </c>
      <c r="F562" s="3" t="s">
        <v>37</v>
      </c>
      <c r="G562" s="1" t="s">
        <v>38</v>
      </c>
      <c r="H562" s="1" t="s">
        <v>5807</v>
      </c>
      <c r="I562" s="1" t="s">
        <v>5808</v>
      </c>
      <c r="J562" s="1">
        <v>476</v>
      </c>
      <c r="K562" s="1" t="s">
        <v>5809</v>
      </c>
      <c r="L562" s="4">
        <v>42572.770138888889</v>
      </c>
      <c r="M562" s="1" t="s">
        <v>1990</v>
      </c>
      <c r="N562" s="1" t="s">
        <v>2047</v>
      </c>
      <c r="O562" s="1">
        <v>0</v>
      </c>
      <c r="P562" s="1" t="s">
        <v>44</v>
      </c>
      <c r="Q562" s="1" t="s">
        <v>45</v>
      </c>
      <c r="R562" s="1" t="s">
        <v>46</v>
      </c>
      <c r="S562" s="1" t="s">
        <v>47</v>
      </c>
      <c r="T562" s="1" t="s">
        <v>48</v>
      </c>
      <c r="U562" s="3" t="s">
        <v>5810</v>
      </c>
      <c r="V562" s="5">
        <v>42571</v>
      </c>
      <c r="W562" s="1" t="s">
        <v>5811</v>
      </c>
      <c r="X562" s="3" t="s">
        <v>5812</v>
      </c>
      <c r="Z562" s="1" t="s">
        <v>5813</v>
      </c>
      <c r="AA562" s="3" t="s">
        <v>5814</v>
      </c>
      <c r="AB562" s="1" t="s">
        <v>54</v>
      </c>
      <c r="AC562" s="1" t="s">
        <v>55</v>
      </c>
      <c r="AD562" s="3" t="s">
        <v>5815</v>
      </c>
      <c r="AE562" s="3" t="s">
        <v>1998</v>
      </c>
      <c r="AG562" s="1" t="s">
        <v>59</v>
      </c>
      <c r="AH562" s="1" t="s">
        <v>60</v>
      </c>
      <c r="AI562" s="1" t="s">
        <v>61</v>
      </c>
      <c r="AJ562" t="s">
        <v>6618</v>
      </c>
      <c r="AK562" t="s">
        <v>6148</v>
      </c>
    </row>
    <row r="563" spans="1:37" x14ac:dyDescent="0.25">
      <c r="A563" s="3" t="s">
        <v>5816</v>
      </c>
      <c r="B563" s="1" t="s">
        <v>5817</v>
      </c>
      <c r="C563" s="1" t="b">
        <v>1</v>
      </c>
      <c r="D563" s="1" t="b">
        <v>0</v>
      </c>
      <c r="F563" s="3" t="s">
        <v>37</v>
      </c>
      <c r="G563" s="1" t="s">
        <v>38</v>
      </c>
      <c r="H563" s="1" t="s">
        <v>5818</v>
      </c>
      <c r="I563" s="1" t="s">
        <v>5819</v>
      </c>
      <c r="J563" s="1">
        <v>64</v>
      </c>
      <c r="K563" s="1" t="s">
        <v>5820</v>
      </c>
      <c r="L563" s="4">
        <v>42572.768055555556</v>
      </c>
      <c r="M563" s="1" t="s">
        <v>433</v>
      </c>
      <c r="N563" s="1" t="s">
        <v>5800</v>
      </c>
      <c r="O563" s="1">
        <v>0</v>
      </c>
      <c r="P563" s="1" t="s">
        <v>44</v>
      </c>
      <c r="Q563" s="1" t="s">
        <v>45</v>
      </c>
      <c r="R563" s="1" t="s">
        <v>46</v>
      </c>
      <c r="S563" s="1" t="s">
        <v>47</v>
      </c>
      <c r="T563" s="1" t="s">
        <v>48</v>
      </c>
      <c r="U563" s="3" t="s">
        <v>5821</v>
      </c>
      <c r="V563" s="5">
        <v>42571</v>
      </c>
      <c r="W563" s="1" t="s">
        <v>5337</v>
      </c>
      <c r="X563" s="3" t="s">
        <v>5822</v>
      </c>
      <c r="Z563" s="1" t="s">
        <v>5306</v>
      </c>
      <c r="AA563" s="3" t="s">
        <v>5823</v>
      </c>
      <c r="AB563" s="1" t="s">
        <v>54</v>
      </c>
      <c r="AC563" s="1" t="s">
        <v>55</v>
      </c>
      <c r="AD563" s="3" t="s">
        <v>5824</v>
      </c>
      <c r="AE563" s="3" t="s">
        <v>440</v>
      </c>
      <c r="AG563" s="1" t="s">
        <v>59</v>
      </c>
      <c r="AH563" s="1" t="s">
        <v>60</v>
      </c>
      <c r="AI563" s="1" t="s">
        <v>61</v>
      </c>
      <c r="AJ563" t="s">
        <v>6619</v>
      </c>
      <c r="AK563" t="s">
        <v>6101</v>
      </c>
    </row>
    <row r="564" spans="1:37" x14ac:dyDescent="0.25">
      <c r="A564" s="3" t="s">
        <v>5825</v>
      </c>
      <c r="B564" s="1" t="s">
        <v>5826</v>
      </c>
      <c r="C564" s="1" t="b">
        <v>1</v>
      </c>
      <c r="D564" s="1" t="b">
        <v>0</v>
      </c>
      <c r="F564" s="3" t="s">
        <v>37</v>
      </c>
      <c r="G564" s="1" t="s">
        <v>38</v>
      </c>
      <c r="H564" s="1" t="s">
        <v>5827</v>
      </c>
      <c r="I564" s="1" t="s">
        <v>5828</v>
      </c>
      <c r="J564" s="1">
        <v>96</v>
      </c>
      <c r="K564" s="1" t="s">
        <v>5829</v>
      </c>
      <c r="L564" s="4">
        <v>42572.76666666667</v>
      </c>
      <c r="M564" s="1" t="s">
        <v>433</v>
      </c>
      <c r="N564" s="1" t="s">
        <v>434</v>
      </c>
      <c r="O564" s="1">
        <v>0</v>
      </c>
      <c r="P564" s="1" t="s">
        <v>44</v>
      </c>
      <c r="Q564" s="1" t="s">
        <v>45</v>
      </c>
      <c r="R564" s="1" t="s">
        <v>46</v>
      </c>
      <c r="S564" s="1" t="s">
        <v>47</v>
      </c>
      <c r="T564" s="1" t="s">
        <v>48</v>
      </c>
      <c r="U564" s="3" t="s">
        <v>5830</v>
      </c>
      <c r="V564" s="5">
        <v>42571</v>
      </c>
      <c r="W564" s="1" t="s">
        <v>5337</v>
      </c>
      <c r="X564" s="3" t="s">
        <v>5831</v>
      </c>
      <c r="Z564" s="1" t="s">
        <v>5832</v>
      </c>
      <c r="AA564" s="3" t="s">
        <v>5833</v>
      </c>
      <c r="AB564" s="1" t="s">
        <v>54</v>
      </c>
      <c r="AC564" s="1" t="s">
        <v>55</v>
      </c>
      <c r="AD564" s="3" t="s">
        <v>5834</v>
      </c>
      <c r="AE564" s="3" t="s">
        <v>440</v>
      </c>
      <c r="AG564" s="1" t="s">
        <v>59</v>
      </c>
      <c r="AH564" s="1" t="s">
        <v>60</v>
      </c>
      <c r="AI564" s="1" t="s">
        <v>61</v>
      </c>
      <c r="AJ564" t="s">
        <v>6620</v>
      </c>
      <c r="AK564" t="s">
        <v>6104</v>
      </c>
    </row>
    <row r="565" spans="1:37" x14ac:dyDescent="0.25">
      <c r="A565" s="3" t="s">
        <v>5835</v>
      </c>
      <c r="B565" s="1" t="s">
        <v>5836</v>
      </c>
      <c r="C565" s="1" t="b">
        <v>1</v>
      </c>
      <c r="D565" s="1" t="b">
        <v>0</v>
      </c>
      <c r="F565" s="3" t="s">
        <v>37</v>
      </c>
      <c r="G565" s="1" t="s">
        <v>38</v>
      </c>
      <c r="H565" s="1" t="s">
        <v>5837</v>
      </c>
      <c r="I565" s="1" t="s">
        <v>5838</v>
      </c>
      <c r="J565" s="1">
        <v>275</v>
      </c>
      <c r="K565" s="1" t="s">
        <v>5839</v>
      </c>
      <c r="L565" s="4">
        <v>42572.763888888891</v>
      </c>
      <c r="M565" s="1" t="s">
        <v>274</v>
      </c>
      <c r="N565" s="1" t="s">
        <v>5840</v>
      </c>
      <c r="O565" s="1">
        <v>0</v>
      </c>
      <c r="P565" s="1" t="s">
        <v>44</v>
      </c>
      <c r="Q565" s="1" t="s">
        <v>45</v>
      </c>
      <c r="R565" s="1" t="s">
        <v>46</v>
      </c>
      <c r="S565" s="1" t="s">
        <v>47</v>
      </c>
      <c r="T565" s="1" t="s">
        <v>48</v>
      </c>
      <c r="U565" s="3" t="s">
        <v>5841</v>
      </c>
      <c r="V565" s="5">
        <v>42571</v>
      </c>
      <c r="W565" s="1" t="s">
        <v>5842</v>
      </c>
      <c r="X565" s="3" t="s">
        <v>5843</v>
      </c>
      <c r="Z565" s="1" t="s">
        <v>2668</v>
      </c>
      <c r="AA565" s="3" t="s">
        <v>5844</v>
      </c>
      <c r="AB565" s="1" t="s">
        <v>54</v>
      </c>
      <c r="AC565" s="1" t="s">
        <v>55</v>
      </c>
      <c r="AD565" s="3" t="s">
        <v>5845</v>
      </c>
      <c r="AE565" s="3" t="s">
        <v>281</v>
      </c>
      <c r="AG565" s="1" t="s">
        <v>59</v>
      </c>
      <c r="AH565" s="1" t="s">
        <v>60</v>
      </c>
      <c r="AI565" s="1" t="s">
        <v>61</v>
      </c>
      <c r="AJ565" t="s">
        <v>6621</v>
      </c>
      <c r="AK565" t="s">
        <v>6123</v>
      </c>
    </row>
    <row r="566" spans="1:37" x14ac:dyDescent="0.25">
      <c r="A566" s="3" t="s">
        <v>5846</v>
      </c>
      <c r="B566" s="1" t="s">
        <v>5847</v>
      </c>
      <c r="C566" s="1" t="b">
        <v>1</v>
      </c>
      <c r="D566" s="1" t="b">
        <v>0</v>
      </c>
      <c r="F566" s="3" t="s">
        <v>37</v>
      </c>
      <c r="G566" s="1" t="s">
        <v>38</v>
      </c>
      <c r="H566" s="1" t="s">
        <v>5848</v>
      </c>
      <c r="I566" s="1" t="s">
        <v>5849</v>
      </c>
      <c r="J566" s="1">
        <v>168</v>
      </c>
      <c r="K566" s="1" t="s">
        <v>5850</v>
      </c>
      <c r="L566" s="4">
        <v>42572.759027777778</v>
      </c>
      <c r="M566" s="1" t="s">
        <v>1990</v>
      </c>
      <c r="N566" s="1" t="s">
        <v>4494</v>
      </c>
      <c r="O566" s="1">
        <v>0</v>
      </c>
      <c r="P566" s="1" t="s">
        <v>44</v>
      </c>
      <c r="Q566" s="1" t="s">
        <v>45</v>
      </c>
      <c r="R566" s="1" t="s">
        <v>46</v>
      </c>
      <c r="S566" s="1" t="s">
        <v>47</v>
      </c>
      <c r="T566" s="1" t="s">
        <v>48</v>
      </c>
      <c r="U566" s="3" t="s">
        <v>5851</v>
      </c>
      <c r="V566" s="5">
        <v>42571</v>
      </c>
      <c r="W566" s="1" t="s">
        <v>5852</v>
      </c>
      <c r="X566" s="3" t="s">
        <v>5853</v>
      </c>
      <c r="Z566" s="1" t="s">
        <v>4497</v>
      </c>
      <c r="AA566" s="3" t="s">
        <v>5854</v>
      </c>
      <c r="AB566" s="1" t="s">
        <v>54</v>
      </c>
      <c r="AC566" s="1" t="s">
        <v>55</v>
      </c>
      <c r="AD566" s="3" t="s">
        <v>5855</v>
      </c>
      <c r="AE566" s="3" t="s">
        <v>1998</v>
      </c>
      <c r="AG566" s="1" t="s">
        <v>59</v>
      </c>
      <c r="AH566" s="1" t="s">
        <v>60</v>
      </c>
      <c r="AI566" s="1" t="s">
        <v>61</v>
      </c>
      <c r="AJ566" t="s">
        <v>6622</v>
      </c>
      <c r="AK566" t="s">
        <v>6146</v>
      </c>
    </row>
    <row r="567" spans="1:37" x14ac:dyDescent="0.25">
      <c r="A567" s="3" t="s">
        <v>5856</v>
      </c>
      <c r="B567" s="1" t="s">
        <v>5857</v>
      </c>
      <c r="C567" s="1" t="b">
        <v>1</v>
      </c>
      <c r="D567" s="1" t="b">
        <v>0</v>
      </c>
      <c r="F567" s="3" t="s">
        <v>37</v>
      </c>
      <c r="G567" s="1" t="s">
        <v>38</v>
      </c>
      <c r="H567" s="1" t="s">
        <v>5858</v>
      </c>
      <c r="I567" s="1" t="s">
        <v>5859</v>
      </c>
      <c r="J567" s="1">
        <v>269</v>
      </c>
      <c r="K567" s="1" t="s">
        <v>5860</v>
      </c>
      <c r="L567" s="4">
        <v>42572.758333333331</v>
      </c>
      <c r="M567" s="1" t="s">
        <v>201</v>
      </c>
      <c r="N567" s="1" t="s">
        <v>5861</v>
      </c>
      <c r="O567" s="1">
        <v>0</v>
      </c>
      <c r="P567" s="1" t="s">
        <v>44</v>
      </c>
      <c r="Q567" s="1" t="s">
        <v>45</v>
      </c>
      <c r="R567" s="1" t="s">
        <v>46</v>
      </c>
      <c r="S567" s="1" t="s">
        <v>47</v>
      </c>
      <c r="T567" s="1" t="s">
        <v>48</v>
      </c>
      <c r="U567" s="3" t="s">
        <v>5862</v>
      </c>
      <c r="V567" s="5">
        <v>42571</v>
      </c>
      <c r="W567" s="1" t="s">
        <v>5561</v>
      </c>
      <c r="X567" s="3" t="s">
        <v>5863</v>
      </c>
      <c r="Z567" s="1" t="s">
        <v>5864</v>
      </c>
      <c r="AA567" s="3" t="s">
        <v>5865</v>
      </c>
      <c r="AB567" s="1" t="s">
        <v>54</v>
      </c>
      <c r="AC567" s="1" t="s">
        <v>55</v>
      </c>
      <c r="AD567" s="3" t="s">
        <v>5866</v>
      </c>
      <c r="AE567" s="3" t="s">
        <v>209</v>
      </c>
      <c r="AG567" s="1" t="s">
        <v>59</v>
      </c>
      <c r="AH567" s="1" t="s">
        <v>60</v>
      </c>
      <c r="AI567" s="1" t="s">
        <v>61</v>
      </c>
      <c r="AJ567" t="s">
        <v>6623</v>
      </c>
      <c r="AK567" t="s">
        <v>6094</v>
      </c>
    </row>
    <row r="568" spans="1:37" x14ac:dyDescent="0.25">
      <c r="A568" s="3" t="s">
        <v>5867</v>
      </c>
      <c r="B568" s="1" t="s">
        <v>5868</v>
      </c>
      <c r="C568" s="1" t="b">
        <v>1</v>
      </c>
      <c r="D568" s="1" t="b">
        <v>0</v>
      </c>
      <c r="F568" s="3" t="s">
        <v>37</v>
      </c>
      <c r="G568" s="1" t="s">
        <v>38</v>
      </c>
      <c r="H568" s="1" t="s">
        <v>5869</v>
      </c>
      <c r="I568" s="1" t="s">
        <v>5870</v>
      </c>
      <c r="J568" s="1">
        <v>200</v>
      </c>
      <c r="K568" s="1" t="s">
        <v>5871</v>
      </c>
      <c r="L568" s="4">
        <v>42572.756249999999</v>
      </c>
      <c r="M568" s="1" t="s">
        <v>42</v>
      </c>
      <c r="N568" s="1" t="s">
        <v>5872</v>
      </c>
      <c r="O568" s="1">
        <v>0</v>
      </c>
      <c r="P568" s="1" t="s">
        <v>44</v>
      </c>
      <c r="Q568" s="1" t="s">
        <v>45</v>
      </c>
      <c r="R568" s="1" t="s">
        <v>46</v>
      </c>
      <c r="S568" s="1" t="s">
        <v>47</v>
      </c>
      <c r="T568" s="1" t="s">
        <v>48</v>
      </c>
      <c r="U568" s="3" t="s">
        <v>5873</v>
      </c>
      <c r="V568" s="5">
        <v>42571</v>
      </c>
      <c r="W568" s="1" t="s">
        <v>5874</v>
      </c>
      <c r="X568" s="3" t="s">
        <v>5875</v>
      </c>
      <c r="Z568" s="1" t="s">
        <v>5876</v>
      </c>
      <c r="AA568" s="3" t="s">
        <v>5877</v>
      </c>
      <c r="AB568" s="1" t="s">
        <v>54</v>
      </c>
      <c r="AC568" s="1" t="s">
        <v>55</v>
      </c>
      <c r="AD568" s="3" t="s">
        <v>5243</v>
      </c>
      <c r="AE568" s="3" t="s">
        <v>57</v>
      </c>
      <c r="AG568" s="1" t="s">
        <v>59</v>
      </c>
      <c r="AH568" s="1" t="s">
        <v>60</v>
      </c>
      <c r="AI568" s="1" t="s">
        <v>61</v>
      </c>
      <c r="AJ568" t="s">
        <v>6596</v>
      </c>
      <c r="AK568" t="s">
        <v>6132</v>
      </c>
    </row>
    <row r="569" spans="1:37" x14ac:dyDescent="0.25">
      <c r="A569" s="3" t="s">
        <v>5878</v>
      </c>
      <c r="B569" s="1" t="s">
        <v>5879</v>
      </c>
      <c r="C569" s="1" t="b">
        <v>1</v>
      </c>
      <c r="D569" s="1" t="b">
        <v>0</v>
      </c>
      <c r="F569" s="3" t="s">
        <v>37</v>
      </c>
      <c r="G569" s="1" t="s">
        <v>38</v>
      </c>
      <c r="H569" s="1" t="s">
        <v>5880</v>
      </c>
      <c r="I569" s="1" t="s">
        <v>5235</v>
      </c>
      <c r="J569" s="1">
        <v>335</v>
      </c>
      <c r="K569" s="1" t="s">
        <v>5881</v>
      </c>
      <c r="L569" s="4">
        <v>42572.754861111112</v>
      </c>
      <c r="M569" s="1" t="s">
        <v>42</v>
      </c>
      <c r="N569" s="1" t="s">
        <v>5237</v>
      </c>
      <c r="O569" s="1">
        <v>0</v>
      </c>
      <c r="P569" s="1" t="s">
        <v>44</v>
      </c>
      <c r="Q569" s="1" t="s">
        <v>45</v>
      </c>
      <c r="R569" s="1" t="s">
        <v>46</v>
      </c>
      <c r="S569" s="1" t="s">
        <v>47</v>
      </c>
      <c r="T569" s="1" t="s">
        <v>48</v>
      </c>
      <c r="U569" s="3" t="s">
        <v>5882</v>
      </c>
      <c r="V569" s="5">
        <v>42571</v>
      </c>
      <c r="W569" s="1" t="s">
        <v>5883</v>
      </c>
      <c r="X569" s="3" t="s">
        <v>5884</v>
      </c>
      <c r="Z569" s="1" t="s">
        <v>5241</v>
      </c>
      <c r="AA569" s="3" t="s">
        <v>5885</v>
      </c>
      <c r="AB569" s="1" t="s">
        <v>54</v>
      </c>
      <c r="AC569" s="1" t="s">
        <v>55</v>
      </c>
      <c r="AD569" s="3" t="s">
        <v>5886</v>
      </c>
      <c r="AE569" s="3" t="s">
        <v>57</v>
      </c>
      <c r="AF569" s="1" t="s">
        <v>5745</v>
      </c>
      <c r="AG569" s="1" t="s">
        <v>59</v>
      </c>
      <c r="AH569" s="1" t="s">
        <v>60</v>
      </c>
      <c r="AI569" s="1" t="s">
        <v>61</v>
      </c>
      <c r="AJ569" t="s">
        <v>6331</v>
      </c>
      <c r="AK569" t="s">
        <v>6132</v>
      </c>
    </row>
    <row r="570" spans="1:37" x14ac:dyDescent="0.25">
      <c r="A570" s="3" t="s">
        <v>5887</v>
      </c>
      <c r="B570" s="1" t="s">
        <v>5888</v>
      </c>
      <c r="C570" s="1" t="b">
        <v>1</v>
      </c>
      <c r="D570" s="1" t="b">
        <v>0</v>
      </c>
      <c r="F570" s="3" t="s">
        <v>37</v>
      </c>
      <c r="G570" s="1" t="s">
        <v>38</v>
      </c>
      <c r="H570" s="1" t="s">
        <v>5889</v>
      </c>
      <c r="I570" s="1" t="s">
        <v>5890</v>
      </c>
      <c r="J570" s="1">
        <v>135</v>
      </c>
      <c r="K570" s="1" t="s">
        <v>5891</v>
      </c>
      <c r="L570" s="4">
        <v>42572.752083333333</v>
      </c>
      <c r="M570" s="1" t="s">
        <v>179</v>
      </c>
      <c r="N570" s="1" t="s">
        <v>5324</v>
      </c>
      <c r="O570" s="1">
        <v>0</v>
      </c>
      <c r="P570" s="1" t="s">
        <v>44</v>
      </c>
      <c r="Q570" s="1" t="s">
        <v>45</v>
      </c>
      <c r="R570" s="1" t="s">
        <v>46</v>
      </c>
      <c r="S570" s="1" t="s">
        <v>47</v>
      </c>
      <c r="T570" s="1" t="s">
        <v>48</v>
      </c>
      <c r="U570" s="3" t="s">
        <v>5892</v>
      </c>
      <c r="V570" s="5">
        <v>42571</v>
      </c>
      <c r="W570" s="1" t="s">
        <v>5326</v>
      </c>
      <c r="X570" s="3" t="s">
        <v>5893</v>
      </c>
      <c r="Z570" s="1" t="s">
        <v>5894</v>
      </c>
      <c r="AA570" s="3" t="s">
        <v>5895</v>
      </c>
      <c r="AB570" s="1" t="s">
        <v>54</v>
      </c>
      <c r="AC570" s="1" t="s">
        <v>55</v>
      </c>
      <c r="AD570" s="3" t="s">
        <v>5896</v>
      </c>
      <c r="AE570" s="3" t="s">
        <v>187</v>
      </c>
      <c r="AG570" s="1" t="s">
        <v>59</v>
      </c>
      <c r="AH570" s="1" t="s">
        <v>60</v>
      </c>
      <c r="AI570" s="1" t="s">
        <v>61</v>
      </c>
      <c r="AJ570" t="s">
        <v>6624</v>
      </c>
      <c r="AK570" t="s">
        <v>6088</v>
      </c>
    </row>
    <row r="571" spans="1:37" x14ac:dyDescent="0.25">
      <c r="A571" s="3" t="s">
        <v>5897</v>
      </c>
      <c r="B571" s="1" t="s">
        <v>5898</v>
      </c>
      <c r="C571" s="1" t="b">
        <v>1</v>
      </c>
      <c r="D571" s="1" t="b">
        <v>0</v>
      </c>
      <c r="F571" s="3" t="s">
        <v>37</v>
      </c>
      <c r="G571" s="1" t="s">
        <v>38</v>
      </c>
      <c r="H571" s="1" t="s">
        <v>5899</v>
      </c>
      <c r="I571" s="1" t="s">
        <v>5900</v>
      </c>
      <c r="J571" s="1">
        <v>133</v>
      </c>
      <c r="K571" s="1" t="s">
        <v>5901</v>
      </c>
      <c r="L571" s="4">
        <v>42572.765277777777</v>
      </c>
      <c r="M571" s="1" t="s">
        <v>42</v>
      </c>
      <c r="N571" s="1" t="s">
        <v>319</v>
      </c>
      <c r="O571" s="1">
        <v>0</v>
      </c>
      <c r="P571" s="1" t="s">
        <v>44</v>
      </c>
      <c r="Q571" s="1" t="s">
        <v>45</v>
      </c>
      <c r="R571" s="1" t="s">
        <v>46</v>
      </c>
      <c r="S571" s="1" t="s">
        <v>47</v>
      </c>
      <c r="T571" s="1" t="s">
        <v>48</v>
      </c>
      <c r="U571" s="3" t="s">
        <v>5902</v>
      </c>
      <c r="V571" s="5">
        <v>42571</v>
      </c>
      <c r="W571" s="1" t="s">
        <v>5903</v>
      </c>
      <c r="X571" s="3" t="s">
        <v>5904</v>
      </c>
      <c r="Z571" s="1" t="s">
        <v>332</v>
      </c>
      <c r="AA571" s="3" t="s">
        <v>5905</v>
      </c>
      <c r="AB571" s="1" t="s">
        <v>54</v>
      </c>
      <c r="AC571" s="1" t="s">
        <v>55</v>
      </c>
      <c r="AD571" s="3" t="s">
        <v>5906</v>
      </c>
      <c r="AE571" s="3" t="s">
        <v>57</v>
      </c>
      <c r="AG571" s="1" t="s">
        <v>59</v>
      </c>
      <c r="AH571" s="1" t="s">
        <v>60</v>
      </c>
      <c r="AI571" s="1" t="s">
        <v>61</v>
      </c>
      <c r="AJ571" t="s">
        <v>6625</v>
      </c>
      <c r="AK571" t="s">
        <v>6138</v>
      </c>
    </row>
    <row r="572" spans="1:37" x14ac:dyDescent="0.25">
      <c r="A572" s="3" t="s">
        <v>5907</v>
      </c>
      <c r="B572" s="1" t="s">
        <v>5908</v>
      </c>
      <c r="C572" s="1" t="b">
        <v>1</v>
      </c>
      <c r="D572" s="1" t="b">
        <v>0</v>
      </c>
      <c r="F572" s="3" t="s">
        <v>37</v>
      </c>
      <c r="G572" s="1" t="s">
        <v>38</v>
      </c>
      <c r="H572" s="1" t="s">
        <v>5909</v>
      </c>
      <c r="I572" s="1" t="s">
        <v>5910</v>
      </c>
      <c r="J572" s="1">
        <v>808</v>
      </c>
      <c r="K572" s="1" t="s">
        <v>5911</v>
      </c>
      <c r="L572" s="4">
        <v>42572.75</v>
      </c>
      <c r="M572" s="1" t="s">
        <v>1990</v>
      </c>
      <c r="N572" s="1" t="s">
        <v>1991</v>
      </c>
      <c r="O572" s="1">
        <v>0</v>
      </c>
      <c r="P572" s="1" t="s">
        <v>44</v>
      </c>
      <c r="Q572" s="1" t="s">
        <v>45</v>
      </c>
      <c r="R572" s="1" t="s">
        <v>46</v>
      </c>
      <c r="S572" s="1" t="s">
        <v>47</v>
      </c>
      <c r="T572" s="1" t="s">
        <v>48</v>
      </c>
      <c r="U572" s="3" t="s">
        <v>5912</v>
      </c>
      <c r="V572" s="5">
        <v>42571</v>
      </c>
      <c r="W572" s="1" t="s">
        <v>5217</v>
      </c>
      <c r="X572" s="3" t="s">
        <v>5913</v>
      </c>
      <c r="Z572" s="1" t="s">
        <v>4536</v>
      </c>
      <c r="AA572" s="3" t="s">
        <v>5914</v>
      </c>
      <c r="AB572" s="1" t="s">
        <v>54</v>
      </c>
      <c r="AC572" s="1" t="s">
        <v>55</v>
      </c>
      <c r="AD572" s="3" t="s">
        <v>5915</v>
      </c>
      <c r="AE572" s="3" t="s">
        <v>1998</v>
      </c>
      <c r="AG572" s="1" t="s">
        <v>59</v>
      </c>
      <c r="AH572" s="1" t="s">
        <v>60</v>
      </c>
      <c r="AI572" s="1" t="s">
        <v>61</v>
      </c>
      <c r="AJ572" t="s">
        <v>6626</v>
      </c>
      <c r="AK572" t="s">
        <v>6149</v>
      </c>
    </row>
    <row r="573" spans="1:37" x14ac:dyDescent="0.25">
      <c r="A573" s="3" t="s">
        <v>5916</v>
      </c>
      <c r="B573" s="1" t="s">
        <v>5917</v>
      </c>
      <c r="C573" s="1" t="b">
        <v>1</v>
      </c>
      <c r="D573" s="1" t="b">
        <v>0</v>
      </c>
      <c r="F573" s="3" t="s">
        <v>37</v>
      </c>
      <c r="G573" s="1" t="s">
        <v>38</v>
      </c>
      <c r="H573" s="1" t="s">
        <v>5918</v>
      </c>
      <c r="I573" s="1" t="s">
        <v>5919</v>
      </c>
      <c r="J573" s="1">
        <v>36</v>
      </c>
      <c r="K573" s="1" t="s">
        <v>5920</v>
      </c>
      <c r="L573" s="4">
        <v>42573.63958333333</v>
      </c>
      <c r="M573" s="1" t="s">
        <v>179</v>
      </c>
      <c r="N573" s="1" t="s">
        <v>5379</v>
      </c>
      <c r="O573" s="1">
        <v>0</v>
      </c>
      <c r="P573" s="1" t="s">
        <v>44</v>
      </c>
      <c r="Q573" s="1" t="s">
        <v>45</v>
      </c>
      <c r="R573" s="1" t="s">
        <v>46</v>
      </c>
      <c r="S573" s="1" t="s">
        <v>47</v>
      </c>
      <c r="T573" s="1" t="s">
        <v>48</v>
      </c>
      <c r="U573" s="3" t="s">
        <v>5921</v>
      </c>
      <c r="V573" s="5">
        <v>42571</v>
      </c>
      <c r="W573" s="1" t="s">
        <v>5369</v>
      </c>
      <c r="X573" s="3" t="s">
        <v>5922</v>
      </c>
      <c r="Z573" s="1" t="s">
        <v>5923</v>
      </c>
      <c r="AA573" s="3" t="s">
        <v>5924</v>
      </c>
      <c r="AB573" s="1" t="s">
        <v>54</v>
      </c>
      <c r="AC573" s="1" t="s">
        <v>55</v>
      </c>
      <c r="AD573" s="3" t="s">
        <v>5925</v>
      </c>
      <c r="AE573" s="3" t="s">
        <v>187</v>
      </c>
      <c r="AG573" s="1" t="s">
        <v>59</v>
      </c>
      <c r="AH573" s="1" t="s">
        <v>60</v>
      </c>
      <c r="AI573" s="1" t="s">
        <v>61</v>
      </c>
      <c r="AJ573" t="e">
        <v>#N/A</v>
      </c>
      <c r="AK573" t="e">
        <v>#N/A</v>
      </c>
    </row>
    <row r="574" spans="1:37" x14ac:dyDescent="0.25">
      <c r="A574" s="3" t="s">
        <v>5926</v>
      </c>
      <c r="B574" s="1" t="s">
        <v>5927</v>
      </c>
      <c r="C574" s="1" t="b">
        <v>1</v>
      </c>
      <c r="D574" s="1" t="b">
        <v>0</v>
      </c>
      <c r="F574" s="3" t="s">
        <v>37</v>
      </c>
      <c r="G574" s="1" t="s">
        <v>38</v>
      </c>
      <c r="H574" s="1" t="s">
        <v>5928</v>
      </c>
      <c r="I574" s="1" t="s">
        <v>5929</v>
      </c>
      <c r="J574" s="1">
        <v>119</v>
      </c>
      <c r="K574" s="1" t="s">
        <v>5930</v>
      </c>
      <c r="L574" s="4">
        <v>42572.74722222222</v>
      </c>
      <c r="M574" s="1" t="s">
        <v>2241</v>
      </c>
      <c r="N574" s="1" t="s">
        <v>2242</v>
      </c>
      <c r="O574" s="1">
        <v>0</v>
      </c>
      <c r="P574" s="1" t="s">
        <v>44</v>
      </c>
      <c r="Q574" s="1" t="s">
        <v>45</v>
      </c>
      <c r="R574" s="1" t="s">
        <v>46</v>
      </c>
      <c r="S574" s="1" t="s">
        <v>47</v>
      </c>
      <c r="T574" s="1" t="s">
        <v>48</v>
      </c>
      <c r="U574" s="3" t="s">
        <v>5931</v>
      </c>
      <c r="V574" s="5">
        <v>42571</v>
      </c>
      <c r="W574" s="1" t="s">
        <v>5932</v>
      </c>
      <c r="X574" s="3" t="s">
        <v>5933</v>
      </c>
      <c r="Z574" s="1" t="s">
        <v>5934</v>
      </c>
      <c r="AA574" s="3" t="s">
        <v>5935</v>
      </c>
      <c r="AB574" s="1" t="s">
        <v>54</v>
      </c>
      <c r="AC574" s="1" t="s">
        <v>55</v>
      </c>
      <c r="AD574" s="3" t="s">
        <v>5936</v>
      </c>
      <c r="AE574" s="3" t="s">
        <v>2249</v>
      </c>
      <c r="AG574" s="1" t="s">
        <v>59</v>
      </c>
      <c r="AH574" s="1" t="s">
        <v>60</v>
      </c>
      <c r="AI574" s="1" t="s">
        <v>61</v>
      </c>
      <c r="AJ574" t="s">
        <v>6627</v>
      </c>
      <c r="AK574" t="s">
        <v>6105</v>
      </c>
    </row>
    <row r="575" spans="1:37" x14ac:dyDescent="0.25">
      <c r="A575" s="3" t="s">
        <v>5937</v>
      </c>
      <c r="B575" s="1" t="s">
        <v>5938</v>
      </c>
      <c r="C575" s="1" t="b">
        <v>1</v>
      </c>
      <c r="D575" s="1" t="b">
        <v>0</v>
      </c>
      <c r="F575" s="3" t="s">
        <v>37</v>
      </c>
      <c r="G575" s="1" t="s">
        <v>38</v>
      </c>
      <c r="H575" s="1" t="s">
        <v>5939</v>
      </c>
      <c r="I575" s="1" t="s">
        <v>5940</v>
      </c>
      <c r="J575" s="1">
        <v>61</v>
      </c>
      <c r="K575" s="1" t="s">
        <v>5941</v>
      </c>
      <c r="L575" s="4">
        <v>42572.745833333334</v>
      </c>
      <c r="M575" s="1" t="s">
        <v>2241</v>
      </c>
      <c r="N575" s="1" t="s">
        <v>2242</v>
      </c>
      <c r="O575" s="1">
        <v>0</v>
      </c>
      <c r="P575" s="1" t="s">
        <v>44</v>
      </c>
      <c r="Q575" s="1" t="s">
        <v>45</v>
      </c>
      <c r="R575" s="1" t="s">
        <v>46</v>
      </c>
      <c r="S575" s="1" t="s">
        <v>47</v>
      </c>
      <c r="T575" s="1" t="s">
        <v>48</v>
      </c>
      <c r="U575" s="3" t="s">
        <v>5942</v>
      </c>
      <c r="V575" s="5">
        <v>42571</v>
      </c>
      <c r="W575" s="1" t="s">
        <v>5932</v>
      </c>
      <c r="X575" s="3" t="s">
        <v>5943</v>
      </c>
      <c r="Z575" s="1" t="s">
        <v>5944</v>
      </c>
      <c r="AA575" s="3" t="s">
        <v>5945</v>
      </c>
      <c r="AB575" s="1" t="s">
        <v>54</v>
      </c>
      <c r="AC575" s="1" t="s">
        <v>55</v>
      </c>
      <c r="AD575" s="3" t="s">
        <v>5946</v>
      </c>
      <c r="AE575" s="3" t="s">
        <v>2249</v>
      </c>
      <c r="AG575" s="1" t="s">
        <v>59</v>
      </c>
      <c r="AH575" s="1" t="s">
        <v>60</v>
      </c>
      <c r="AI575" s="1" t="s">
        <v>61</v>
      </c>
      <c r="AJ575" t="s">
        <v>6628</v>
      </c>
      <c r="AK575" t="s">
        <v>6105</v>
      </c>
    </row>
    <row r="576" spans="1:37" x14ac:dyDescent="0.25">
      <c r="A576" s="3" t="s">
        <v>5947</v>
      </c>
      <c r="B576" s="1" t="s">
        <v>5948</v>
      </c>
      <c r="C576" s="1" t="b">
        <v>1</v>
      </c>
      <c r="D576" s="1" t="b">
        <v>0</v>
      </c>
      <c r="F576" s="3" t="s">
        <v>37</v>
      </c>
      <c r="G576" s="1" t="s">
        <v>38</v>
      </c>
      <c r="H576" s="1" t="s">
        <v>5949</v>
      </c>
      <c r="I576" s="1" t="s">
        <v>5950</v>
      </c>
      <c r="J576" s="1">
        <v>273</v>
      </c>
      <c r="K576" s="1" t="s">
        <v>5951</v>
      </c>
      <c r="L576" s="4">
        <v>42572.744444444441</v>
      </c>
      <c r="M576" s="1" t="s">
        <v>2241</v>
      </c>
      <c r="N576" s="1" t="s">
        <v>2242</v>
      </c>
      <c r="O576" s="1">
        <v>0</v>
      </c>
      <c r="P576" s="1" t="s">
        <v>44</v>
      </c>
      <c r="Q576" s="1" t="s">
        <v>45</v>
      </c>
      <c r="R576" s="1" t="s">
        <v>46</v>
      </c>
      <c r="S576" s="1" t="s">
        <v>47</v>
      </c>
      <c r="T576" s="1" t="s">
        <v>48</v>
      </c>
      <c r="U576" s="3" t="s">
        <v>5952</v>
      </c>
      <c r="V576" s="5">
        <v>42571</v>
      </c>
      <c r="W576" s="1" t="s">
        <v>5932</v>
      </c>
      <c r="X576" s="3" t="s">
        <v>5953</v>
      </c>
      <c r="Z576" s="1" t="s">
        <v>5954</v>
      </c>
      <c r="AA576" s="3" t="s">
        <v>5955</v>
      </c>
      <c r="AB576" s="1" t="s">
        <v>54</v>
      </c>
      <c r="AC576" s="1" t="s">
        <v>55</v>
      </c>
      <c r="AD576" s="3" t="s">
        <v>5956</v>
      </c>
      <c r="AE576" s="3" t="s">
        <v>2249</v>
      </c>
      <c r="AG576" s="1" t="s">
        <v>59</v>
      </c>
      <c r="AH576" s="1" t="s">
        <v>60</v>
      </c>
      <c r="AI576" s="1" t="s">
        <v>61</v>
      </c>
      <c r="AJ576" t="s">
        <v>6629</v>
      </c>
      <c r="AK576" t="s">
        <v>6105</v>
      </c>
    </row>
    <row r="577" spans="1:37" x14ac:dyDescent="0.25">
      <c r="A577" s="3" t="s">
        <v>5957</v>
      </c>
      <c r="B577" s="1" t="s">
        <v>5958</v>
      </c>
      <c r="C577" s="1" t="b">
        <v>1</v>
      </c>
      <c r="D577" s="1" t="b">
        <v>0</v>
      </c>
      <c r="F577" s="3" t="s">
        <v>37</v>
      </c>
      <c r="G577" s="1" t="s">
        <v>38</v>
      </c>
      <c r="H577" s="1" t="s">
        <v>5959</v>
      </c>
      <c r="I577" s="1" t="s">
        <v>5960</v>
      </c>
      <c r="J577" s="1">
        <v>67</v>
      </c>
      <c r="K577" s="1" t="s">
        <v>5961</v>
      </c>
      <c r="L577" s="4">
        <v>42573.626388888886</v>
      </c>
      <c r="M577" s="1" t="s">
        <v>1990</v>
      </c>
      <c r="N577" s="1" t="s">
        <v>5722</v>
      </c>
      <c r="O577" s="1">
        <v>0</v>
      </c>
      <c r="P577" s="1" t="s">
        <v>44</v>
      </c>
      <c r="Q577" s="1" t="s">
        <v>45</v>
      </c>
      <c r="R577" s="1" t="s">
        <v>46</v>
      </c>
      <c r="S577" s="1" t="s">
        <v>47</v>
      </c>
      <c r="T577" s="1" t="s">
        <v>48</v>
      </c>
      <c r="U577" s="3" t="s">
        <v>5962</v>
      </c>
      <c r="V577" s="5">
        <v>42571</v>
      </c>
      <c r="W577" s="1" t="s">
        <v>5684</v>
      </c>
      <c r="X577" s="3" t="s">
        <v>5963</v>
      </c>
      <c r="Z577" s="1" t="s">
        <v>5813</v>
      </c>
      <c r="AA577" s="3" t="s">
        <v>5964</v>
      </c>
      <c r="AB577" s="1" t="s">
        <v>54</v>
      </c>
      <c r="AC577" s="1" t="s">
        <v>55</v>
      </c>
      <c r="AD577" s="3" t="s">
        <v>5965</v>
      </c>
      <c r="AE577" s="3" t="s">
        <v>1998</v>
      </c>
      <c r="AG577" s="1" t="s">
        <v>59</v>
      </c>
      <c r="AH577" s="1" t="s">
        <v>60</v>
      </c>
      <c r="AI577" s="1" t="s">
        <v>61</v>
      </c>
      <c r="AJ577" t="e">
        <v>#N/A</v>
      </c>
      <c r="AK577" t="e">
        <v>#N/A</v>
      </c>
    </row>
    <row r="578" spans="1:37" x14ac:dyDescent="0.25">
      <c r="A578" s="3" t="s">
        <v>5966</v>
      </c>
      <c r="B578" s="1" t="s">
        <v>5967</v>
      </c>
      <c r="C578" s="1" t="b">
        <v>1</v>
      </c>
      <c r="D578" s="1" t="b">
        <v>0</v>
      </c>
      <c r="F578" s="3" t="s">
        <v>37</v>
      </c>
      <c r="G578" s="1" t="s">
        <v>38</v>
      </c>
      <c r="H578" s="1" t="s">
        <v>5968</v>
      </c>
      <c r="I578" s="1" t="s">
        <v>5969</v>
      </c>
      <c r="J578" s="1">
        <v>73</v>
      </c>
      <c r="K578" s="1" t="s">
        <v>5970</v>
      </c>
      <c r="L578" s="4">
        <v>42572.743750000001</v>
      </c>
      <c r="M578" s="1" t="s">
        <v>2241</v>
      </c>
      <c r="N578" s="1" t="s">
        <v>5971</v>
      </c>
      <c r="O578" s="1">
        <v>0</v>
      </c>
      <c r="P578" s="1" t="s">
        <v>44</v>
      </c>
      <c r="Q578" s="1" t="s">
        <v>45</v>
      </c>
      <c r="R578" s="1" t="s">
        <v>46</v>
      </c>
      <c r="S578" s="1" t="s">
        <v>47</v>
      </c>
      <c r="T578" s="1" t="s">
        <v>48</v>
      </c>
      <c r="U578" s="3" t="s">
        <v>5972</v>
      </c>
      <c r="V578" s="5">
        <v>42571</v>
      </c>
      <c r="W578" s="1" t="s">
        <v>5932</v>
      </c>
      <c r="X578" s="3" t="s">
        <v>5973</v>
      </c>
      <c r="Z578" s="1" t="s">
        <v>5974</v>
      </c>
      <c r="AA578" s="3" t="s">
        <v>5975</v>
      </c>
      <c r="AB578" s="1" t="s">
        <v>54</v>
      </c>
      <c r="AC578" s="1" t="s">
        <v>55</v>
      </c>
      <c r="AD578" s="3" t="s">
        <v>5976</v>
      </c>
      <c r="AE578" s="3" t="s">
        <v>2249</v>
      </c>
      <c r="AG578" s="1" t="s">
        <v>59</v>
      </c>
      <c r="AH578" s="1" t="s">
        <v>60</v>
      </c>
      <c r="AI578" s="1" t="s">
        <v>61</v>
      </c>
      <c r="AJ578" t="s">
        <v>6630</v>
      </c>
      <c r="AK578" t="s">
        <v>6106</v>
      </c>
    </row>
    <row r="579" spans="1:37" x14ac:dyDescent="0.25">
      <c r="A579" s="3" t="s">
        <v>5977</v>
      </c>
      <c r="B579" s="1" t="s">
        <v>5978</v>
      </c>
      <c r="C579" s="1" t="b">
        <v>1</v>
      </c>
      <c r="D579" s="1" t="b">
        <v>0</v>
      </c>
      <c r="F579" s="3" t="s">
        <v>37</v>
      </c>
      <c r="G579" s="1" t="s">
        <v>38</v>
      </c>
      <c r="H579" s="1" t="s">
        <v>5979</v>
      </c>
      <c r="I579" s="1" t="s">
        <v>5980</v>
      </c>
      <c r="J579" s="1">
        <v>316</v>
      </c>
      <c r="K579" s="1" t="s">
        <v>5981</v>
      </c>
      <c r="L579" s="4">
        <v>42572.740277777775</v>
      </c>
      <c r="M579" s="1" t="s">
        <v>105</v>
      </c>
      <c r="N579" s="1" t="s">
        <v>5982</v>
      </c>
      <c r="O579" s="1">
        <v>0</v>
      </c>
      <c r="P579" s="1" t="s">
        <v>44</v>
      </c>
      <c r="Q579" s="1" t="s">
        <v>45</v>
      </c>
      <c r="R579" s="1" t="s">
        <v>46</v>
      </c>
      <c r="S579" s="1" t="s">
        <v>47</v>
      </c>
      <c r="T579" s="1" t="s">
        <v>48</v>
      </c>
      <c r="U579" s="3" t="s">
        <v>5983</v>
      </c>
      <c r="V579" s="5">
        <v>42571</v>
      </c>
      <c r="W579" s="1" t="s">
        <v>5984</v>
      </c>
      <c r="X579" s="3" t="s">
        <v>5985</v>
      </c>
      <c r="Z579" s="1" t="s">
        <v>5986</v>
      </c>
      <c r="AA579" s="3" t="s">
        <v>5987</v>
      </c>
      <c r="AB579" s="1" t="s">
        <v>54</v>
      </c>
      <c r="AC579" s="1" t="s">
        <v>55</v>
      </c>
      <c r="AD579" s="3" t="s">
        <v>5988</v>
      </c>
      <c r="AE579" s="3" t="s">
        <v>113</v>
      </c>
      <c r="AG579" s="1" t="s">
        <v>59</v>
      </c>
      <c r="AH579" s="1" t="s">
        <v>60</v>
      </c>
      <c r="AI579" s="1" t="s">
        <v>61</v>
      </c>
      <c r="AJ579" t="s">
        <v>6631</v>
      </c>
      <c r="AK579" t="s">
        <v>6164</v>
      </c>
    </row>
    <row r="580" spans="1:37" x14ac:dyDescent="0.25">
      <c r="A580" s="3" t="s">
        <v>5989</v>
      </c>
      <c r="B580" s="1" t="s">
        <v>5990</v>
      </c>
      <c r="C580" s="1" t="b">
        <v>1</v>
      </c>
      <c r="D580" s="1" t="b">
        <v>0</v>
      </c>
      <c r="F580" s="3" t="s">
        <v>37</v>
      </c>
      <c r="G580" s="1" t="s">
        <v>38</v>
      </c>
      <c r="H580" s="1" t="s">
        <v>5991</v>
      </c>
      <c r="I580" s="1" t="s">
        <v>5992</v>
      </c>
      <c r="J580" s="1">
        <v>158</v>
      </c>
      <c r="K580" s="1" t="s">
        <v>5993</v>
      </c>
      <c r="L580" s="4">
        <v>42572.734722222223</v>
      </c>
      <c r="M580" s="1" t="s">
        <v>105</v>
      </c>
      <c r="N580" s="1" t="s">
        <v>106</v>
      </c>
      <c r="O580" s="1">
        <v>0</v>
      </c>
      <c r="P580" s="1" t="s">
        <v>44</v>
      </c>
      <c r="Q580" s="1" t="s">
        <v>45</v>
      </c>
      <c r="R580" s="1" t="s">
        <v>46</v>
      </c>
      <c r="S580" s="1" t="s">
        <v>47</v>
      </c>
      <c r="T580" s="1" t="s">
        <v>48</v>
      </c>
      <c r="U580" s="3" t="s">
        <v>5994</v>
      </c>
      <c r="V580" s="5">
        <v>42571</v>
      </c>
      <c r="W580" s="1" t="s">
        <v>5932</v>
      </c>
      <c r="X580" s="3" t="s">
        <v>5995</v>
      </c>
      <c r="Z580" s="1" t="s">
        <v>5996</v>
      </c>
      <c r="AA580" s="3" t="s">
        <v>5997</v>
      </c>
      <c r="AB580" s="1" t="s">
        <v>54</v>
      </c>
      <c r="AC580" s="1" t="s">
        <v>55</v>
      </c>
      <c r="AD580" s="3" t="s">
        <v>5998</v>
      </c>
      <c r="AE580" s="3" t="s">
        <v>113</v>
      </c>
      <c r="AG580" s="1" t="s">
        <v>59</v>
      </c>
      <c r="AH580" s="1" t="s">
        <v>60</v>
      </c>
      <c r="AI580" s="1" t="s">
        <v>61</v>
      </c>
      <c r="AJ580" t="s">
        <v>6632</v>
      </c>
      <c r="AK580" t="s">
        <v>6169</v>
      </c>
    </row>
    <row r="581" spans="1:37" x14ac:dyDescent="0.25">
      <c r="A581" s="3" t="s">
        <v>5999</v>
      </c>
      <c r="B581" s="1" t="s">
        <v>6000</v>
      </c>
      <c r="C581" s="1" t="b">
        <v>1</v>
      </c>
      <c r="D581" s="1" t="b">
        <v>0</v>
      </c>
      <c r="F581" s="3" t="s">
        <v>37</v>
      </c>
      <c r="G581" s="1" t="s">
        <v>38</v>
      </c>
      <c r="H581" s="1" t="s">
        <v>6001</v>
      </c>
      <c r="I581" s="1" t="s">
        <v>6002</v>
      </c>
      <c r="J581" s="1">
        <v>154</v>
      </c>
      <c r="K581" s="1" t="s">
        <v>6003</v>
      </c>
      <c r="L581" s="4">
        <v>42572.726388888892</v>
      </c>
      <c r="M581" s="1" t="s">
        <v>105</v>
      </c>
      <c r="N581" s="1" t="s">
        <v>6004</v>
      </c>
      <c r="O581" s="1">
        <v>0</v>
      </c>
      <c r="P581" s="1" t="s">
        <v>44</v>
      </c>
      <c r="Q581" s="1" t="s">
        <v>45</v>
      </c>
      <c r="R581" s="1" t="s">
        <v>46</v>
      </c>
      <c r="S581" s="1" t="s">
        <v>47</v>
      </c>
      <c r="T581" s="1" t="s">
        <v>48</v>
      </c>
      <c r="U581" s="3" t="s">
        <v>6005</v>
      </c>
      <c r="V581" s="5">
        <v>42571</v>
      </c>
      <c r="W581" s="1" t="s">
        <v>5932</v>
      </c>
      <c r="X581" s="3" t="s">
        <v>6006</v>
      </c>
      <c r="Z581" s="1" t="s">
        <v>6007</v>
      </c>
      <c r="AA581" s="3" t="s">
        <v>6008</v>
      </c>
      <c r="AB581" s="1" t="s">
        <v>54</v>
      </c>
      <c r="AC581" s="1" t="s">
        <v>55</v>
      </c>
      <c r="AD581" s="3" t="s">
        <v>6009</v>
      </c>
      <c r="AE581" s="3" t="s">
        <v>113</v>
      </c>
      <c r="AG581" s="1" t="s">
        <v>59</v>
      </c>
      <c r="AH581" s="1" t="s">
        <v>60</v>
      </c>
      <c r="AI581" s="1" t="s">
        <v>61</v>
      </c>
      <c r="AJ581" t="s">
        <v>6633</v>
      </c>
      <c r="AK581" t="s">
        <v>6167</v>
      </c>
    </row>
    <row r="582" spans="1:37" x14ac:dyDescent="0.25">
      <c r="A582" s="3" t="s">
        <v>6010</v>
      </c>
      <c r="B582" s="1" t="s">
        <v>6011</v>
      </c>
      <c r="C582" s="1" t="b">
        <v>1</v>
      </c>
      <c r="D582" s="1" t="b">
        <v>0</v>
      </c>
      <c r="F582" s="3" t="s">
        <v>37</v>
      </c>
      <c r="G582" s="1" t="s">
        <v>38</v>
      </c>
      <c r="H582" s="1" t="s">
        <v>6012</v>
      </c>
      <c r="I582" s="1" t="s">
        <v>6013</v>
      </c>
      <c r="J582" s="1">
        <v>119</v>
      </c>
      <c r="K582" s="1" t="s">
        <v>6014</v>
      </c>
      <c r="L582" s="4">
        <v>42572.724305555559</v>
      </c>
      <c r="M582" s="1" t="s">
        <v>105</v>
      </c>
      <c r="N582" s="1" t="s">
        <v>106</v>
      </c>
      <c r="O582" s="1">
        <v>0</v>
      </c>
      <c r="P582" s="1" t="s">
        <v>44</v>
      </c>
      <c r="Q582" s="1" t="s">
        <v>45</v>
      </c>
      <c r="R582" s="1" t="s">
        <v>46</v>
      </c>
      <c r="S582" s="1" t="s">
        <v>47</v>
      </c>
      <c r="T582" s="1" t="s">
        <v>48</v>
      </c>
      <c r="U582" s="3" t="s">
        <v>6015</v>
      </c>
      <c r="V582" s="5">
        <v>42571</v>
      </c>
      <c r="W582" s="1" t="s">
        <v>5932</v>
      </c>
      <c r="X582" s="3" t="s">
        <v>6016</v>
      </c>
      <c r="Z582" s="1" t="s">
        <v>6017</v>
      </c>
      <c r="AA582" s="3" t="s">
        <v>6018</v>
      </c>
      <c r="AB582" s="1" t="s">
        <v>54</v>
      </c>
      <c r="AC582" s="1" t="s">
        <v>55</v>
      </c>
      <c r="AD582" s="3" t="s">
        <v>6019</v>
      </c>
      <c r="AE582" s="3" t="s">
        <v>113</v>
      </c>
      <c r="AG582" s="1" t="s">
        <v>59</v>
      </c>
      <c r="AH582" s="1" t="s">
        <v>60</v>
      </c>
      <c r="AI582" s="1" t="s">
        <v>61</v>
      </c>
      <c r="AJ582" t="s">
        <v>6634</v>
      </c>
      <c r="AK582" t="s">
        <v>6169</v>
      </c>
    </row>
    <row r="583" spans="1:37" x14ac:dyDescent="0.25">
      <c r="A583" s="3" t="s">
        <v>6020</v>
      </c>
      <c r="B583" s="1" t="s">
        <v>6021</v>
      </c>
      <c r="C583" s="1" t="b">
        <v>1</v>
      </c>
      <c r="D583" s="1" t="b">
        <v>0</v>
      </c>
      <c r="F583" s="3" t="s">
        <v>37</v>
      </c>
      <c r="G583" s="1" t="s">
        <v>38</v>
      </c>
      <c r="H583" s="1" t="s">
        <v>6022</v>
      </c>
      <c r="I583" s="1" t="s">
        <v>6023</v>
      </c>
      <c r="J583" s="1">
        <v>75</v>
      </c>
      <c r="K583" s="1" t="s">
        <v>6024</v>
      </c>
      <c r="L583" s="4">
        <v>42572.723611111112</v>
      </c>
      <c r="M583" s="1" t="s">
        <v>2616</v>
      </c>
      <c r="N583" s="1" t="s">
        <v>6025</v>
      </c>
      <c r="O583" s="1">
        <v>0</v>
      </c>
      <c r="P583" s="1" t="s">
        <v>44</v>
      </c>
      <c r="Q583" s="1" t="s">
        <v>45</v>
      </c>
      <c r="R583" s="1" t="s">
        <v>46</v>
      </c>
      <c r="S583" s="1" t="s">
        <v>47</v>
      </c>
      <c r="T583" s="1" t="s">
        <v>48</v>
      </c>
      <c r="U583" s="3" t="s">
        <v>6026</v>
      </c>
      <c r="V583" s="5">
        <v>42571</v>
      </c>
      <c r="W583" s="1" t="s">
        <v>6027</v>
      </c>
      <c r="X583" s="3" t="s">
        <v>6028</v>
      </c>
      <c r="Z583" s="1" t="s">
        <v>6029</v>
      </c>
      <c r="AA583" s="3" t="s">
        <v>6030</v>
      </c>
      <c r="AB583" s="1" t="s">
        <v>54</v>
      </c>
      <c r="AC583" s="1" t="s">
        <v>55</v>
      </c>
      <c r="AD583" s="3" t="s">
        <v>6031</v>
      </c>
      <c r="AE583" s="3" t="s">
        <v>2624</v>
      </c>
      <c r="AG583" s="1" t="s">
        <v>59</v>
      </c>
      <c r="AH583" s="1" t="s">
        <v>60</v>
      </c>
      <c r="AI583" s="1" t="s">
        <v>61</v>
      </c>
      <c r="AJ583" t="s">
        <v>6635</v>
      </c>
      <c r="AK583" t="s">
        <v>6100</v>
      </c>
    </row>
    <row r="584" spans="1:37" x14ac:dyDescent="0.25">
      <c r="A584" s="3" t="s">
        <v>6032</v>
      </c>
      <c r="B584" s="1" t="s">
        <v>6033</v>
      </c>
      <c r="C584" s="1" t="b">
        <v>1</v>
      </c>
      <c r="D584" s="1" t="b">
        <v>0</v>
      </c>
      <c r="F584" s="3" t="s">
        <v>37</v>
      </c>
      <c r="G584" s="1" t="s">
        <v>38</v>
      </c>
      <c r="H584" s="1" t="s">
        <v>6034</v>
      </c>
      <c r="I584" s="1" t="s">
        <v>6035</v>
      </c>
      <c r="J584" s="1">
        <v>224</v>
      </c>
      <c r="K584" s="1" t="s">
        <v>6036</v>
      </c>
      <c r="L584" s="4">
        <v>42572.720138888886</v>
      </c>
      <c r="M584" s="1" t="s">
        <v>105</v>
      </c>
      <c r="N584" s="1" t="s">
        <v>106</v>
      </c>
      <c r="O584" s="1">
        <v>0</v>
      </c>
      <c r="P584" s="1" t="s">
        <v>44</v>
      </c>
      <c r="Q584" s="1" t="s">
        <v>45</v>
      </c>
      <c r="R584" s="1" t="s">
        <v>46</v>
      </c>
      <c r="S584" s="1" t="s">
        <v>47</v>
      </c>
      <c r="T584" s="1" t="s">
        <v>48</v>
      </c>
      <c r="U584" s="3" t="s">
        <v>6037</v>
      </c>
      <c r="V584" s="5">
        <v>42571</v>
      </c>
      <c r="W584" s="1" t="s">
        <v>5932</v>
      </c>
      <c r="X584" s="3" t="s">
        <v>6038</v>
      </c>
      <c r="Z584" s="1" t="s">
        <v>6039</v>
      </c>
      <c r="AA584" s="3" t="s">
        <v>6040</v>
      </c>
      <c r="AB584" s="1" t="s">
        <v>54</v>
      </c>
      <c r="AC584" s="1" t="s">
        <v>55</v>
      </c>
      <c r="AD584" s="3" t="s">
        <v>6041</v>
      </c>
      <c r="AE584" s="3" t="s">
        <v>113</v>
      </c>
      <c r="AF584" s="1" t="s">
        <v>5745</v>
      </c>
      <c r="AG584" s="1" t="s">
        <v>59</v>
      </c>
      <c r="AH584" s="1" t="s">
        <v>60</v>
      </c>
      <c r="AI584" s="1" t="s">
        <v>61</v>
      </c>
      <c r="AJ584" t="s">
        <v>6636</v>
      </c>
      <c r="AK584" t="s">
        <v>6169</v>
      </c>
    </row>
    <row r="585" spans="1:37" x14ac:dyDescent="0.25">
      <c r="A585" s="3" t="s">
        <v>6042</v>
      </c>
      <c r="B585" s="1" t="s">
        <v>6043</v>
      </c>
      <c r="C585" s="1" t="b">
        <v>1</v>
      </c>
      <c r="D585" s="1" t="b">
        <v>0</v>
      </c>
      <c r="F585" s="3" t="s">
        <v>37</v>
      </c>
      <c r="G585" s="1" t="s">
        <v>38</v>
      </c>
      <c r="H585" s="1" t="s">
        <v>6044</v>
      </c>
      <c r="I585" s="1" t="s">
        <v>6045</v>
      </c>
      <c r="J585" s="1">
        <v>97</v>
      </c>
      <c r="K585" s="1" t="s">
        <v>6046</v>
      </c>
      <c r="L585" s="4">
        <v>42572.751388888886</v>
      </c>
      <c r="M585" s="1" t="s">
        <v>201</v>
      </c>
      <c r="N585" s="1" t="s">
        <v>6047</v>
      </c>
      <c r="O585" s="1">
        <v>0</v>
      </c>
      <c r="P585" s="1" t="s">
        <v>44</v>
      </c>
      <c r="Q585" s="1" t="s">
        <v>45</v>
      </c>
      <c r="R585" s="1" t="s">
        <v>46</v>
      </c>
      <c r="S585" s="1" t="s">
        <v>47</v>
      </c>
      <c r="T585" s="1" t="s">
        <v>48</v>
      </c>
      <c r="U585" s="3" t="s">
        <v>6048</v>
      </c>
      <c r="V585" s="5">
        <v>42571</v>
      </c>
      <c r="W585" s="1" t="s">
        <v>5561</v>
      </c>
      <c r="X585" s="3" t="s">
        <v>6049</v>
      </c>
      <c r="Z585" s="1" t="s">
        <v>6050</v>
      </c>
      <c r="AA585" s="3" t="s">
        <v>6051</v>
      </c>
      <c r="AB585" s="1" t="s">
        <v>54</v>
      </c>
      <c r="AC585" s="1" t="s">
        <v>55</v>
      </c>
      <c r="AD585" s="3" t="s">
        <v>6052</v>
      </c>
      <c r="AE585" s="3" t="s">
        <v>209</v>
      </c>
      <c r="AG585" s="1" t="s">
        <v>59</v>
      </c>
      <c r="AH585" s="1" t="s">
        <v>60</v>
      </c>
      <c r="AI585" s="1" t="s">
        <v>61</v>
      </c>
      <c r="AJ585" t="s">
        <v>6637</v>
      </c>
      <c r="AK585" t="s">
        <v>6097</v>
      </c>
    </row>
    <row r="586" spans="1:37" x14ac:dyDescent="0.25">
      <c r="A586" s="3" t="s">
        <v>6053</v>
      </c>
      <c r="B586" s="1" t="s">
        <v>6054</v>
      </c>
      <c r="C586" s="1" t="b">
        <v>1</v>
      </c>
      <c r="D586" s="1" t="b">
        <v>0</v>
      </c>
      <c r="F586" s="3" t="s">
        <v>37</v>
      </c>
      <c r="G586" s="1" t="s">
        <v>38</v>
      </c>
      <c r="H586" s="1" t="s">
        <v>6055</v>
      </c>
      <c r="I586" s="1" t="s">
        <v>6056</v>
      </c>
      <c r="J586" s="1">
        <v>55</v>
      </c>
      <c r="K586" s="1" t="s">
        <v>6057</v>
      </c>
      <c r="L586" s="4">
        <v>42572.715277777781</v>
      </c>
      <c r="M586" s="1" t="s">
        <v>2616</v>
      </c>
      <c r="N586" s="1" t="s">
        <v>6058</v>
      </c>
      <c r="O586" s="1">
        <v>0</v>
      </c>
      <c r="P586" s="1" t="s">
        <v>44</v>
      </c>
      <c r="Q586" s="1" t="s">
        <v>45</v>
      </c>
      <c r="R586" s="1" t="s">
        <v>46</v>
      </c>
      <c r="S586" s="1" t="s">
        <v>47</v>
      </c>
      <c r="T586" s="1" t="s">
        <v>48</v>
      </c>
      <c r="U586" s="3" t="s">
        <v>6059</v>
      </c>
      <c r="V586" s="5">
        <v>42571</v>
      </c>
      <c r="W586" s="1" t="s">
        <v>6027</v>
      </c>
      <c r="X586" s="3" t="s">
        <v>6060</v>
      </c>
      <c r="Z586" s="1" t="s">
        <v>6061</v>
      </c>
      <c r="AA586" s="3" t="s">
        <v>6062</v>
      </c>
      <c r="AB586" s="1" t="s">
        <v>54</v>
      </c>
      <c r="AC586" s="1" t="s">
        <v>55</v>
      </c>
      <c r="AD586" s="3" t="s">
        <v>6063</v>
      </c>
      <c r="AE586" s="3" t="s">
        <v>2624</v>
      </c>
      <c r="AG586" s="1" t="s">
        <v>59</v>
      </c>
      <c r="AH586" s="1" t="s">
        <v>60</v>
      </c>
      <c r="AI586" s="1" t="s">
        <v>61</v>
      </c>
      <c r="AJ586" t="s">
        <v>6638</v>
      </c>
      <c r="AK586" t="s">
        <v>6100</v>
      </c>
    </row>
    <row r="587" spans="1:37" x14ac:dyDescent="0.25">
      <c r="A587" s="3" t="s">
        <v>6064</v>
      </c>
      <c r="B587" s="1" t="s">
        <v>6065</v>
      </c>
      <c r="C587" s="1" t="b">
        <v>1</v>
      </c>
      <c r="D587" s="1" t="b">
        <v>0</v>
      </c>
      <c r="F587" s="3" t="s">
        <v>37</v>
      </c>
      <c r="G587" s="1" t="s">
        <v>38</v>
      </c>
      <c r="H587" s="1" t="s">
        <v>6066</v>
      </c>
      <c r="I587" s="1" t="s">
        <v>6067</v>
      </c>
      <c r="J587" s="1">
        <v>67</v>
      </c>
      <c r="K587" s="1" t="s">
        <v>6068</v>
      </c>
      <c r="L587" s="4">
        <v>42572.718055555553</v>
      </c>
      <c r="M587" s="1" t="s">
        <v>2616</v>
      </c>
      <c r="N587" s="1" t="s">
        <v>6069</v>
      </c>
      <c r="O587" s="1">
        <v>0</v>
      </c>
      <c r="P587" s="1" t="s">
        <v>44</v>
      </c>
      <c r="Q587" s="1" t="s">
        <v>45</v>
      </c>
      <c r="R587" s="1" t="s">
        <v>46</v>
      </c>
      <c r="S587" s="1" t="s">
        <v>47</v>
      </c>
      <c r="T587" s="1" t="s">
        <v>48</v>
      </c>
      <c r="U587" s="3" t="s">
        <v>6070</v>
      </c>
      <c r="V587" s="5">
        <v>42571</v>
      </c>
      <c r="W587" s="1" t="s">
        <v>6027</v>
      </c>
      <c r="X587" s="3" t="s">
        <v>6071</v>
      </c>
      <c r="Z587" s="1" t="s">
        <v>6072</v>
      </c>
      <c r="AA587" s="3" t="s">
        <v>6073</v>
      </c>
      <c r="AB587" s="1" t="s">
        <v>54</v>
      </c>
      <c r="AC587" s="1" t="s">
        <v>55</v>
      </c>
      <c r="AD587" s="3" t="s">
        <v>6074</v>
      </c>
      <c r="AE587" s="3" t="s">
        <v>2624</v>
      </c>
      <c r="AG587" s="1" t="s">
        <v>59</v>
      </c>
      <c r="AH587" s="1" t="s">
        <v>60</v>
      </c>
      <c r="AI587" s="1" t="s">
        <v>61</v>
      </c>
      <c r="AJ587" t="s">
        <v>6639</v>
      </c>
      <c r="AK587" t="s">
        <v>6100</v>
      </c>
    </row>
    <row r="588" spans="1:37" x14ac:dyDescent="0.25">
      <c r="A588" s="3" t="s">
        <v>6075</v>
      </c>
      <c r="B588" s="1" t="s">
        <v>6076</v>
      </c>
      <c r="C588" s="1" t="b">
        <v>1</v>
      </c>
      <c r="D588" s="1" t="b">
        <v>0</v>
      </c>
      <c r="F588" s="3" t="s">
        <v>37</v>
      </c>
      <c r="G588" s="1" t="s">
        <v>38</v>
      </c>
      <c r="H588" s="1" t="s">
        <v>6077</v>
      </c>
      <c r="I588" s="1" t="s">
        <v>5980</v>
      </c>
      <c r="J588" s="1">
        <v>378</v>
      </c>
      <c r="K588" s="1" t="s">
        <v>6078</v>
      </c>
      <c r="L588" s="4">
        <v>42572.742361111108</v>
      </c>
      <c r="M588" s="1" t="s">
        <v>105</v>
      </c>
      <c r="N588" s="1" t="s">
        <v>5982</v>
      </c>
      <c r="O588" s="1">
        <v>0</v>
      </c>
      <c r="P588" s="1" t="s">
        <v>44</v>
      </c>
      <c r="Q588" s="1" t="s">
        <v>45</v>
      </c>
      <c r="R588" s="1" t="s">
        <v>46</v>
      </c>
      <c r="S588" s="1" t="s">
        <v>47</v>
      </c>
      <c r="T588" s="1" t="s">
        <v>48</v>
      </c>
      <c r="U588" s="3" t="s">
        <v>6079</v>
      </c>
      <c r="V588" s="5">
        <v>42571</v>
      </c>
      <c r="W588" s="1" t="s">
        <v>5984</v>
      </c>
      <c r="X588" s="3" t="s">
        <v>6080</v>
      </c>
      <c r="Z588" s="1" t="s">
        <v>6081</v>
      </c>
      <c r="AA588" s="3" t="s">
        <v>6082</v>
      </c>
      <c r="AB588" s="1" t="s">
        <v>54</v>
      </c>
      <c r="AC588" s="1" t="s">
        <v>55</v>
      </c>
      <c r="AD588" s="3" t="s">
        <v>6083</v>
      </c>
      <c r="AE588" s="3" t="s">
        <v>113</v>
      </c>
      <c r="AG588" s="1" t="s">
        <v>59</v>
      </c>
      <c r="AH588" s="1" t="s">
        <v>60</v>
      </c>
      <c r="AI588" s="1" t="s">
        <v>61</v>
      </c>
      <c r="AJ588" t="s">
        <v>6640</v>
      </c>
      <c r="AK588" t="s">
        <v>6164</v>
      </c>
    </row>
  </sheetData>
  <dataValidations disablePrompts="1" count="1">
    <dataValidation type="list" allowBlank="1" showErrorMessage="1" sqref="AI2:AI588" xr:uid="{00000000-0002-0000-0000-000000000000}">
      <formula1>"Yes,No"</formula1>
    </dataValidation>
  </dataValidations>
  <hyperlinks>
    <hyperlink ref="A2" r:id="rId1" xr:uid="{00000000-0004-0000-0000-000000000000}"/>
    <hyperlink ref="F2" r:id="rId2" xr:uid="{00000000-0004-0000-0000-000001000000}"/>
    <hyperlink ref="U2" r:id="rId3" xr:uid="{00000000-0004-0000-0000-000002000000}"/>
    <hyperlink ref="X2" r:id="rId4" xr:uid="{00000000-0004-0000-0000-000003000000}"/>
    <hyperlink ref="AA2" r:id="rId5" xr:uid="{00000000-0004-0000-0000-000004000000}"/>
    <hyperlink ref="AD2" r:id="rId6" xr:uid="{00000000-0004-0000-0000-000005000000}"/>
    <hyperlink ref="AE2" r:id="rId7" xr:uid="{00000000-0004-0000-0000-000006000000}"/>
    <hyperlink ref="A3" r:id="rId8" xr:uid="{00000000-0004-0000-0000-000007000000}"/>
    <hyperlink ref="F3" r:id="rId9" xr:uid="{00000000-0004-0000-0000-000008000000}"/>
    <hyperlink ref="U3" r:id="rId10" xr:uid="{00000000-0004-0000-0000-000009000000}"/>
    <hyperlink ref="X3" r:id="rId11" xr:uid="{00000000-0004-0000-0000-00000A000000}"/>
    <hyperlink ref="AA3" r:id="rId12" xr:uid="{00000000-0004-0000-0000-00000B000000}"/>
    <hyperlink ref="AD3" r:id="rId13" xr:uid="{00000000-0004-0000-0000-00000C000000}"/>
    <hyperlink ref="AE3" r:id="rId14" xr:uid="{00000000-0004-0000-0000-00000D000000}"/>
    <hyperlink ref="A4" r:id="rId15" xr:uid="{00000000-0004-0000-0000-00000E000000}"/>
    <hyperlink ref="F4" r:id="rId16" xr:uid="{00000000-0004-0000-0000-00000F000000}"/>
    <hyperlink ref="U4" r:id="rId17" xr:uid="{00000000-0004-0000-0000-000010000000}"/>
    <hyperlink ref="X4" r:id="rId18" xr:uid="{00000000-0004-0000-0000-000011000000}"/>
    <hyperlink ref="AA4" r:id="rId19" xr:uid="{00000000-0004-0000-0000-000012000000}"/>
    <hyperlink ref="AD4" r:id="rId20" xr:uid="{00000000-0004-0000-0000-000013000000}"/>
    <hyperlink ref="AE4" r:id="rId21" xr:uid="{00000000-0004-0000-0000-000014000000}"/>
    <hyperlink ref="A5" r:id="rId22" xr:uid="{00000000-0004-0000-0000-000015000000}"/>
    <hyperlink ref="F5" r:id="rId23" xr:uid="{00000000-0004-0000-0000-000016000000}"/>
    <hyperlink ref="U5" r:id="rId24" xr:uid="{00000000-0004-0000-0000-000017000000}"/>
    <hyperlink ref="X5" r:id="rId25" xr:uid="{00000000-0004-0000-0000-000018000000}"/>
    <hyperlink ref="AA5" r:id="rId26" xr:uid="{00000000-0004-0000-0000-000019000000}"/>
    <hyperlink ref="AD5" r:id="rId27" xr:uid="{00000000-0004-0000-0000-00001A000000}"/>
    <hyperlink ref="AE5" r:id="rId28" xr:uid="{00000000-0004-0000-0000-00001B000000}"/>
    <hyperlink ref="A6" r:id="rId29" xr:uid="{00000000-0004-0000-0000-00001C000000}"/>
    <hyperlink ref="F6" r:id="rId30" xr:uid="{00000000-0004-0000-0000-00001D000000}"/>
    <hyperlink ref="U6" r:id="rId31" xr:uid="{00000000-0004-0000-0000-00001E000000}"/>
    <hyperlink ref="X6" r:id="rId32" xr:uid="{00000000-0004-0000-0000-00001F000000}"/>
    <hyperlink ref="AA6" r:id="rId33" xr:uid="{00000000-0004-0000-0000-000020000000}"/>
    <hyperlink ref="AD6" r:id="rId34" xr:uid="{00000000-0004-0000-0000-000021000000}"/>
    <hyperlink ref="AE6" r:id="rId35" xr:uid="{00000000-0004-0000-0000-000022000000}"/>
    <hyperlink ref="A7" r:id="rId36" xr:uid="{00000000-0004-0000-0000-000023000000}"/>
    <hyperlink ref="F7" r:id="rId37" xr:uid="{00000000-0004-0000-0000-000024000000}"/>
    <hyperlink ref="U7" r:id="rId38" xr:uid="{00000000-0004-0000-0000-000025000000}"/>
    <hyperlink ref="X7" r:id="rId39" xr:uid="{00000000-0004-0000-0000-000026000000}"/>
    <hyperlink ref="AA7" r:id="rId40" xr:uid="{00000000-0004-0000-0000-000027000000}"/>
    <hyperlink ref="AD7" r:id="rId41" xr:uid="{00000000-0004-0000-0000-000028000000}"/>
    <hyperlink ref="AE7" r:id="rId42" xr:uid="{00000000-0004-0000-0000-000029000000}"/>
    <hyperlink ref="A8" r:id="rId43" xr:uid="{00000000-0004-0000-0000-00002A000000}"/>
    <hyperlink ref="F8" r:id="rId44" xr:uid="{00000000-0004-0000-0000-00002B000000}"/>
    <hyperlink ref="U8" r:id="rId45" xr:uid="{00000000-0004-0000-0000-00002C000000}"/>
    <hyperlink ref="X8" r:id="rId46" xr:uid="{00000000-0004-0000-0000-00002D000000}"/>
    <hyperlink ref="AA8" r:id="rId47" xr:uid="{00000000-0004-0000-0000-00002E000000}"/>
    <hyperlink ref="AD8" r:id="rId48" xr:uid="{00000000-0004-0000-0000-00002F000000}"/>
    <hyperlink ref="AE8" r:id="rId49" xr:uid="{00000000-0004-0000-0000-000030000000}"/>
    <hyperlink ref="A9" r:id="rId50" xr:uid="{00000000-0004-0000-0000-000031000000}"/>
    <hyperlink ref="F9" r:id="rId51" xr:uid="{00000000-0004-0000-0000-000032000000}"/>
    <hyperlink ref="U9" r:id="rId52" xr:uid="{00000000-0004-0000-0000-000033000000}"/>
    <hyperlink ref="X9" r:id="rId53" xr:uid="{00000000-0004-0000-0000-000034000000}"/>
    <hyperlink ref="AA9" r:id="rId54" xr:uid="{00000000-0004-0000-0000-000035000000}"/>
    <hyperlink ref="AD9" r:id="rId55" xr:uid="{00000000-0004-0000-0000-000036000000}"/>
    <hyperlink ref="AE9" r:id="rId56" xr:uid="{00000000-0004-0000-0000-000037000000}"/>
    <hyperlink ref="A10" r:id="rId57" xr:uid="{00000000-0004-0000-0000-000038000000}"/>
    <hyperlink ref="F10" r:id="rId58" xr:uid="{00000000-0004-0000-0000-000039000000}"/>
    <hyperlink ref="U10" r:id="rId59" xr:uid="{00000000-0004-0000-0000-00003A000000}"/>
    <hyperlink ref="X10" r:id="rId60" xr:uid="{00000000-0004-0000-0000-00003B000000}"/>
    <hyperlink ref="AA10" r:id="rId61" xr:uid="{00000000-0004-0000-0000-00003C000000}"/>
    <hyperlink ref="AD10" r:id="rId62" xr:uid="{00000000-0004-0000-0000-00003D000000}"/>
    <hyperlink ref="AE10" r:id="rId63" xr:uid="{00000000-0004-0000-0000-00003E000000}"/>
    <hyperlink ref="A11" r:id="rId64" xr:uid="{00000000-0004-0000-0000-00003F000000}"/>
    <hyperlink ref="F11" r:id="rId65" xr:uid="{00000000-0004-0000-0000-000040000000}"/>
    <hyperlink ref="U11" r:id="rId66" xr:uid="{00000000-0004-0000-0000-000041000000}"/>
    <hyperlink ref="X11" r:id="rId67" xr:uid="{00000000-0004-0000-0000-000042000000}"/>
    <hyperlink ref="AA11" r:id="rId68" xr:uid="{00000000-0004-0000-0000-000043000000}"/>
    <hyperlink ref="AD11" r:id="rId69" xr:uid="{00000000-0004-0000-0000-000044000000}"/>
    <hyperlink ref="AE11" r:id="rId70" xr:uid="{00000000-0004-0000-0000-000045000000}"/>
    <hyperlink ref="A12" r:id="rId71" xr:uid="{00000000-0004-0000-0000-000046000000}"/>
    <hyperlink ref="F12" r:id="rId72" xr:uid="{00000000-0004-0000-0000-000047000000}"/>
    <hyperlink ref="U12" r:id="rId73" xr:uid="{00000000-0004-0000-0000-000048000000}"/>
    <hyperlink ref="X12" r:id="rId74" xr:uid="{00000000-0004-0000-0000-000049000000}"/>
    <hyperlink ref="AA12" r:id="rId75" xr:uid="{00000000-0004-0000-0000-00004A000000}"/>
    <hyperlink ref="AD12" r:id="rId76" xr:uid="{00000000-0004-0000-0000-00004B000000}"/>
    <hyperlink ref="AE12" r:id="rId77" xr:uid="{00000000-0004-0000-0000-00004C000000}"/>
    <hyperlink ref="A13" r:id="rId78" xr:uid="{00000000-0004-0000-0000-00004D000000}"/>
    <hyperlink ref="F13" r:id="rId79" xr:uid="{00000000-0004-0000-0000-00004E000000}"/>
    <hyperlink ref="U13" r:id="rId80" xr:uid="{00000000-0004-0000-0000-00004F000000}"/>
    <hyperlink ref="X13" r:id="rId81" xr:uid="{00000000-0004-0000-0000-000050000000}"/>
    <hyperlink ref="AA13" r:id="rId82" xr:uid="{00000000-0004-0000-0000-000051000000}"/>
    <hyperlink ref="AD13" r:id="rId83" xr:uid="{00000000-0004-0000-0000-000052000000}"/>
    <hyperlink ref="AE13" r:id="rId84" xr:uid="{00000000-0004-0000-0000-000053000000}"/>
    <hyperlink ref="A14" r:id="rId85" xr:uid="{00000000-0004-0000-0000-000054000000}"/>
    <hyperlink ref="F14" r:id="rId86" xr:uid="{00000000-0004-0000-0000-000055000000}"/>
    <hyperlink ref="U14" r:id="rId87" xr:uid="{00000000-0004-0000-0000-000056000000}"/>
    <hyperlink ref="X14" r:id="rId88" xr:uid="{00000000-0004-0000-0000-000057000000}"/>
    <hyperlink ref="AA14" r:id="rId89" xr:uid="{00000000-0004-0000-0000-000058000000}"/>
    <hyperlink ref="AD14" r:id="rId90" xr:uid="{00000000-0004-0000-0000-000059000000}"/>
    <hyperlink ref="AE14" r:id="rId91" xr:uid="{00000000-0004-0000-0000-00005A000000}"/>
    <hyperlink ref="A15" r:id="rId92" xr:uid="{00000000-0004-0000-0000-00005B000000}"/>
    <hyperlink ref="F15" r:id="rId93" xr:uid="{00000000-0004-0000-0000-00005C000000}"/>
    <hyperlink ref="U15" r:id="rId94" xr:uid="{00000000-0004-0000-0000-00005D000000}"/>
    <hyperlink ref="X15" r:id="rId95" xr:uid="{00000000-0004-0000-0000-00005E000000}"/>
    <hyperlink ref="AA15" r:id="rId96" xr:uid="{00000000-0004-0000-0000-00005F000000}"/>
    <hyperlink ref="AD15" r:id="rId97" xr:uid="{00000000-0004-0000-0000-000060000000}"/>
    <hyperlink ref="AE15" r:id="rId98" xr:uid="{00000000-0004-0000-0000-000061000000}"/>
    <hyperlink ref="A16" r:id="rId99" xr:uid="{00000000-0004-0000-0000-000062000000}"/>
    <hyperlink ref="F16" r:id="rId100" xr:uid="{00000000-0004-0000-0000-000063000000}"/>
    <hyperlink ref="U16" r:id="rId101" xr:uid="{00000000-0004-0000-0000-000064000000}"/>
    <hyperlink ref="X16" r:id="rId102" xr:uid="{00000000-0004-0000-0000-000065000000}"/>
    <hyperlink ref="AA16" r:id="rId103" xr:uid="{00000000-0004-0000-0000-000066000000}"/>
    <hyperlink ref="AD16" r:id="rId104" xr:uid="{00000000-0004-0000-0000-000067000000}"/>
    <hyperlink ref="AE16" r:id="rId105" xr:uid="{00000000-0004-0000-0000-000068000000}"/>
    <hyperlink ref="A17" r:id="rId106" xr:uid="{00000000-0004-0000-0000-000069000000}"/>
    <hyperlink ref="F17" r:id="rId107" xr:uid="{00000000-0004-0000-0000-00006A000000}"/>
    <hyperlink ref="U17" r:id="rId108" xr:uid="{00000000-0004-0000-0000-00006B000000}"/>
    <hyperlink ref="X17" r:id="rId109" xr:uid="{00000000-0004-0000-0000-00006C000000}"/>
    <hyperlink ref="AA17" r:id="rId110" xr:uid="{00000000-0004-0000-0000-00006D000000}"/>
    <hyperlink ref="AD17" r:id="rId111" xr:uid="{00000000-0004-0000-0000-00006E000000}"/>
    <hyperlink ref="AE17" r:id="rId112" xr:uid="{00000000-0004-0000-0000-00006F000000}"/>
    <hyperlink ref="A18" r:id="rId113" xr:uid="{00000000-0004-0000-0000-000070000000}"/>
    <hyperlink ref="F18" r:id="rId114" xr:uid="{00000000-0004-0000-0000-000071000000}"/>
    <hyperlink ref="U18" r:id="rId115" xr:uid="{00000000-0004-0000-0000-000072000000}"/>
    <hyperlink ref="X18" r:id="rId116" xr:uid="{00000000-0004-0000-0000-000073000000}"/>
    <hyperlink ref="AA18" r:id="rId117" xr:uid="{00000000-0004-0000-0000-000074000000}"/>
    <hyperlink ref="AD18" r:id="rId118" xr:uid="{00000000-0004-0000-0000-000075000000}"/>
    <hyperlink ref="AE18" r:id="rId119" xr:uid="{00000000-0004-0000-0000-000076000000}"/>
    <hyperlink ref="A19" r:id="rId120" xr:uid="{00000000-0004-0000-0000-000077000000}"/>
    <hyperlink ref="F19" r:id="rId121" xr:uid="{00000000-0004-0000-0000-000078000000}"/>
    <hyperlink ref="U19" r:id="rId122" xr:uid="{00000000-0004-0000-0000-000079000000}"/>
    <hyperlink ref="X19" r:id="rId123" xr:uid="{00000000-0004-0000-0000-00007A000000}"/>
    <hyperlink ref="AA19" r:id="rId124" xr:uid="{00000000-0004-0000-0000-00007B000000}"/>
    <hyperlink ref="AD19" r:id="rId125" xr:uid="{00000000-0004-0000-0000-00007C000000}"/>
    <hyperlink ref="AE19" r:id="rId126" xr:uid="{00000000-0004-0000-0000-00007D000000}"/>
    <hyperlink ref="A20" r:id="rId127" xr:uid="{00000000-0004-0000-0000-00007E000000}"/>
    <hyperlink ref="F20" r:id="rId128" xr:uid="{00000000-0004-0000-0000-00007F000000}"/>
    <hyperlink ref="U20" r:id="rId129" xr:uid="{00000000-0004-0000-0000-000080000000}"/>
    <hyperlink ref="X20" r:id="rId130" xr:uid="{00000000-0004-0000-0000-000081000000}"/>
    <hyperlink ref="AA20" r:id="rId131" xr:uid="{00000000-0004-0000-0000-000082000000}"/>
    <hyperlink ref="AD20" r:id="rId132" xr:uid="{00000000-0004-0000-0000-000083000000}"/>
    <hyperlink ref="AE20" r:id="rId133" xr:uid="{00000000-0004-0000-0000-000084000000}"/>
    <hyperlink ref="A21" r:id="rId134" xr:uid="{00000000-0004-0000-0000-000085000000}"/>
    <hyperlink ref="F21" r:id="rId135" xr:uid="{00000000-0004-0000-0000-000086000000}"/>
    <hyperlink ref="U21" r:id="rId136" xr:uid="{00000000-0004-0000-0000-000087000000}"/>
    <hyperlink ref="X21" r:id="rId137" xr:uid="{00000000-0004-0000-0000-000088000000}"/>
    <hyperlink ref="AA21" r:id="rId138" xr:uid="{00000000-0004-0000-0000-000089000000}"/>
    <hyperlink ref="AD21" r:id="rId139" xr:uid="{00000000-0004-0000-0000-00008A000000}"/>
    <hyperlink ref="AE21" r:id="rId140" xr:uid="{00000000-0004-0000-0000-00008B000000}"/>
    <hyperlink ref="A22" r:id="rId141" xr:uid="{00000000-0004-0000-0000-00008C000000}"/>
    <hyperlink ref="F22" r:id="rId142" xr:uid="{00000000-0004-0000-0000-00008D000000}"/>
    <hyperlink ref="U22" r:id="rId143" xr:uid="{00000000-0004-0000-0000-00008E000000}"/>
    <hyperlink ref="X22" r:id="rId144" xr:uid="{00000000-0004-0000-0000-00008F000000}"/>
    <hyperlink ref="AA22" r:id="rId145" xr:uid="{00000000-0004-0000-0000-000090000000}"/>
    <hyperlink ref="AD22" r:id="rId146" xr:uid="{00000000-0004-0000-0000-000091000000}"/>
    <hyperlink ref="AE22" r:id="rId147" xr:uid="{00000000-0004-0000-0000-000092000000}"/>
    <hyperlink ref="A23" r:id="rId148" xr:uid="{00000000-0004-0000-0000-000093000000}"/>
    <hyperlink ref="F23" r:id="rId149" xr:uid="{00000000-0004-0000-0000-000094000000}"/>
    <hyperlink ref="U23" r:id="rId150" xr:uid="{00000000-0004-0000-0000-000095000000}"/>
    <hyperlink ref="X23" r:id="rId151" xr:uid="{00000000-0004-0000-0000-000096000000}"/>
    <hyperlink ref="AA23" r:id="rId152" xr:uid="{00000000-0004-0000-0000-000097000000}"/>
    <hyperlink ref="AD23" r:id="rId153" xr:uid="{00000000-0004-0000-0000-000098000000}"/>
    <hyperlink ref="AE23" r:id="rId154" xr:uid="{00000000-0004-0000-0000-000099000000}"/>
    <hyperlink ref="A24" r:id="rId155" xr:uid="{00000000-0004-0000-0000-00009A000000}"/>
    <hyperlink ref="F24" r:id="rId156" xr:uid="{00000000-0004-0000-0000-00009B000000}"/>
    <hyperlink ref="U24" r:id="rId157" xr:uid="{00000000-0004-0000-0000-00009C000000}"/>
    <hyperlink ref="X24" r:id="rId158" xr:uid="{00000000-0004-0000-0000-00009D000000}"/>
    <hyperlink ref="AA24" r:id="rId159" xr:uid="{00000000-0004-0000-0000-00009E000000}"/>
    <hyperlink ref="AD24" r:id="rId160" xr:uid="{00000000-0004-0000-0000-00009F000000}"/>
    <hyperlink ref="AE24" r:id="rId161" xr:uid="{00000000-0004-0000-0000-0000A0000000}"/>
    <hyperlink ref="A25" r:id="rId162" xr:uid="{00000000-0004-0000-0000-0000A1000000}"/>
    <hyperlink ref="F25" r:id="rId163" xr:uid="{00000000-0004-0000-0000-0000A2000000}"/>
    <hyperlink ref="U25" r:id="rId164" xr:uid="{00000000-0004-0000-0000-0000A3000000}"/>
    <hyperlink ref="X25" r:id="rId165" xr:uid="{00000000-0004-0000-0000-0000A4000000}"/>
    <hyperlink ref="AA25" r:id="rId166" xr:uid="{00000000-0004-0000-0000-0000A5000000}"/>
    <hyperlink ref="AD25" r:id="rId167" xr:uid="{00000000-0004-0000-0000-0000A6000000}"/>
    <hyperlink ref="AE25" r:id="rId168" xr:uid="{00000000-0004-0000-0000-0000A7000000}"/>
    <hyperlink ref="A26" r:id="rId169" xr:uid="{00000000-0004-0000-0000-0000A8000000}"/>
    <hyperlink ref="F26" r:id="rId170" xr:uid="{00000000-0004-0000-0000-0000A9000000}"/>
    <hyperlink ref="U26" r:id="rId171" xr:uid="{00000000-0004-0000-0000-0000AA000000}"/>
    <hyperlink ref="X26" r:id="rId172" xr:uid="{00000000-0004-0000-0000-0000AB000000}"/>
    <hyperlink ref="AA26" r:id="rId173" xr:uid="{00000000-0004-0000-0000-0000AC000000}"/>
    <hyperlink ref="AD26" r:id="rId174" xr:uid="{00000000-0004-0000-0000-0000AD000000}"/>
    <hyperlink ref="AE26" r:id="rId175" xr:uid="{00000000-0004-0000-0000-0000AE000000}"/>
    <hyperlink ref="A27" r:id="rId176" xr:uid="{00000000-0004-0000-0000-0000AF000000}"/>
    <hyperlink ref="F27" r:id="rId177" xr:uid="{00000000-0004-0000-0000-0000B0000000}"/>
    <hyperlink ref="U27" r:id="rId178" xr:uid="{00000000-0004-0000-0000-0000B1000000}"/>
    <hyperlink ref="X27" r:id="rId179" xr:uid="{00000000-0004-0000-0000-0000B2000000}"/>
    <hyperlink ref="AA27" r:id="rId180" xr:uid="{00000000-0004-0000-0000-0000B3000000}"/>
    <hyperlink ref="AD27" r:id="rId181" xr:uid="{00000000-0004-0000-0000-0000B4000000}"/>
    <hyperlink ref="AE27" r:id="rId182" xr:uid="{00000000-0004-0000-0000-0000B5000000}"/>
    <hyperlink ref="A28" r:id="rId183" xr:uid="{00000000-0004-0000-0000-0000B6000000}"/>
    <hyperlink ref="F28" r:id="rId184" xr:uid="{00000000-0004-0000-0000-0000B7000000}"/>
    <hyperlink ref="U28" r:id="rId185" xr:uid="{00000000-0004-0000-0000-0000B8000000}"/>
    <hyperlink ref="X28" r:id="rId186" xr:uid="{00000000-0004-0000-0000-0000B9000000}"/>
    <hyperlink ref="AA28" r:id="rId187" xr:uid="{00000000-0004-0000-0000-0000BA000000}"/>
    <hyperlink ref="AD28" r:id="rId188" xr:uid="{00000000-0004-0000-0000-0000BB000000}"/>
    <hyperlink ref="AE28" r:id="rId189" xr:uid="{00000000-0004-0000-0000-0000BC000000}"/>
    <hyperlink ref="A29" r:id="rId190" xr:uid="{00000000-0004-0000-0000-0000BD000000}"/>
    <hyperlink ref="F29" r:id="rId191" xr:uid="{00000000-0004-0000-0000-0000BE000000}"/>
    <hyperlink ref="U29" r:id="rId192" xr:uid="{00000000-0004-0000-0000-0000BF000000}"/>
    <hyperlink ref="X29" r:id="rId193" xr:uid="{00000000-0004-0000-0000-0000C0000000}"/>
    <hyperlink ref="AA29" r:id="rId194" xr:uid="{00000000-0004-0000-0000-0000C1000000}"/>
    <hyperlink ref="AD29" r:id="rId195" xr:uid="{00000000-0004-0000-0000-0000C2000000}"/>
    <hyperlink ref="AE29" r:id="rId196" xr:uid="{00000000-0004-0000-0000-0000C3000000}"/>
    <hyperlink ref="A30" r:id="rId197" xr:uid="{00000000-0004-0000-0000-0000C4000000}"/>
    <hyperlink ref="F30" r:id="rId198" xr:uid="{00000000-0004-0000-0000-0000C5000000}"/>
    <hyperlink ref="U30" r:id="rId199" xr:uid="{00000000-0004-0000-0000-0000C6000000}"/>
    <hyperlink ref="X30" r:id="rId200" xr:uid="{00000000-0004-0000-0000-0000C7000000}"/>
    <hyperlink ref="AA30" r:id="rId201" xr:uid="{00000000-0004-0000-0000-0000C8000000}"/>
    <hyperlink ref="AD30" r:id="rId202" xr:uid="{00000000-0004-0000-0000-0000C9000000}"/>
    <hyperlink ref="AE30" r:id="rId203" xr:uid="{00000000-0004-0000-0000-0000CA000000}"/>
    <hyperlink ref="A31" r:id="rId204" xr:uid="{00000000-0004-0000-0000-0000CB000000}"/>
    <hyperlink ref="F31" r:id="rId205" xr:uid="{00000000-0004-0000-0000-0000CC000000}"/>
    <hyperlink ref="U31" r:id="rId206" xr:uid="{00000000-0004-0000-0000-0000CD000000}"/>
    <hyperlink ref="X31" r:id="rId207" xr:uid="{00000000-0004-0000-0000-0000CE000000}"/>
    <hyperlink ref="AA31" r:id="rId208" xr:uid="{00000000-0004-0000-0000-0000CF000000}"/>
    <hyperlink ref="AD31" r:id="rId209" xr:uid="{00000000-0004-0000-0000-0000D0000000}"/>
    <hyperlink ref="AE31" r:id="rId210" xr:uid="{00000000-0004-0000-0000-0000D1000000}"/>
    <hyperlink ref="A32" r:id="rId211" xr:uid="{00000000-0004-0000-0000-0000D2000000}"/>
    <hyperlink ref="F32" r:id="rId212" xr:uid="{00000000-0004-0000-0000-0000D3000000}"/>
    <hyperlink ref="U32" r:id="rId213" xr:uid="{00000000-0004-0000-0000-0000D4000000}"/>
    <hyperlink ref="X32" r:id="rId214" xr:uid="{00000000-0004-0000-0000-0000D5000000}"/>
    <hyperlink ref="AA32" r:id="rId215" xr:uid="{00000000-0004-0000-0000-0000D6000000}"/>
    <hyperlink ref="AD32" r:id="rId216" xr:uid="{00000000-0004-0000-0000-0000D7000000}"/>
    <hyperlink ref="AE32" r:id="rId217" xr:uid="{00000000-0004-0000-0000-0000D8000000}"/>
    <hyperlink ref="A33" r:id="rId218" xr:uid="{00000000-0004-0000-0000-0000D9000000}"/>
    <hyperlink ref="F33" r:id="rId219" xr:uid="{00000000-0004-0000-0000-0000DA000000}"/>
    <hyperlink ref="U33" r:id="rId220" xr:uid="{00000000-0004-0000-0000-0000DB000000}"/>
    <hyperlink ref="X33" r:id="rId221" xr:uid="{00000000-0004-0000-0000-0000DC000000}"/>
    <hyperlink ref="AA33" r:id="rId222" xr:uid="{00000000-0004-0000-0000-0000DD000000}"/>
    <hyperlink ref="AD33" r:id="rId223" xr:uid="{00000000-0004-0000-0000-0000DE000000}"/>
    <hyperlink ref="AE33" r:id="rId224" xr:uid="{00000000-0004-0000-0000-0000DF000000}"/>
    <hyperlink ref="A34" r:id="rId225" xr:uid="{00000000-0004-0000-0000-0000E0000000}"/>
    <hyperlink ref="F34" r:id="rId226" xr:uid="{00000000-0004-0000-0000-0000E1000000}"/>
    <hyperlink ref="U34" r:id="rId227" xr:uid="{00000000-0004-0000-0000-0000E2000000}"/>
    <hyperlink ref="X34" r:id="rId228" xr:uid="{00000000-0004-0000-0000-0000E3000000}"/>
    <hyperlink ref="AA34" r:id="rId229" xr:uid="{00000000-0004-0000-0000-0000E4000000}"/>
    <hyperlink ref="AD34" r:id="rId230" xr:uid="{00000000-0004-0000-0000-0000E5000000}"/>
    <hyperlink ref="AE34" r:id="rId231" xr:uid="{00000000-0004-0000-0000-0000E6000000}"/>
    <hyperlink ref="A35" r:id="rId232" xr:uid="{00000000-0004-0000-0000-0000E7000000}"/>
    <hyperlink ref="F35" r:id="rId233" xr:uid="{00000000-0004-0000-0000-0000E8000000}"/>
    <hyperlink ref="U35" r:id="rId234" xr:uid="{00000000-0004-0000-0000-0000E9000000}"/>
    <hyperlink ref="X35" r:id="rId235" xr:uid="{00000000-0004-0000-0000-0000EA000000}"/>
    <hyperlink ref="AA35" r:id="rId236" xr:uid="{00000000-0004-0000-0000-0000EB000000}"/>
    <hyperlink ref="AD35" r:id="rId237" xr:uid="{00000000-0004-0000-0000-0000EC000000}"/>
    <hyperlink ref="AE35" r:id="rId238" xr:uid="{00000000-0004-0000-0000-0000ED000000}"/>
    <hyperlink ref="A36" r:id="rId239" xr:uid="{00000000-0004-0000-0000-0000EE000000}"/>
    <hyperlink ref="F36" r:id="rId240" xr:uid="{00000000-0004-0000-0000-0000EF000000}"/>
    <hyperlink ref="U36" r:id="rId241" xr:uid="{00000000-0004-0000-0000-0000F0000000}"/>
    <hyperlink ref="X36" r:id="rId242" xr:uid="{00000000-0004-0000-0000-0000F1000000}"/>
    <hyperlink ref="AA36" r:id="rId243" xr:uid="{00000000-0004-0000-0000-0000F2000000}"/>
    <hyperlink ref="AD36" r:id="rId244" xr:uid="{00000000-0004-0000-0000-0000F3000000}"/>
    <hyperlink ref="AE36" r:id="rId245" xr:uid="{00000000-0004-0000-0000-0000F4000000}"/>
    <hyperlink ref="A37" r:id="rId246" xr:uid="{00000000-0004-0000-0000-0000F5000000}"/>
    <hyperlink ref="F37" r:id="rId247" xr:uid="{00000000-0004-0000-0000-0000F6000000}"/>
    <hyperlink ref="U37" r:id="rId248" xr:uid="{00000000-0004-0000-0000-0000F7000000}"/>
    <hyperlink ref="X37" r:id="rId249" xr:uid="{00000000-0004-0000-0000-0000F8000000}"/>
    <hyperlink ref="AA37" r:id="rId250" xr:uid="{00000000-0004-0000-0000-0000F9000000}"/>
    <hyperlink ref="AD37" r:id="rId251" xr:uid="{00000000-0004-0000-0000-0000FA000000}"/>
    <hyperlink ref="AE37" r:id="rId252" xr:uid="{00000000-0004-0000-0000-0000FB000000}"/>
    <hyperlink ref="A38" r:id="rId253" xr:uid="{00000000-0004-0000-0000-0000FC000000}"/>
    <hyperlink ref="F38" r:id="rId254" xr:uid="{00000000-0004-0000-0000-0000FD000000}"/>
    <hyperlink ref="U38" r:id="rId255" xr:uid="{00000000-0004-0000-0000-0000FE000000}"/>
    <hyperlink ref="X38" r:id="rId256" xr:uid="{00000000-0004-0000-0000-0000FF000000}"/>
    <hyperlink ref="AA38" r:id="rId257" xr:uid="{00000000-0004-0000-0000-000000010000}"/>
    <hyperlink ref="AD38" r:id="rId258" xr:uid="{00000000-0004-0000-0000-000001010000}"/>
    <hyperlink ref="AE38" r:id="rId259" xr:uid="{00000000-0004-0000-0000-000002010000}"/>
    <hyperlink ref="A39" r:id="rId260" xr:uid="{00000000-0004-0000-0000-000003010000}"/>
    <hyperlink ref="F39" r:id="rId261" xr:uid="{00000000-0004-0000-0000-000004010000}"/>
    <hyperlink ref="U39" r:id="rId262" xr:uid="{00000000-0004-0000-0000-000005010000}"/>
    <hyperlink ref="X39" r:id="rId263" xr:uid="{00000000-0004-0000-0000-000006010000}"/>
    <hyperlink ref="AA39" r:id="rId264" xr:uid="{00000000-0004-0000-0000-000007010000}"/>
    <hyperlink ref="AD39" r:id="rId265" xr:uid="{00000000-0004-0000-0000-000008010000}"/>
    <hyperlink ref="AE39" r:id="rId266" xr:uid="{00000000-0004-0000-0000-000009010000}"/>
    <hyperlink ref="A40" r:id="rId267" xr:uid="{00000000-0004-0000-0000-00000A010000}"/>
    <hyperlink ref="F40" r:id="rId268" xr:uid="{00000000-0004-0000-0000-00000B010000}"/>
    <hyperlink ref="U40" r:id="rId269" xr:uid="{00000000-0004-0000-0000-00000C010000}"/>
    <hyperlink ref="X40" r:id="rId270" xr:uid="{00000000-0004-0000-0000-00000D010000}"/>
    <hyperlink ref="AA40" r:id="rId271" xr:uid="{00000000-0004-0000-0000-00000E010000}"/>
    <hyperlink ref="AD40" r:id="rId272" xr:uid="{00000000-0004-0000-0000-00000F010000}"/>
    <hyperlink ref="AE40" r:id="rId273" xr:uid="{00000000-0004-0000-0000-000010010000}"/>
    <hyperlink ref="A41" r:id="rId274" xr:uid="{00000000-0004-0000-0000-000011010000}"/>
    <hyperlink ref="F41" r:id="rId275" xr:uid="{00000000-0004-0000-0000-000012010000}"/>
    <hyperlink ref="U41" r:id="rId276" xr:uid="{00000000-0004-0000-0000-000013010000}"/>
    <hyperlink ref="X41" r:id="rId277" xr:uid="{00000000-0004-0000-0000-000014010000}"/>
    <hyperlink ref="AA41" r:id="rId278" xr:uid="{00000000-0004-0000-0000-000015010000}"/>
    <hyperlink ref="AD41" r:id="rId279" xr:uid="{00000000-0004-0000-0000-000016010000}"/>
    <hyperlink ref="AE41" r:id="rId280" xr:uid="{00000000-0004-0000-0000-000017010000}"/>
    <hyperlink ref="A42" r:id="rId281" xr:uid="{00000000-0004-0000-0000-000018010000}"/>
    <hyperlink ref="F42" r:id="rId282" xr:uid="{00000000-0004-0000-0000-000019010000}"/>
    <hyperlink ref="U42" r:id="rId283" xr:uid="{00000000-0004-0000-0000-00001A010000}"/>
    <hyperlink ref="X42" r:id="rId284" xr:uid="{00000000-0004-0000-0000-00001B010000}"/>
    <hyperlink ref="AA42" r:id="rId285" xr:uid="{00000000-0004-0000-0000-00001C010000}"/>
    <hyperlink ref="AD42" r:id="rId286" xr:uid="{00000000-0004-0000-0000-00001D010000}"/>
    <hyperlink ref="AE42" r:id="rId287" xr:uid="{00000000-0004-0000-0000-00001E010000}"/>
    <hyperlink ref="A43" r:id="rId288" xr:uid="{00000000-0004-0000-0000-00001F010000}"/>
    <hyperlink ref="F43" r:id="rId289" xr:uid="{00000000-0004-0000-0000-000020010000}"/>
    <hyperlink ref="U43" r:id="rId290" xr:uid="{00000000-0004-0000-0000-000021010000}"/>
    <hyperlink ref="X43" r:id="rId291" xr:uid="{00000000-0004-0000-0000-000022010000}"/>
    <hyperlink ref="AA43" r:id="rId292" xr:uid="{00000000-0004-0000-0000-000023010000}"/>
    <hyperlink ref="AD43" r:id="rId293" xr:uid="{00000000-0004-0000-0000-000024010000}"/>
    <hyperlink ref="AE43" r:id="rId294" xr:uid="{00000000-0004-0000-0000-000025010000}"/>
    <hyperlink ref="A44" r:id="rId295" xr:uid="{00000000-0004-0000-0000-000026010000}"/>
    <hyperlink ref="F44" r:id="rId296" xr:uid="{00000000-0004-0000-0000-000027010000}"/>
    <hyperlink ref="U44" r:id="rId297" xr:uid="{00000000-0004-0000-0000-000028010000}"/>
    <hyperlink ref="X44" r:id="rId298" xr:uid="{00000000-0004-0000-0000-000029010000}"/>
    <hyperlink ref="AA44" r:id="rId299" xr:uid="{00000000-0004-0000-0000-00002A010000}"/>
    <hyperlink ref="AD44" r:id="rId300" xr:uid="{00000000-0004-0000-0000-00002B010000}"/>
    <hyperlink ref="AE44" r:id="rId301" xr:uid="{00000000-0004-0000-0000-00002C010000}"/>
    <hyperlink ref="A45" r:id="rId302" xr:uid="{00000000-0004-0000-0000-00002D010000}"/>
    <hyperlink ref="F45" r:id="rId303" xr:uid="{00000000-0004-0000-0000-00002E010000}"/>
    <hyperlink ref="U45" r:id="rId304" xr:uid="{00000000-0004-0000-0000-00002F010000}"/>
    <hyperlink ref="X45" r:id="rId305" xr:uid="{00000000-0004-0000-0000-000030010000}"/>
    <hyperlink ref="AA45" r:id="rId306" xr:uid="{00000000-0004-0000-0000-000031010000}"/>
    <hyperlink ref="AD45" r:id="rId307" xr:uid="{00000000-0004-0000-0000-000032010000}"/>
    <hyperlink ref="AE45" r:id="rId308" xr:uid="{00000000-0004-0000-0000-000033010000}"/>
    <hyperlink ref="A46" r:id="rId309" xr:uid="{00000000-0004-0000-0000-000034010000}"/>
    <hyperlink ref="F46" r:id="rId310" xr:uid="{00000000-0004-0000-0000-000035010000}"/>
    <hyperlink ref="U46" r:id="rId311" xr:uid="{00000000-0004-0000-0000-000036010000}"/>
    <hyperlink ref="X46" r:id="rId312" xr:uid="{00000000-0004-0000-0000-000037010000}"/>
    <hyperlink ref="AA46" r:id="rId313" xr:uid="{00000000-0004-0000-0000-000038010000}"/>
    <hyperlink ref="AD46" r:id="rId314" xr:uid="{00000000-0004-0000-0000-000039010000}"/>
    <hyperlink ref="AE46" r:id="rId315" xr:uid="{00000000-0004-0000-0000-00003A010000}"/>
    <hyperlink ref="A47" r:id="rId316" xr:uid="{00000000-0004-0000-0000-00003B010000}"/>
    <hyperlink ref="F47" r:id="rId317" xr:uid="{00000000-0004-0000-0000-00003C010000}"/>
    <hyperlink ref="U47" r:id="rId318" xr:uid="{00000000-0004-0000-0000-00003D010000}"/>
    <hyperlink ref="X47" r:id="rId319" xr:uid="{00000000-0004-0000-0000-00003E010000}"/>
    <hyperlink ref="AA47" r:id="rId320" xr:uid="{00000000-0004-0000-0000-00003F010000}"/>
    <hyperlink ref="AD47" r:id="rId321" xr:uid="{00000000-0004-0000-0000-000040010000}"/>
    <hyperlink ref="AE47" r:id="rId322" xr:uid="{00000000-0004-0000-0000-000041010000}"/>
    <hyperlink ref="A48" r:id="rId323" xr:uid="{00000000-0004-0000-0000-000042010000}"/>
    <hyperlink ref="F48" r:id="rId324" xr:uid="{00000000-0004-0000-0000-000043010000}"/>
    <hyperlink ref="U48" r:id="rId325" xr:uid="{00000000-0004-0000-0000-000044010000}"/>
    <hyperlink ref="X48" r:id="rId326" xr:uid="{00000000-0004-0000-0000-000045010000}"/>
    <hyperlink ref="AA48" r:id="rId327" xr:uid="{00000000-0004-0000-0000-000046010000}"/>
    <hyperlink ref="AD48" r:id="rId328" xr:uid="{00000000-0004-0000-0000-000047010000}"/>
    <hyperlink ref="AE48" r:id="rId329" xr:uid="{00000000-0004-0000-0000-000048010000}"/>
    <hyperlink ref="A49" r:id="rId330" xr:uid="{00000000-0004-0000-0000-000049010000}"/>
    <hyperlink ref="F49" r:id="rId331" xr:uid="{00000000-0004-0000-0000-00004A010000}"/>
    <hyperlink ref="U49" r:id="rId332" xr:uid="{00000000-0004-0000-0000-00004B010000}"/>
    <hyperlink ref="X49" r:id="rId333" xr:uid="{00000000-0004-0000-0000-00004C010000}"/>
    <hyperlink ref="AA49" r:id="rId334" xr:uid="{00000000-0004-0000-0000-00004D010000}"/>
    <hyperlink ref="AD49" r:id="rId335" xr:uid="{00000000-0004-0000-0000-00004E010000}"/>
    <hyperlink ref="AE49" r:id="rId336" xr:uid="{00000000-0004-0000-0000-00004F010000}"/>
    <hyperlink ref="A50" r:id="rId337" xr:uid="{00000000-0004-0000-0000-000050010000}"/>
    <hyperlink ref="F50" r:id="rId338" xr:uid="{00000000-0004-0000-0000-000051010000}"/>
    <hyperlink ref="U50" r:id="rId339" xr:uid="{00000000-0004-0000-0000-000052010000}"/>
    <hyperlink ref="X50" r:id="rId340" xr:uid="{00000000-0004-0000-0000-000053010000}"/>
    <hyperlink ref="AA50" r:id="rId341" xr:uid="{00000000-0004-0000-0000-000054010000}"/>
    <hyperlink ref="AD50" r:id="rId342" xr:uid="{00000000-0004-0000-0000-000055010000}"/>
    <hyperlink ref="AE50" r:id="rId343" xr:uid="{00000000-0004-0000-0000-000056010000}"/>
    <hyperlink ref="A51" r:id="rId344" xr:uid="{00000000-0004-0000-0000-000057010000}"/>
    <hyperlink ref="F51" r:id="rId345" xr:uid="{00000000-0004-0000-0000-000058010000}"/>
    <hyperlink ref="U51" r:id="rId346" xr:uid="{00000000-0004-0000-0000-000059010000}"/>
    <hyperlink ref="X51" r:id="rId347" xr:uid="{00000000-0004-0000-0000-00005A010000}"/>
    <hyperlink ref="AA51" r:id="rId348" xr:uid="{00000000-0004-0000-0000-00005B010000}"/>
    <hyperlink ref="AD51" r:id="rId349" xr:uid="{00000000-0004-0000-0000-00005C010000}"/>
    <hyperlink ref="AE51" r:id="rId350" xr:uid="{00000000-0004-0000-0000-00005D010000}"/>
    <hyperlink ref="A52" r:id="rId351" xr:uid="{00000000-0004-0000-0000-00005E010000}"/>
    <hyperlink ref="F52" r:id="rId352" xr:uid="{00000000-0004-0000-0000-00005F010000}"/>
    <hyperlink ref="U52" r:id="rId353" xr:uid="{00000000-0004-0000-0000-000060010000}"/>
    <hyperlink ref="X52" r:id="rId354" xr:uid="{00000000-0004-0000-0000-000061010000}"/>
    <hyperlink ref="AA52" r:id="rId355" xr:uid="{00000000-0004-0000-0000-000062010000}"/>
    <hyperlink ref="AD52" r:id="rId356" xr:uid="{00000000-0004-0000-0000-000063010000}"/>
    <hyperlink ref="AE52" r:id="rId357" xr:uid="{00000000-0004-0000-0000-000064010000}"/>
    <hyperlink ref="A53" r:id="rId358" xr:uid="{00000000-0004-0000-0000-000065010000}"/>
    <hyperlink ref="F53" r:id="rId359" xr:uid="{00000000-0004-0000-0000-000066010000}"/>
    <hyperlink ref="U53" r:id="rId360" xr:uid="{00000000-0004-0000-0000-000067010000}"/>
    <hyperlink ref="X53" r:id="rId361" xr:uid="{00000000-0004-0000-0000-000068010000}"/>
    <hyperlink ref="AA53" r:id="rId362" xr:uid="{00000000-0004-0000-0000-000069010000}"/>
    <hyperlink ref="AD53" r:id="rId363" xr:uid="{00000000-0004-0000-0000-00006A010000}"/>
    <hyperlink ref="AE53" r:id="rId364" xr:uid="{00000000-0004-0000-0000-00006B010000}"/>
    <hyperlink ref="A54" r:id="rId365" xr:uid="{00000000-0004-0000-0000-00006C010000}"/>
    <hyperlink ref="F54" r:id="rId366" xr:uid="{00000000-0004-0000-0000-00006D010000}"/>
    <hyperlink ref="U54" r:id="rId367" xr:uid="{00000000-0004-0000-0000-00006E010000}"/>
    <hyperlink ref="X54" r:id="rId368" xr:uid="{00000000-0004-0000-0000-00006F010000}"/>
    <hyperlink ref="AA54" r:id="rId369" xr:uid="{00000000-0004-0000-0000-000070010000}"/>
    <hyperlink ref="AD54" r:id="rId370" xr:uid="{00000000-0004-0000-0000-000071010000}"/>
    <hyperlink ref="AE54" r:id="rId371" xr:uid="{00000000-0004-0000-0000-000072010000}"/>
    <hyperlink ref="A55" r:id="rId372" xr:uid="{00000000-0004-0000-0000-000073010000}"/>
    <hyperlink ref="F55" r:id="rId373" xr:uid="{00000000-0004-0000-0000-000074010000}"/>
    <hyperlink ref="U55" r:id="rId374" xr:uid="{00000000-0004-0000-0000-000075010000}"/>
    <hyperlink ref="X55" r:id="rId375" xr:uid="{00000000-0004-0000-0000-000076010000}"/>
    <hyperlink ref="AA55" r:id="rId376" xr:uid="{00000000-0004-0000-0000-000077010000}"/>
    <hyperlink ref="AD55" r:id="rId377" xr:uid="{00000000-0004-0000-0000-000078010000}"/>
    <hyperlink ref="AE55" r:id="rId378" xr:uid="{00000000-0004-0000-0000-000079010000}"/>
    <hyperlink ref="A56" r:id="rId379" xr:uid="{00000000-0004-0000-0000-00007A010000}"/>
    <hyperlink ref="F56" r:id="rId380" xr:uid="{00000000-0004-0000-0000-00007B010000}"/>
    <hyperlink ref="U56" r:id="rId381" xr:uid="{00000000-0004-0000-0000-00007C010000}"/>
    <hyperlink ref="X56" r:id="rId382" xr:uid="{00000000-0004-0000-0000-00007D010000}"/>
    <hyperlink ref="AA56" r:id="rId383" xr:uid="{00000000-0004-0000-0000-00007E010000}"/>
    <hyperlink ref="AD56" r:id="rId384" xr:uid="{00000000-0004-0000-0000-00007F010000}"/>
    <hyperlink ref="AE56" r:id="rId385" xr:uid="{00000000-0004-0000-0000-000080010000}"/>
    <hyperlink ref="A57" r:id="rId386" xr:uid="{00000000-0004-0000-0000-000081010000}"/>
    <hyperlink ref="F57" r:id="rId387" xr:uid="{00000000-0004-0000-0000-000082010000}"/>
    <hyperlink ref="U57" r:id="rId388" xr:uid="{00000000-0004-0000-0000-000083010000}"/>
    <hyperlink ref="X57" r:id="rId389" xr:uid="{00000000-0004-0000-0000-000084010000}"/>
    <hyperlink ref="AA57" r:id="rId390" xr:uid="{00000000-0004-0000-0000-000085010000}"/>
    <hyperlink ref="AD57" r:id="rId391" xr:uid="{00000000-0004-0000-0000-000086010000}"/>
    <hyperlink ref="AE57" r:id="rId392" xr:uid="{00000000-0004-0000-0000-000087010000}"/>
    <hyperlink ref="A58" r:id="rId393" xr:uid="{00000000-0004-0000-0000-000088010000}"/>
    <hyperlink ref="F58" r:id="rId394" xr:uid="{00000000-0004-0000-0000-000089010000}"/>
    <hyperlink ref="U58" r:id="rId395" xr:uid="{00000000-0004-0000-0000-00008A010000}"/>
    <hyperlink ref="X58" r:id="rId396" xr:uid="{00000000-0004-0000-0000-00008B010000}"/>
    <hyperlink ref="AA58" r:id="rId397" xr:uid="{00000000-0004-0000-0000-00008C010000}"/>
    <hyperlink ref="AD58" r:id="rId398" xr:uid="{00000000-0004-0000-0000-00008D010000}"/>
    <hyperlink ref="AE58" r:id="rId399" xr:uid="{00000000-0004-0000-0000-00008E010000}"/>
    <hyperlink ref="A59" r:id="rId400" xr:uid="{00000000-0004-0000-0000-00008F010000}"/>
    <hyperlink ref="F59" r:id="rId401" xr:uid="{00000000-0004-0000-0000-000090010000}"/>
    <hyperlink ref="U59" r:id="rId402" xr:uid="{00000000-0004-0000-0000-000091010000}"/>
    <hyperlink ref="X59" r:id="rId403" xr:uid="{00000000-0004-0000-0000-000092010000}"/>
    <hyperlink ref="AA59" r:id="rId404" xr:uid="{00000000-0004-0000-0000-000093010000}"/>
    <hyperlink ref="AD59" r:id="rId405" xr:uid="{00000000-0004-0000-0000-000094010000}"/>
    <hyperlink ref="AE59" r:id="rId406" xr:uid="{00000000-0004-0000-0000-000095010000}"/>
    <hyperlink ref="A60" r:id="rId407" xr:uid="{00000000-0004-0000-0000-000096010000}"/>
    <hyperlink ref="F60" r:id="rId408" xr:uid="{00000000-0004-0000-0000-000097010000}"/>
    <hyperlink ref="U60" r:id="rId409" xr:uid="{00000000-0004-0000-0000-000098010000}"/>
    <hyperlink ref="X60" r:id="rId410" xr:uid="{00000000-0004-0000-0000-000099010000}"/>
    <hyperlink ref="AA60" r:id="rId411" xr:uid="{00000000-0004-0000-0000-00009A010000}"/>
    <hyperlink ref="AD60" r:id="rId412" xr:uid="{00000000-0004-0000-0000-00009B010000}"/>
    <hyperlink ref="AE60" r:id="rId413" xr:uid="{00000000-0004-0000-0000-00009C010000}"/>
    <hyperlink ref="A61" r:id="rId414" xr:uid="{00000000-0004-0000-0000-00009D010000}"/>
    <hyperlink ref="F61" r:id="rId415" xr:uid="{00000000-0004-0000-0000-00009E010000}"/>
    <hyperlink ref="U61" r:id="rId416" xr:uid="{00000000-0004-0000-0000-00009F010000}"/>
    <hyperlink ref="X61" r:id="rId417" xr:uid="{00000000-0004-0000-0000-0000A0010000}"/>
    <hyperlink ref="AA61" r:id="rId418" xr:uid="{00000000-0004-0000-0000-0000A1010000}"/>
    <hyperlink ref="AD61" r:id="rId419" xr:uid="{00000000-0004-0000-0000-0000A2010000}"/>
    <hyperlink ref="AE61" r:id="rId420" xr:uid="{00000000-0004-0000-0000-0000A3010000}"/>
    <hyperlink ref="A62" r:id="rId421" xr:uid="{00000000-0004-0000-0000-0000A4010000}"/>
    <hyperlink ref="F62" r:id="rId422" xr:uid="{00000000-0004-0000-0000-0000A5010000}"/>
    <hyperlink ref="U62" r:id="rId423" xr:uid="{00000000-0004-0000-0000-0000A6010000}"/>
    <hyperlink ref="X62" r:id="rId424" xr:uid="{00000000-0004-0000-0000-0000A7010000}"/>
    <hyperlink ref="AA62" r:id="rId425" xr:uid="{00000000-0004-0000-0000-0000A8010000}"/>
    <hyperlink ref="AD62" r:id="rId426" xr:uid="{00000000-0004-0000-0000-0000A9010000}"/>
    <hyperlink ref="AE62" r:id="rId427" xr:uid="{00000000-0004-0000-0000-0000AA010000}"/>
    <hyperlink ref="A63" r:id="rId428" xr:uid="{00000000-0004-0000-0000-0000AB010000}"/>
    <hyperlink ref="F63" r:id="rId429" xr:uid="{00000000-0004-0000-0000-0000AC010000}"/>
    <hyperlink ref="U63" r:id="rId430" xr:uid="{00000000-0004-0000-0000-0000AD010000}"/>
    <hyperlink ref="X63" r:id="rId431" xr:uid="{00000000-0004-0000-0000-0000AE010000}"/>
    <hyperlink ref="AA63" r:id="rId432" xr:uid="{00000000-0004-0000-0000-0000AF010000}"/>
    <hyperlink ref="AD63" r:id="rId433" xr:uid="{00000000-0004-0000-0000-0000B0010000}"/>
    <hyperlink ref="AE63" r:id="rId434" xr:uid="{00000000-0004-0000-0000-0000B1010000}"/>
    <hyperlink ref="A64" r:id="rId435" xr:uid="{00000000-0004-0000-0000-0000B2010000}"/>
    <hyperlink ref="F64" r:id="rId436" xr:uid="{00000000-0004-0000-0000-0000B3010000}"/>
    <hyperlink ref="U64" r:id="rId437" xr:uid="{00000000-0004-0000-0000-0000B4010000}"/>
    <hyperlink ref="X64" r:id="rId438" xr:uid="{00000000-0004-0000-0000-0000B5010000}"/>
    <hyperlink ref="AA64" r:id="rId439" xr:uid="{00000000-0004-0000-0000-0000B6010000}"/>
    <hyperlink ref="AD64" r:id="rId440" xr:uid="{00000000-0004-0000-0000-0000B7010000}"/>
    <hyperlink ref="AE64" r:id="rId441" xr:uid="{00000000-0004-0000-0000-0000B8010000}"/>
    <hyperlink ref="A65" r:id="rId442" xr:uid="{00000000-0004-0000-0000-0000B9010000}"/>
    <hyperlink ref="F65" r:id="rId443" xr:uid="{00000000-0004-0000-0000-0000BA010000}"/>
    <hyperlink ref="U65" r:id="rId444" xr:uid="{00000000-0004-0000-0000-0000BB010000}"/>
    <hyperlink ref="X65" r:id="rId445" xr:uid="{00000000-0004-0000-0000-0000BC010000}"/>
    <hyperlink ref="AA65" r:id="rId446" xr:uid="{00000000-0004-0000-0000-0000BD010000}"/>
    <hyperlink ref="AD65" r:id="rId447" xr:uid="{00000000-0004-0000-0000-0000BE010000}"/>
    <hyperlink ref="AE65" r:id="rId448" xr:uid="{00000000-0004-0000-0000-0000BF010000}"/>
    <hyperlink ref="A66" r:id="rId449" xr:uid="{00000000-0004-0000-0000-0000C0010000}"/>
    <hyperlink ref="F66" r:id="rId450" xr:uid="{00000000-0004-0000-0000-0000C1010000}"/>
    <hyperlink ref="U66" r:id="rId451" xr:uid="{00000000-0004-0000-0000-0000C2010000}"/>
    <hyperlink ref="X66" r:id="rId452" xr:uid="{00000000-0004-0000-0000-0000C3010000}"/>
    <hyperlink ref="AA66" r:id="rId453" xr:uid="{00000000-0004-0000-0000-0000C4010000}"/>
    <hyperlink ref="AD66" r:id="rId454" xr:uid="{00000000-0004-0000-0000-0000C5010000}"/>
    <hyperlink ref="AE66" r:id="rId455" xr:uid="{00000000-0004-0000-0000-0000C6010000}"/>
    <hyperlink ref="A67" r:id="rId456" xr:uid="{00000000-0004-0000-0000-0000C7010000}"/>
    <hyperlink ref="F67" r:id="rId457" xr:uid="{00000000-0004-0000-0000-0000C8010000}"/>
    <hyperlink ref="U67" r:id="rId458" xr:uid="{00000000-0004-0000-0000-0000C9010000}"/>
    <hyperlink ref="X67" r:id="rId459" xr:uid="{00000000-0004-0000-0000-0000CA010000}"/>
    <hyperlink ref="AA67" r:id="rId460" xr:uid="{00000000-0004-0000-0000-0000CB010000}"/>
    <hyperlink ref="AD67" r:id="rId461" xr:uid="{00000000-0004-0000-0000-0000CC010000}"/>
    <hyperlink ref="AE67" r:id="rId462" xr:uid="{00000000-0004-0000-0000-0000CD010000}"/>
    <hyperlink ref="A68" r:id="rId463" xr:uid="{00000000-0004-0000-0000-0000CE010000}"/>
    <hyperlink ref="F68" r:id="rId464" xr:uid="{00000000-0004-0000-0000-0000CF010000}"/>
    <hyperlink ref="U68" r:id="rId465" xr:uid="{00000000-0004-0000-0000-0000D0010000}"/>
    <hyperlink ref="X68" r:id="rId466" xr:uid="{00000000-0004-0000-0000-0000D1010000}"/>
    <hyperlink ref="AA68" r:id="rId467" xr:uid="{00000000-0004-0000-0000-0000D2010000}"/>
    <hyperlink ref="AD68" r:id="rId468" xr:uid="{00000000-0004-0000-0000-0000D3010000}"/>
    <hyperlink ref="AE68" r:id="rId469" xr:uid="{00000000-0004-0000-0000-0000D4010000}"/>
    <hyperlink ref="A69" r:id="rId470" xr:uid="{00000000-0004-0000-0000-0000D5010000}"/>
    <hyperlink ref="F69" r:id="rId471" xr:uid="{00000000-0004-0000-0000-0000D6010000}"/>
    <hyperlink ref="U69" r:id="rId472" xr:uid="{00000000-0004-0000-0000-0000D7010000}"/>
    <hyperlink ref="X69" r:id="rId473" xr:uid="{00000000-0004-0000-0000-0000D8010000}"/>
    <hyperlink ref="AA69" r:id="rId474" xr:uid="{00000000-0004-0000-0000-0000D9010000}"/>
    <hyperlink ref="AD69" r:id="rId475" xr:uid="{00000000-0004-0000-0000-0000DA010000}"/>
    <hyperlink ref="AE69" r:id="rId476" xr:uid="{00000000-0004-0000-0000-0000DB010000}"/>
    <hyperlink ref="A70" r:id="rId477" xr:uid="{00000000-0004-0000-0000-0000DC010000}"/>
    <hyperlink ref="F70" r:id="rId478" xr:uid="{00000000-0004-0000-0000-0000DD010000}"/>
    <hyperlink ref="U70" r:id="rId479" xr:uid="{00000000-0004-0000-0000-0000DE010000}"/>
    <hyperlink ref="X70" r:id="rId480" xr:uid="{00000000-0004-0000-0000-0000DF010000}"/>
    <hyperlink ref="AA70" r:id="rId481" xr:uid="{00000000-0004-0000-0000-0000E0010000}"/>
    <hyperlink ref="AD70" r:id="rId482" xr:uid="{00000000-0004-0000-0000-0000E1010000}"/>
    <hyperlink ref="AE70" r:id="rId483" xr:uid="{00000000-0004-0000-0000-0000E2010000}"/>
    <hyperlink ref="A71" r:id="rId484" xr:uid="{00000000-0004-0000-0000-0000E3010000}"/>
    <hyperlink ref="F71" r:id="rId485" xr:uid="{00000000-0004-0000-0000-0000E4010000}"/>
    <hyperlink ref="U71" r:id="rId486" xr:uid="{00000000-0004-0000-0000-0000E5010000}"/>
    <hyperlink ref="X71" r:id="rId487" xr:uid="{00000000-0004-0000-0000-0000E6010000}"/>
    <hyperlink ref="AA71" r:id="rId488" xr:uid="{00000000-0004-0000-0000-0000E7010000}"/>
    <hyperlink ref="AD71" r:id="rId489" xr:uid="{00000000-0004-0000-0000-0000E8010000}"/>
    <hyperlink ref="AE71" r:id="rId490" xr:uid="{00000000-0004-0000-0000-0000E9010000}"/>
    <hyperlink ref="A72" r:id="rId491" xr:uid="{00000000-0004-0000-0000-0000EA010000}"/>
    <hyperlink ref="F72" r:id="rId492" xr:uid="{00000000-0004-0000-0000-0000EB010000}"/>
    <hyperlink ref="U72" r:id="rId493" xr:uid="{00000000-0004-0000-0000-0000EC010000}"/>
    <hyperlink ref="X72" r:id="rId494" xr:uid="{00000000-0004-0000-0000-0000ED010000}"/>
    <hyperlink ref="AA72" r:id="rId495" xr:uid="{00000000-0004-0000-0000-0000EE010000}"/>
    <hyperlink ref="AD72" r:id="rId496" xr:uid="{00000000-0004-0000-0000-0000EF010000}"/>
    <hyperlink ref="AE72" r:id="rId497" xr:uid="{00000000-0004-0000-0000-0000F0010000}"/>
    <hyperlink ref="A73" r:id="rId498" xr:uid="{00000000-0004-0000-0000-0000F1010000}"/>
    <hyperlink ref="F73" r:id="rId499" xr:uid="{00000000-0004-0000-0000-0000F2010000}"/>
    <hyperlink ref="U73" r:id="rId500" xr:uid="{00000000-0004-0000-0000-0000F3010000}"/>
    <hyperlink ref="X73" r:id="rId501" xr:uid="{00000000-0004-0000-0000-0000F4010000}"/>
    <hyperlink ref="AA73" r:id="rId502" xr:uid="{00000000-0004-0000-0000-0000F5010000}"/>
    <hyperlink ref="AD73" r:id="rId503" xr:uid="{00000000-0004-0000-0000-0000F6010000}"/>
    <hyperlink ref="AE73" r:id="rId504" xr:uid="{00000000-0004-0000-0000-0000F7010000}"/>
    <hyperlink ref="A74" r:id="rId505" xr:uid="{00000000-0004-0000-0000-0000F8010000}"/>
    <hyperlink ref="F74" r:id="rId506" xr:uid="{00000000-0004-0000-0000-0000F9010000}"/>
    <hyperlink ref="U74" r:id="rId507" xr:uid="{00000000-0004-0000-0000-0000FA010000}"/>
    <hyperlink ref="X74" r:id="rId508" xr:uid="{00000000-0004-0000-0000-0000FB010000}"/>
    <hyperlink ref="AA74" r:id="rId509" xr:uid="{00000000-0004-0000-0000-0000FC010000}"/>
    <hyperlink ref="AD74" r:id="rId510" xr:uid="{00000000-0004-0000-0000-0000FD010000}"/>
    <hyperlink ref="AE74" r:id="rId511" xr:uid="{00000000-0004-0000-0000-0000FE010000}"/>
    <hyperlink ref="A75" r:id="rId512" xr:uid="{00000000-0004-0000-0000-0000FF010000}"/>
    <hyperlink ref="F75" r:id="rId513" xr:uid="{00000000-0004-0000-0000-000000020000}"/>
    <hyperlink ref="U75" r:id="rId514" xr:uid="{00000000-0004-0000-0000-000001020000}"/>
    <hyperlink ref="X75" r:id="rId515" xr:uid="{00000000-0004-0000-0000-000002020000}"/>
    <hyperlink ref="AA75" r:id="rId516" xr:uid="{00000000-0004-0000-0000-000003020000}"/>
    <hyperlink ref="AD75" r:id="rId517" xr:uid="{00000000-0004-0000-0000-000004020000}"/>
    <hyperlink ref="AE75" r:id="rId518" xr:uid="{00000000-0004-0000-0000-000005020000}"/>
    <hyperlink ref="A76" r:id="rId519" xr:uid="{00000000-0004-0000-0000-000006020000}"/>
    <hyperlink ref="F76" r:id="rId520" xr:uid="{00000000-0004-0000-0000-000007020000}"/>
    <hyperlink ref="U76" r:id="rId521" xr:uid="{00000000-0004-0000-0000-000008020000}"/>
    <hyperlink ref="X76" r:id="rId522" xr:uid="{00000000-0004-0000-0000-000009020000}"/>
    <hyperlink ref="AA76" r:id="rId523" xr:uid="{00000000-0004-0000-0000-00000A020000}"/>
    <hyperlink ref="AD76" r:id="rId524" xr:uid="{00000000-0004-0000-0000-00000B020000}"/>
    <hyperlink ref="AE76" r:id="rId525" xr:uid="{00000000-0004-0000-0000-00000C020000}"/>
    <hyperlink ref="A77" r:id="rId526" xr:uid="{00000000-0004-0000-0000-00000D020000}"/>
    <hyperlink ref="F77" r:id="rId527" xr:uid="{00000000-0004-0000-0000-00000E020000}"/>
    <hyperlink ref="U77" r:id="rId528" xr:uid="{00000000-0004-0000-0000-00000F020000}"/>
    <hyperlink ref="X77" r:id="rId529" xr:uid="{00000000-0004-0000-0000-000010020000}"/>
    <hyperlink ref="AA77" r:id="rId530" xr:uid="{00000000-0004-0000-0000-000011020000}"/>
    <hyperlink ref="AD77" r:id="rId531" xr:uid="{00000000-0004-0000-0000-000012020000}"/>
    <hyperlink ref="AE77" r:id="rId532" xr:uid="{00000000-0004-0000-0000-000013020000}"/>
    <hyperlink ref="A78" r:id="rId533" xr:uid="{00000000-0004-0000-0000-000014020000}"/>
    <hyperlink ref="F78" r:id="rId534" xr:uid="{00000000-0004-0000-0000-000015020000}"/>
    <hyperlink ref="U78" r:id="rId535" xr:uid="{00000000-0004-0000-0000-000016020000}"/>
    <hyperlink ref="X78" r:id="rId536" xr:uid="{00000000-0004-0000-0000-000017020000}"/>
    <hyperlink ref="AA78" r:id="rId537" xr:uid="{00000000-0004-0000-0000-000018020000}"/>
    <hyperlink ref="AD78" r:id="rId538" xr:uid="{00000000-0004-0000-0000-000019020000}"/>
    <hyperlink ref="AE78" r:id="rId539" xr:uid="{00000000-0004-0000-0000-00001A020000}"/>
    <hyperlink ref="A79" r:id="rId540" xr:uid="{00000000-0004-0000-0000-00001B020000}"/>
    <hyperlink ref="F79" r:id="rId541" xr:uid="{00000000-0004-0000-0000-00001C020000}"/>
    <hyperlink ref="U79" r:id="rId542" xr:uid="{00000000-0004-0000-0000-00001D020000}"/>
    <hyperlink ref="X79" r:id="rId543" xr:uid="{00000000-0004-0000-0000-00001E020000}"/>
    <hyperlink ref="AA79" r:id="rId544" xr:uid="{00000000-0004-0000-0000-00001F020000}"/>
    <hyperlink ref="AD79" r:id="rId545" xr:uid="{00000000-0004-0000-0000-000020020000}"/>
    <hyperlink ref="AE79" r:id="rId546" xr:uid="{00000000-0004-0000-0000-000021020000}"/>
    <hyperlink ref="A80" r:id="rId547" xr:uid="{00000000-0004-0000-0000-000022020000}"/>
    <hyperlink ref="F80" r:id="rId548" xr:uid="{00000000-0004-0000-0000-000023020000}"/>
    <hyperlink ref="U80" r:id="rId549" xr:uid="{00000000-0004-0000-0000-000024020000}"/>
    <hyperlink ref="X80" r:id="rId550" xr:uid="{00000000-0004-0000-0000-000025020000}"/>
    <hyperlink ref="AA80" r:id="rId551" xr:uid="{00000000-0004-0000-0000-000026020000}"/>
    <hyperlink ref="AD80" r:id="rId552" xr:uid="{00000000-0004-0000-0000-000027020000}"/>
    <hyperlink ref="AE80" r:id="rId553" xr:uid="{00000000-0004-0000-0000-000028020000}"/>
    <hyperlink ref="A81" r:id="rId554" xr:uid="{00000000-0004-0000-0000-000029020000}"/>
    <hyperlink ref="F81" r:id="rId555" xr:uid="{00000000-0004-0000-0000-00002A020000}"/>
    <hyperlink ref="U81" r:id="rId556" xr:uid="{00000000-0004-0000-0000-00002B020000}"/>
    <hyperlink ref="X81" r:id="rId557" xr:uid="{00000000-0004-0000-0000-00002C020000}"/>
    <hyperlink ref="AA81" r:id="rId558" xr:uid="{00000000-0004-0000-0000-00002D020000}"/>
    <hyperlink ref="AD81" r:id="rId559" xr:uid="{00000000-0004-0000-0000-00002E020000}"/>
    <hyperlink ref="AE81" r:id="rId560" xr:uid="{00000000-0004-0000-0000-00002F020000}"/>
    <hyperlink ref="A82" r:id="rId561" xr:uid="{00000000-0004-0000-0000-000030020000}"/>
    <hyperlink ref="F82" r:id="rId562" xr:uid="{00000000-0004-0000-0000-000031020000}"/>
    <hyperlink ref="U82" r:id="rId563" xr:uid="{00000000-0004-0000-0000-000032020000}"/>
    <hyperlink ref="X82" r:id="rId564" xr:uid="{00000000-0004-0000-0000-000033020000}"/>
    <hyperlink ref="AA82" r:id="rId565" xr:uid="{00000000-0004-0000-0000-000034020000}"/>
    <hyperlink ref="AD82" r:id="rId566" xr:uid="{00000000-0004-0000-0000-000035020000}"/>
    <hyperlink ref="AE82" r:id="rId567" xr:uid="{00000000-0004-0000-0000-000036020000}"/>
    <hyperlink ref="A83" r:id="rId568" xr:uid="{00000000-0004-0000-0000-000037020000}"/>
    <hyperlink ref="F83" r:id="rId569" xr:uid="{00000000-0004-0000-0000-000038020000}"/>
    <hyperlink ref="U83" r:id="rId570" xr:uid="{00000000-0004-0000-0000-000039020000}"/>
    <hyperlink ref="X83" r:id="rId571" xr:uid="{00000000-0004-0000-0000-00003A020000}"/>
    <hyperlink ref="AA83" r:id="rId572" xr:uid="{00000000-0004-0000-0000-00003B020000}"/>
    <hyperlink ref="AD83" r:id="rId573" xr:uid="{00000000-0004-0000-0000-00003C020000}"/>
    <hyperlink ref="AE83" r:id="rId574" xr:uid="{00000000-0004-0000-0000-00003D020000}"/>
    <hyperlink ref="A84" r:id="rId575" xr:uid="{00000000-0004-0000-0000-00003E020000}"/>
    <hyperlink ref="F84" r:id="rId576" xr:uid="{00000000-0004-0000-0000-00003F020000}"/>
    <hyperlink ref="U84" r:id="rId577" xr:uid="{00000000-0004-0000-0000-000040020000}"/>
    <hyperlink ref="X84" r:id="rId578" xr:uid="{00000000-0004-0000-0000-000041020000}"/>
    <hyperlink ref="AA84" r:id="rId579" xr:uid="{00000000-0004-0000-0000-000042020000}"/>
    <hyperlink ref="AD84" r:id="rId580" xr:uid="{00000000-0004-0000-0000-000043020000}"/>
    <hyperlink ref="AE84" r:id="rId581" xr:uid="{00000000-0004-0000-0000-000044020000}"/>
    <hyperlink ref="A85" r:id="rId582" xr:uid="{00000000-0004-0000-0000-000045020000}"/>
    <hyperlink ref="F85" r:id="rId583" xr:uid="{00000000-0004-0000-0000-000046020000}"/>
    <hyperlink ref="U85" r:id="rId584" xr:uid="{00000000-0004-0000-0000-000047020000}"/>
    <hyperlink ref="X85" r:id="rId585" xr:uid="{00000000-0004-0000-0000-000048020000}"/>
    <hyperlink ref="AA85" r:id="rId586" xr:uid="{00000000-0004-0000-0000-000049020000}"/>
    <hyperlink ref="AD85" r:id="rId587" xr:uid="{00000000-0004-0000-0000-00004A020000}"/>
    <hyperlink ref="AE85" r:id="rId588" xr:uid="{00000000-0004-0000-0000-00004B020000}"/>
    <hyperlink ref="A86" r:id="rId589" xr:uid="{00000000-0004-0000-0000-00004C020000}"/>
    <hyperlink ref="F86" r:id="rId590" xr:uid="{00000000-0004-0000-0000-00004D020000}"/>
    <hyperlink ref="U86" r:id="rId591" xr:uid="{00000000-0004-0000-0000-00004E020000}"/>
    <hyperlink ref="X86" r:id="rId592" xr:uid="{00000000-0004-0000-0000-00004F020000}"/>
    <hyperlink ref="AA86" r:id="rId593" xr:uid="{00000000-0004-0000-0000-000050020000}"/>
    <hyperlink ref="AD86" r:id="rId594" xr:uid="{00000000-0004-0000-0000-000051020000}"/>
    <hyperlink ref="AE86" r:id="rId595" xr:uid="{00000000-0004-0000-0000-000052020000}"/>
    <hyperlink ref="A87" r:id="rId596" xr:uid="{00000000-0004-0000-0000-000053020000}"/>
    <hyperlink ref="F87" r:id="rId597" xr:uid="{00000000-0004-0000-0000-000054020000}"/>
    <hyperlink ref="U87" r:id="rId598" xr:uid="{00000000-0004-0000-0000-000055020000}"/>
    <hyperlink ref="X87" r:id="rId599" xr:uid="{00000000-0004-0000-0000-000056020000}"/>
    <hyperlink ref="AA87" r:id="rId600" xr:uid="{00000000-0004-0000-0000-000057020000}"/>
    <hyperlink ref="AD87" r:id="rId601" xr:uid="{00000000-0004-0000-0000-000058020000}"/>
    <hyperlink ref="AE87" r:id="rId602" xr:uid="{00000000-0004-0000-0000-000059020000}"/>
    <hyperlink ref="A88" r:id="rId603" xr:uid="{00000000-0004-0000-0000-00005A020000}"/>
    <hyperlink ref="F88" r:id="rId604" xr:uid="{00000000-0004-0000-0000-00005B020000}"/>
    <hyperlink ref="U88" r:id="rId605" xr:uid="{00000000-0004-0000-0000-00005C020000}"/>
    <hyperlink ref="X88" r:id="rId606" xr:uid="{00000000-0004-0000-0000-00005D020000}"/>
    <hyperlink ref="AA88" r:id="rId607" xr:uid="{00000000-0004-0000-0000-00005E020000}"/>
    <hyperlink ref="AD88" r:id="rId608" xr:uid="{00000000-0004-0000-0000-00005F020000}"/>
    <hyperlink ref="AE88" r:id="rId609" xr:uid="{00000000-0004-0000-0000-000060020000}"/>
    <hyperlink ref="A89" r:id="rId610" xr:uid="{00000000-0004-0000-0000-000061020000}"/>
    <hyperlink ref="F89" r:id="rId611" xr:uid="{00000000-0004-0000-0000-000062020000}"/>
    <hyperlink ref="U89" r:id="rId612" xr:uid="{00000000-0004-0000-0000-000063020000}"/>
    <hyperlink ref="X89" r:id="rId613" xr:uid="{00000000-0004-0000-0000-000064020000}"/>
    <hyperlink ref="AA89" r:id="rId614" xr:uid="{00000000-0004-0000-0000-000065020000}"/>
    <hyperlink ref="AD89" r:id="rId615" xr:uid="{00000000-0004-0000-0000-000066020000}"/>
    <hyperlink ref="AE89" r:id="rId616" xr:uid="{00000000-0004-0000-0000-000067020000}"/>
    <hyperlink ref="A90" r:id="rId617" xr:uid="{00000000-0004-0000-0000-000068020000}"/>
    <hyperlink ref="F90" r:id="rId618" xr:uid="{00000000-0004-0000-0000-000069020000}"/>
    <hyperlink ref="U90" r:id="rId619" xr:uid="{00000000-0004-0000-0000-00006A020000}"/>
    <hyperlink ref="X90" r:id="rId620" xr:uid="{00000000-0004-0000-0000-00006B020000}"/>
    <hyperlink ref="AA90" r:id="rId621" xr:uid="{00000000-0004-0000-0000-00006C020000}"/>
    <hyperlink ref="AD90" r:id="rId622" xr:uid="{00000000-0004-0000-0000-00006D020000}"/>
    <hyperlink ref="AE90" r:id="rId623" xr:uid="{00000000-0004-0000-0000-00006E020000}"/>
    <hyperlink ref="A91" r:id="rId624" xr:uid="{00000000-0004-0000-0000-00006F020000}"/>
    <hyperlink ref="F91" r:id="rId625" xr:uid="{00000000-0004-0000-0000-000070020000}"/>
    <hyperlink ref="U91" r:id="rId626" xr:uid="{00000000-0004-0000-0000-000071020000}"/>
    <hyperlink ref="X91" r:id="rId627" xr:uid="{00000000-0004-0000-0000-000072020000}"/>
    <hyperlink ref="AA91" r:id="rId628" xr:uid="{00000000-0004-0000-0000-000073020000}"/>
    <hyperlink ref="AD91" r:id="rId629" xr:uid="{00000000-0004-0000-0000-000074020000}"/>
    <hyperlink ref="AE91" r:id="rId630" xr:uid="{00000000-0004-0000-0000-000075020000}"/>
    <hyperlink ref="A92" r:id="rId631" xr:uid="{00000000-0004-0000-0000-000076020000}"/>
    <hyperlink ref="F92" r:id="rId632" xr:uid="{00000000-0004-0000-0000-000077020000}"/>
    <hyperlink ref="U92" r:id="rId633" xr:uid="{00000000-0004-0000-0000-000078020000}"/>
    <hyperlink ref="X92" r:id="rId634" xr:uid="{00000000-0004-0000-0000-000079020000}"/>
    <hyperlink ref="AA92" r:id="rId635" xr:uid="{00000000-0004-0000-0000-00007A020000}"/>
    <hyperlink ref="AD92" r:id="rId636" xr:uid="{00000000-0004-0000-0000-00007B020000}"/>
    <hyperlink ref="AE92" r:id="rId637" xr:uid="{00000000-0004-0000-0000-00007C020000}"/>
    <hyperlink ref="A93" r:id="rId638" xr:uid="{00000000-0004-0000-0000-00007D020000}"/>
    <hyperlink ref="F93" r:id="rId639" xr:uid="{00000000-0004-0000-0000-00007E020000}"/>
    <hyperlink ref="U93" r:id="rId640" xr:uid="{00000000-0004-0000-0000-00007F020000}"/>
    <hyperlink ref="X93" r:id="rId641" xr:uid="{00000000-0004-0000-0000-000080020000}"/>
    <hyperlink ref="AA93" r:id="rId642" xr:uid="{00000000-0004-0000-0000-000081020000}"/>
    <hyperlink ref="AD93" r:id="rId643" xr:uid="{00000000-0004-0000-0000-000082020000}"/>
    <hyperlink ref="AE93" r:id="rId644" xr:uid="{00000000-0004-0000-0000-000083020000}"/>
    <hyperlink ref="A94" r:id="rId645" xr:uid="{00000000-0004-0000-0000-000084020000}"/>
    <hyperlink ref="F94" r:id="rId646" xr:uid="{00000000-0004-0000-0000-000085020000}"/>
    <hyperlink ref="U94" r:id="rId647" xr:uid="{00000000-0004-0000-0000-000086020000}"/>
    <hyperlink ref="X94" r:id="rId648" xr:uid="{00000000-0004-0000-0000-000087020000}"/>
    <hyperlink ref="AA94" r:id="rId649" xr:uid="{00000000-0004-0000-0000-000088020000}"/>
    <hyperlink ref="AD94" r:id="rId650" xr:uid="{00000000-0004-0000-0000-000089020000}"/>
    <hyperlink ref="AE94" r:id="rId651" xr:uid="{00000000-0004-0000-0000-00008A020000}"/>
    <hyperlink ref="A95" r:id="rId652" xr:uid="{00000000-0004-0000-0000-00008B020000}"/>
    <hyperlink ref="F95" r:id="rId653" xr:uid="{00000000-0004-0000-0000-00008C020000}"/>
    <hyperlink ref="U95" r:id="rId654" xr:uid="{00000000-0004-0000-0000-00008D020000}"/>
    <hyperlink ref="X95" r:id="rId655" xr:uid="{00000000-0004-0000-0000-00008E020000}"/>
    <hyperlink ref="AA95" r:id="rId656" xr:uid="{00000000-0004-0000-0000-00008F020000}"/>
    <hyperlink ref="AD95" r:id="rId657" xr:uid="{00000000-0004-0000-0000-000090020000}"/>
    <hyperlink ref="AE95" r:id="rId658" xr:uid="{00000000-0004-0000-0000-000091020000}"/>
    <hyperlink ref="A96" r:id="rId659" xr:uid="{00000000-0004-0000-0000-000092020000}"/>
    <hyperlink ref="F96" r:id="rId660" xr:uid="{00000000-0004-0000-0000-000093020000}"/>
    <hyperlink ref="U96" r:id="rId661" xr:uid="{00000000-0004-0000-0000-000094020000}"/>
    <hyperlink ref="X96" r:id="rId662" xr:uid="{00000000-0004-0000-0000-000095020000}"/>
    <hyperlink ref="AA96" r:id="rId663" xr:uid="{00000000-0004-0000-0000-000096020000}"/>
    <hyperlink ref="AD96" r:id="rId664" xr:uid="{00000000-0004-0000-0000-000097020000}"/>
    <hyperlink ref="AE96" r:id="rId665" xr:uid="{00000000-0004-0000-0000-000098020000}"/>
    <hyperlink ref="A97" r:id="rId666" xr:uid="{00000000-0004-0000-0000-000099020000}"/>
    <hyperlink ref="F97" r:id="rId667" xr:uid="{00000000-0004-0000-0000-00009A020000}"/>
    <hyperlink ref="U97" r:id="rId668" xr:uid="{00000000-0004-0000-0000-00009B020000}"/>
    <hyperlink ref="X97" r:id="rId669" xr:uid="{00000000-0004-0000-0000-00009C020000}"/>
    <hyperlink ref="AA97" r:id="rId670" xr:uid="{00000000-0004-0000-0000-00009D020000}"/>
    <hyperlink ref="AD97" r:id="rId671" xr:uid="{00000000-0004-0000-0000-00009E020000}"/>
    <hyperlink ref="AE97" r:id="rId672" xr:uid="{00000000-0004-0000-0000-00009F020000}"/>
    <hyperlink ref="A98" r:id="rId673" xr:uid="{00000000-0004-0000-0000-0000A0020000}"/>
    <hyperlink ref="F98" r:id="rId674" xr:uid="{00000000-0004-0000-0000-0000A1020000}"/>
    <hyperlink ref="U98" r:id="rId675" xr:uid="{00000000-0004-0000-0000-0000A2020000}"/>
    <hyperlink ref="X98" r:id="rId676" xr:uid="{00000000-0004-0000-0000-0000A3020000}"/>
    <hyperlink ref="AA98" r:id="rId677" xr:uid="{00000000-0004-0000-0000-0000A4020000}"/>
    <hyperlink ref="AD98" r:id="rId678" xr:uid="{00000000-0004-0000-0000-0000A5020000}"/>
    <hyperlink ref="AE98" r:id="rId679" xr:uid="{00000000-0004-0000-0000-0000A6020000}"/>
    <hyperlink ref="A99" r:id="rId680" xr:uid="{00000000-0004-0000-0000-0000A7020000}"/>
    <hyperlink ref="F99" r:id="rId681" xr:uid="{00000000-0004-0000-0000-0000A8020000}"/>
    <hyperlink ref="U99" r:id="rId682" xr:uid="{00000000-0004-0000-0000-0000A9020000}"/>
    <hyperlink ref="X99" r:id="rId683" xr:uid="{00000000-0004-0000-0000-0000AA020000}"/>
    <hyperlink ref="AA99" r:id="rId684" xr:uid="{00000000-0004-0000-0000-0000AB020000}"/>
    <hyperlink ref="AD99" r:id="rId685" xr:uid="{00000000-0004-0000-0000-0000AC020000}"/>
    <hyperlink ref="AE99" r:id="rId686" xr:uid="{00000000-0004-0000-0000-0000AD020000}"/>
    <hyperlink ref="A100" r:id="rId687" xr:uid="{00000000-0004-0000-0000-0000AE020000}"/>
    <hyperlink ref="F100" r:id="rId688" xr:uid="{00000000-0004-0000-0000-0000AF020000}"/>
    <hyperlink ref="U100" r:id="rId689" xr:uid="{00000000-0004-0000-0000-0000B0020000}"/>
    <hyperlink ref="X100" r:id="rId690" xr:uid="{00000000-0004-0000-0000-0000B1020000}"/>
    <hyperlink ref="AA100" r:id="rId691" xr:uid="{00000000-0004-0000-0000-0000B2020000}"/>
    <hyperlink ref="AD100" r:id="rId692" xr:uid="{00000000-0004-0000-0000-0000B3020000}"/>
    <hyperlink ref="AE100" r:id="rId693" xr:uid="{00000000-0004-0000-0000-0000B4020000}"/>
    <hyperlink ref="A101" r:id="rId694" xr:uid="{00000000-0004-0000-0000-0000B5020000}"/>
    <hyperlink ref="F101" r:id="rId695" xr:uid="{00000000-0004-0000-0000-0000B6020000}"/>
    <hyperlink ref="U101" r:id="rId696" xr:uid="{00000000-0004-0000-0000-0000B7020000}"/>
    <hyperlink ref="X101" r:id="rId697" xr:uid="{00000000-0004-0000-0000-0000B8020000}"/>
    <hyperlink ref="AA101" r:id="rId698" xr:uid="{00000000-0004-0000-0000-0000B9020000}"/>
    <hyperlink ref="AD101" r:id="rId699" xr:uid="{00000000-0004-0000-0000-0000BA020000}"/>
    <hyperlink ref="AE101" r:id="rId700" xr:uid="{00000000-0004-0000-0000-0000BB020000}"/>
    <hyperlink ref="A102" r:id="rId701" xr:uid="{00000000-0004-0000-0000-0000BC020000}"/>
    <hyperlink ref="F102" r:id="rId702" xr:uid="{00000000-0004-0000-0000-0000BD020000}"/>
    <hyperlink ref="U102" r:id="rId703" xr:uid="{00000000-0004-0000-0000-0000BE020000}"/>
    <hyperlink ref="X102" r:id="rId704" xr:uid="{00000000-0004-0000-0000-0000BF020000}"/>
    <hyperlink ref="AA102" r:id="rId705" xr:uid="{00000000-0004-0000-0000-0000C0020000}"/>
    <hyperlink ref="AD102" r:id="rId706" xr:uid="{00000000-0004-0000-0000-0000C1020000}"/>
    <hyperlink ref="AE102" r:id="rId707" xr:uid="{00000000-0004-0000-0000-0000C2020000}"/>
    <hyperlink ref="A103" r:id="rId708" xr:uid="{00000000-0004-0000-0000-0000C3020000}"/>
    <hyperlink ref="F103" r:id="rId709" xr:uid="{00000000-0004-0000-0000-0000C4020000}"/>
    <hyperlink ref="U103" r:id="rId710" xr:uid="{00000000-0004-0000-0000-0000C5020000}"/>
    <hyperlink ref="X103" r:id="rId711" xr:uid="{00000000-0004-0000-0000-0000C6020000}"/>
    <hyperlink ref="AA103" r:id="rId712" xr:uid="{00000000-0004-0000-0000-0000C7020000}"/>
    <hyperlink ref="AD103" r:id="rId713" xr:uid="{00000000-0004-0000-0000-0000C8020000}"/>
    <hyperlink ref="AE103" r:id="rId714" xr:uid="{00000000-0004-0000-0000-0000C9020000}"/>
    <hyperlink ref="A104" r:id="rId715" xr:uid="{00000000-0004-0000-0000-0000CA020000}"/>
    <hyperlink ref="F104" r:id="rId716" xr:uid="{00000000-0004-0000-0000-0000CB020000}"/>
    <hyperlink ref="U104" r:id="rId717" xr:uid="{00000000-0004-0000-0000-0000CC020000}"/>
    <hyperlink ref="X104" r:id="rId718" xr:uid="{00000000-0004-0000-0000-0000CD020000}"/>
    <hyperlink ref="AA104" r:id="rId719" xr:uid="{00000000-0004-0000-0000-0000CE020000}"/>
    <hyperlink ref="AD104" r:id="rId720" xr:uid="{00000000-0004-0000-0000-0000CF020000}"/>
    <hyperlink ref="AE104" r:id="rId721" xr:uid="{00000000-0004-0000-0000-0000D0020000}"/>
    <hyperlink ref="A105" r:id="rId722" xr:uid="{00000000-0004-0000-0000-0000D1020000}"/>
    <hyperlink ref="F105" r:id="rId723" xr:uid="{00000000-0004-0000-0000-0000D2020000}"/>
    <hyperlink ref="U105" r:id="rId724" xr:uid="{00000000-0004-0000-0000-0000D3020000}"/>
    <hyperlink ref="X105" r:id="rId725" xr:uid="{00000000-0004-0000-0000-0000D4020000}"/>
    <hyperlink ref="AA105" r:id="rId726" xr:uid="{00000000-0004-0000-0000-0000D5020000}"/>
    <hyperlink ref="AD105" r:id="rId727" xr:uid="{00000000-0004-0000-0000-0000D6020000}"/>
    <hyperlink ref="AE105" r:id="rId728" xr:uid="{00000000-0004-0000-0000-0000D7020000}"/>
    <hyperlink ref="A106" r:id="rId729" xr:uid="{00000000-0004-0000-0000-0000D8020000}"/>
    <hyperlink ref="F106" r:id="rId730" xr:uid="{00000000-0004-0000-0000-0000D9020000}"/>
    <hyperlink ref="U106" r:id="rId731" xr:uid="{00000000-0004-0000-0000-0000DA020000}"/>
    <hyperlink ref="X106" r:id="rId732" xr:uid="{00000000-0004-0000-0000-0000DB020000}"/>
    <hyperlink ref="AA106" r:id="rId733" xr:uid="{00000000-0004-0000-0000-0000DC020000}"/>
    <hyperlink ref="AD106" r:id="rId734" xr:uid="{00000000-0004-0000-0000-0000DD020000}"/>
    <hyperlink ref="AE106" r:id="rId735" xr:uid="{00000000-0004-0000-0000-0000DE020000}"/>
    <hyperlink ref="A107" r:id="rId736" xr:uid="{00000000-0004-0000-0000-0000DF020000}"/>
    <hyperlink ref="F107" r:id="rId737" xr:uid="{00000000-0004-0000-0000-0000E0020000}"/>
    <hyperlink ref="U107" r:id="rId738" xr:uid="{00000000-0004-0000-0000-0000E1020000}"/>
    <hyperlink ref="X107" r:id="rId739" xr:uid="{00000000-0004-0000-0000-0000E2020000}"/>
    <hyperlink ref="AA107" r:id="rId740" xr:uid="{00000000-0004-0000-0000-0000E3020000}"/>
    <hyperlink ref="AD107" r:id="rId741" xr:uid="{00000000-0004-0000-0000-0000E4020000}"/>
    <hyperlink ref="AE107" r:id="rId742" xr:uid="{00000000-0004-0000-0000-0000E5020000}"/>
    <hyperlink ref="A108" r:id="rId743" xr:uid="{00000000-0004-0000-0000-0000E6020000}"/>
    <hyperlink ref="F108" r:id="rId744" xr:uid="{00000000-0004-0000-0000-0000E7020000}"/>
    <hyperlink ref="U108" r:id="rId745" xr:uid="{00000000-0004-0000-0000-0000E8020000}"/>
    <hyperlink ref="X108" r:id="rId746" xr:uid="{00000000-0004-0000-0000-0000E9020000}"/>
    <hyperlink ref="AA108" r:id="rId747" xr:uid="{00000000-0004-0000-0000-0000EA020000}"/>
    <hyperlink ref="AD108" r:id="rId748" xr:uid="{00000000-0004-0000-0000-0000EB020000}"/>
    <hyperlink ref="AE108" r:id="rId749" xr:uid="{00000000-0004-0000-0000-0000EC020000}"/>
    <hyperlink ref="A109" r:id="rId750" xr:uid="{00000000-0004-0000-0000-0000ED020000}"/>
    <hyperlink ref="F109" r:id="rId751" xr:uid="{00000000-0004-0000-0000-0000EE020000}"/>
    <hyperlink ref="U109" r:id="rId752" xr:uid="{00000000-0004-0000-0000-0000EF020000}"/>
    <hyperlink ref="X109" r:id="rId753" xr:uid="{00000000-0004-0000-0000-0000F0020000}"/>
    <hyperlink ref="AA109" r:id="rId754" xr:uid="{00000000-0004-0000-0000-0000F1020000}"/>
    <hyperlink ref="AD109" r:id="rId755" xr:uid="{00000000-0004-0000-0000-0000F2020000}"/>
    <hyperlink ref="AE109" r:id="rId756" xr:uid="{00000000-0004-0000-0000-0000F3020000}"/>
    <hyperlink ref="A110" r:id="rId757" xr:uid="{00000000-0004-0000-0000-0000F4020000}"/>
    <hyperlink ref="F110" r:id="rId758" xr:uid="{00000000-0004-0000-0000-0000F5020000}"/>
    <hyperlink ref="U110" r:id="rId759" xr:uid="{00000000-0004-0000-0000-0000F6020000}"/>
    <hyperlink ref="X110" r:id="rId760" xr:uid="{00000000-0004-0000-0000-0000F7020000}"/>
    <hyperlink ref="AA110" r:id="rId761" xr:uid="{00000000-0004-0000-0000-0000F8020000}"/>
    <hyperlink ref="AD110" r:id="rId762" xr:uid="{00000000-0004-0000-0000-0000F9020000}"/>
    <hyperlink ref="AE110" r:id="rId763" xr:uid="{00000000-0004-0000-0000-0000FA020000}"/>
    <hyperlink ref="A111" r:id="rId764" xr:uid="{00000000-0004-0000-0000-0000FB020000}"/>
    <hyperlink ref="F111" r:id="rId765" xr:uid="{00000000-0004-0000-0000-0000FC020000}"/>
    <hyperlink ref="U111" r:id="rId766" xr:uid="{00000000-0004-0000-0000-0000FD020000}"/>
    <hyperlink ref="X111" r:id="rId767" xr:uid="{00000000-0004-0000-0000-0000FE020000}"/>
    <hyperlink ref="AA111" r:id="rId768" xr:uid="{00000000-0004-0000-0000-0000FF020000}"/>
    <hyperlink ref="AD111" r:id="rId769" xr:uid="{00000000-0004-0000-0000-000000030000}"/>
    <hyperlink ref="AE111" r:id="rId770" xr:uid="{00000000-0004-0000-0000-000001030000}"/>
    <hyperlink ref="A112" r:id="rId771" xr:uid="{00000000-0004-0000-0000-000002030000}"/>
    <hyperlink ref="F112" r:id="rId772" xr:uid="{00000000-0004-0000-0000-000003030000}"/>
    <hyperlink ref="U112" r:id="rId773" xr:uid="{00000000-0004-0000-0000-000004030000}"/>
    <hyperlink ref="X112" r:id="rId774" xr:uid="{00000000-0004-0000-0000-000005030000}"/>
    <hyperlink ref="AA112" r:id="rId775" xr:uid="{00000000-0004-0000-0000-000006030000}"/>
    <hyperlink ref="AD112" r:id="rId776" xr:uid="{00000000-0004-0000-0000-000007030000}"/>
    <hyperlink ref="AE112" r:id="rId777" xr:uid="{00000000-0004-0000-0000-000008030000}"/>
    <hyperlink ref="A113" r:id="rId778" xr:uid="{00000000-0004-0000-0000-000009030000}"/>
    <hyperlink ref="F113" r:id="rId779" xr:uid="{00000000-0004-0000-0000-00000A030000}"/>
    <hyperlink ref="U113" r:id="rId780" xr:uid="{00000000-0004-0000-0000-00000B030000}"/>
    <hyperlink ref="X113" r:id="rId781" xr:uid="{00000000-0004-0000-0000-00000C030000}"/>
    <hyperlink ref="AA113" r:id="rId782" xr:uid="{00000000-0004-0000-0000-00000D030000}"/>
    <hyperlink ref="AD113" r:id="rId783" xr:uid="{00000000-0004-0000-0000-00000E030000}"/>
    <hyperlink ref="AE113" r:id="rId784" xr:uid="{00000000-0004-0000-0000-00000F030000}"/>
    <hyperlink ref="A114" r:id="rId785" xr:uid="{00000000-0004-0000-0000-000010030000}"/>
    <hyperlink ref="F114" r:id="rId786" xr:uid="{00000000-0004-0000-0000-000011030000}"/>
    <hyperlink ref="U114" r:id="rId787" xr:uid="{00000000-0004-0000-0000-000012030000}"/>
    <hyperlink ref="X114" r:id="rId788" xr:uid="{00000000-0004-0000-0000-000013030000}"/>
    <hyperlink ref="AA114" r:id="rId789" xr:uid="{00000000-0004-0000-0000-000014030000}"/>
    <hyperlink ref="AD114" r:id="rId790" xr:uid="{00000000-0004-0000-0000-000015030000}"/>
    <hyperlink ref="AE114" r:id="rId791" xr:uid="{00000000-0004-0000-0000-000016030000}"/>
    <hyperlink ref="A115" r:id="rId792" xr:uid="{00000000-0004-0000-0000-000017030000}"/>
    <hyperlink ref="F115" r:id="rId793" xr:uid="{00000000-0004-0000-0000-000018030000}"/>
    <hyperlink ref="U115" r:id="rId794" xr:uid="{00000000-0004-0000-0000-000019030000}"/>
    <hyperlink ref="X115" r:id="rId795" xr:uid="{00000000-0004-0000-0000-00001A030000}"/>
    <hyperlink ref="AA115" r:id="rId796" xr:uid="{00000000-0004-0000-0000-00001B030000}"/>
    <hyperlink ref="AD115" r:id="rId797" xr:uid="{00000000-0004-0000-0000-00001C030000}"/>
    <hyperlink ref="AE115" r:id="rId798" xr:uid="{00000000-0004-0000-0000-00001D030000}"/>
    <hyperlink ref="A116" r:id="rId799" xr:uid="{00000000-0004-0000-0000-00001E030000}"/>
    <hyperlink ref="F116" r:id="rId800" xr:uid="{00000000-0004-0000-0000-00001F030000}"/>
    <hyperlink ref="U116" r:id="rId801" xr:uid="{00000000-0004-0000-0000-000020030000}"/>
    <hyperlink ref="X116" r:id="rId802" xr:uid="{00000000-0004-0000-0000-000021030000}"/>
    <hyperlink ref="AA116" r:id="rId803" xr:uid="{00000000-0004-0000-0000-000022030000}"/>
    <hyperlink ref="AD116" r:id="rId804" xr:uid="{00000000-0004-0000-0000-000023030000}"/>
    <hyperlink ref="AE116" r:id="rId805" xr:uid="{00000000-0004-0000-0000-000024030000}"/>
    <hyperlink ref="A117" r:id="rId806" xr:uid="{00000000-0004-0000-0000-000025030000}"/>
    <hyperlink ref="F117" r:id="rId807" xr:uid="{00000000-0004-0000-0000-000026030000}"/>
    <hyperlink ref="U117" r:id="rId808" xr:uid="{00000000-0004-0000-0000-000027030000}"/>
    <hyperlink ref="X117" r:id="rId809" xr:uid="{00000000-0004-0000-0000-000028030000}"/>
    <hyperlink ref="AA117" r:id="rId810" xr:uid="{00000000-0004-0000-0000-000029030000}"/>
    <hyperlink ref="AD117" r:id="rId811" xr:uid="{00000000-0004-0000-0000-00002A030000}"/>
    <hyperlink ref="AE117" r:id="rId812" xr:uid="{00000000-0004-0000-0000-00002B030000}"/>
    <hyperlink ref="A118" r:id="rId813" xr:uid="{00000000-0004-0000-0000-00002C030000}"/>
    <hyperlink ref="F118" r:id="rId814" xr:uid="{00000000-0004-0000-0000-00002D030000}"/>
    <hyperlink ref="U118" r:id="rId815" xr:uid="{00000000-0004-0000-0000-00002E030000}"/>
    <hyperlink ref="X118" r:id="rId816" xr:uid="{00000000-0004-0000-0000-00002F030000}"/>
    <hyperlink ref="AA118" r:id="rId817" xr:uid="{00000000-0004-0000-0000-000030030000}"/>
    <hyperlink ref="AD118" r:id="rId818" xr:uid="{00000000-0004-0000-0000-000031030000}"/>
    <hyperlink ref="AE118" r:id="rId819" xr:uid="{00000000-0004-0000-0000-000032030000}"/>
    <hyperlink ref="A119" r:id="rId820" xr:uid="{00000000-0004-0000-0000-000033030000}"/>
    <hyperlink ref="F119" r:id="rId821" xr:uid="{00000000-0004-0000-0000-000034030000}"/>
    <hyperlink ref="U119" r:id="rId822" xr:uid="{00000000-0004-0000-0000-000035030000}"/>
    <hyperlink ref="X119" r:id="rId823" xr:uid="{00000000-0004-0000-0000-000036030000}"/>
    <hyperlink ref="AA119" r:id="rId824" xr:uid="{00000000-0004-0000-0000-000037030000}"/>
    <hyperlink ref="AD119" r:id="rId825" xr:uid="{00000000-0004-0000-0000-000038030000}"/>
    <hyperlink ref="AE119" r:id="rId826" xr:uid="{00000000-0004-0000-0000-000039030000}"/>
    <hyperlink ref="A120" r:id="rId827" xr:uid="{00000000-0004-0000-0000-00003A030000}"/>
    <hyperlink ref="F120" r:id="rId828" xr:uid="{00000000-0004-0000-0000-00003B030000}"/>
    <hyperlink ref="U120" r:id="rId829" xr:uid="{00000000-0004-0000-0000-00003C030000}"/>
    <hyperlink ref="X120" r:id="rId830" xr:uid="{00000000-0004-0000-0000-00003D030000}"/>
    <hyperlink ref="AA120" r:id="rId831" xr:uid="{00000000-0004-0000-0000-00003E030000}"/>
    <hyperlink ref="AD120" r:id="rId832" xr:uid="{00000000-0004-0000-0000-00003F030000}"/>
    <hyperlink ref="AE120" r:id="rId833" xr:uid="{00000000-0004-0000-0000-000040030000}"/>
    <hyperlink ref="A121" r:id="rId834" xr:uid="{00000000-0004-0000-0000-000041030000}"/>
    <hyperlink ref="F121" r:id="rId835" xr:uid="{00000000-0004-0000-0000-000042030000}"/>
    <hyperlink ref="U121" r:id="rId836" xr:uid="{00000000-0004-0000-0000-000043030000}"/>
    <hyperlink ref="X121" r:id="rId837" xr:uid="{00000000-0004-0000-0000-000044030000}"/>
    <hyperlink ref="AA121" r:id="rId838" xr:uid="{00000000-0004-0000-0000-000045030000}"/>
    <hyperlink ref="AD121" r:id="rId839" xr:uid="{00000000-0004-0000-0000-000046030000}"/>
    <hyperlink ref="AE121" r:id="rId840" xr:uid="{00000000-0004-0000-0000-000047030000}"/>
    <hyperlink ref="A122" r:id="rId841" xr:uid="{00000000-0004-0000-0000-000048030000}"/>
    <hyperlink ref="F122" r:id="rId842" xr:uid="{00000000-0004-0000-0000-000049030000}"/>
    <hyperlink ref="U122" r:id="rId843" xr:uid="{00000000-0004-0000-0000-00004A030000}"/>
    <hyperlink ref="X122" r:id="rId844" xr:uid="{00000000-0004-0000-0000-00004B030000}"/>
    <hyperlink ref="AA122" r:id="rId845" xr:uid="{00000000-0004-0000-0000-00004C030000}"/>
    <hyperlink ref="AD122" r:id="rId846" xr:uid="{00000000-0004-0000-0000-00004D030000}"/>
    <hyperlink ref="AE122" r:id="rId847" xr:uid="{00000000-0004-0000-0000-00004E030000}"/>
    <hyperlink ref="A123" r:id="rId848" xr:uid="{00000000-0004-0000-0000-00004F030000}"/>
    <hyperlink ref="F123" r:id="rId849" xr:uid="{00000000-0004-0000-0000-000050030000}"/>
    <hyperlink ref="U123" r:id="rId850" xr:uid="{00000000-0004-0000-0000-000051030000}"/>
    <hyperlink ref="X123" r:id="rId851" xr:uid="{00000000-0004-0000-0000-000052030000}"/>
    <hyperlink ref="AA123" r:id="rId852" xr:uid="{00000000-0004-0000-0000-000053030000}"/>
    <hyperlink ref="AD123" r:id="rId853" xr:uid="{00000000-0004-0000-0000-000054030000}"/>
    <hyperlink ref="AE123" r:id="rId854" xr:uid="{00000000-0004-0000-0000-000055030000}"/>
    <hyperlink ref="A124" r:id="rId855" xr:uid="{00000000-0004-0000-0000-000056030000}"/>
    <hyperlink ref="F124" r:id="rId856" xr:uid="{00000000-0004-0000-0000-000057030000}"/>
    <hyperlink ref="U124" r:id="rId857" xr:uid="{00000000-0004-0000-0000-000058030000}"/>
    <hyperlink ref="X124" r:id="rId858" xr:uid="{00000000-0004-0000-0000-000059030000}"/>
    <hyperlink ref="AA124" r:id="rId859" xr:uid="{00000000-0004-0000-0000-00005A030000}"/>
    <hyperlink ref="AD124" r:id="rId860" xr:uid="{00000000-0004-0000-0000-00005B030000}"/>
    <hyperlink ref="AE124" r:id="rId861" xr:uid="{00000000-0004-0000-0000-00005C030000}"/>
    <hyperlink ref="A125" r:id="rId862" xr:uid="{00000000-0004-0000-0000-00005D030000}"/>
    <hyperlink ref="F125" r:id="rId863" xr:uid="{00000000-0004-0000-0000-00005E030000}"/>
    <hyperlink ref="U125" r:id="rId864" xr:uid="{00000000-0004-0000-0000-00005F030000}"/>
    <hyperlink ref="X125" r:id="rId865" xr:uid="{00000000-0004-0000-0000-000060030000}"/>
    <hyperlink ref="AA125" r:id="rId866" xr:uid="{00000000-0004-0000-0000-000061030000}"/>
    <hyperlink ref="AD125" r:id="rId867" xr:uid="{00000000-0004-0000-0000-000062030000}"/>
    <hyperlink ref="AE125" r:id="rId868" xr:uid="{00000000-0004-0000-0000-000063030000}"/>
    <hyperlink ref="A126" r:id="rId869" xr:uid="{00000000-0004-0000-0000-000064030000}"/>
    <hyperlink ref="F126" r:id="rId870" xr:uid="{00000000-0004-0000-0000-000065030000}"/>
    <hyperlink ref="U126" r:id="rId871" xr:uid="{00000000-0004-0000-0000-000066030000}"/>
    <hyperlink ref="X126" r:id="rId872" xr:uid="{00000000-0004-0000-0000-000067030000}"/>
    <hyperlink ref="AA126" r:id="rId873" xr:uid="{00000000-0004-0000-0000-000068030000}"/>
    <hyperlink ref="AD126" r:id="rId874" xr:uid="{00000000-0004-0000-0000-000069030000}"/>
    <hyperlink ref="AE126" r:id="rId875" xr:uid="{00000000-0004-0000-0000-00006A030000}"/>
    <hyperlink ref="A127" r:id="rId876" xr:uid="{00000000-0004-0000-0000-00006B030000}"/>
    <hyperlink ref="F127" r:id="rId877" xr:uid="{00000000-0004-0000-0000-00006C030000}"/>
    <hyperlink ref="U127" r:id="rId878" xr:uid="{00000000-0004-0000-0000-00006D030000}"/>
    <hyperlink ref="X127" r:id="rId879" xr:uid="{00000000-0004-0000-0000-00006E030000}"/>
    <hyperlink ref="AA127" r:id="rId880" xr:uid="{00000000-0004-0000-0000-00006F030000}"/>
    <hyperlink ref="AD127" r:id="rId881" xr:uid="{00000000-0004-0000-0000-000070030000}"/>
    <hyperlink ref="AE127" r:id="rId882" xr:uid="{00000000-0004-0000-0000-000071030000}"/>
    <hyperlink ref="A128" r:id="rId883" xr:uid="{00000000-0004-0000-0000-000072030000}"/>
    <hyperlink ref="F128" r:id="rId884" xr:uid="{00000000-0004-0000-0000-000073030000}"/>
    <hyperlink ref="U128" r:id="rId885" xr:uid="{00000000-0004-0000-0000-000074030000}"/>
    <hyperlink ref="X128" r:id="rId886" xr:uid="{00000000-0004-0000-0000-000075030000}"/>
    <hyperlink ref="AA128" r:id="rId887" xr:uid="{00000000-0004-0000-0000-000076030000}"/>
    <hyperlink ref="AD128" r:id="rId888" xr:uid="{00000000-0004-0000-0000-000077030000}"/>
    <hyperlink ref="AE128" r:id="rId889" xr:uid="{00000000-0004-0000-0000-000078030000}"/>
    <hyperlink ref="A129" r:id="rId890" xr:uid="{00000000-0004-0000-0000-000079030000}"/>
    <hyperlink ref="F129" r:id="rId891" xr:uid="{00000000-0004-0000-0000-00007A030000}"/>
    <hyperlink ref="U129" r:id="rId892" xr:uid="{00000000-0004-0000-0000-00007B030000}"/>
    <hyperlink ref="X129" r:id="rId893" xr:uid="{00000000-0004-0000-0000-00007C030000}"/>
    <hyperlink ref="AA129" r:id="rId894" xr:uid="{00000000-0004-0000-0000-00007D030000}"/>
    <hyperlink ref="AD129" r:id="rId895" xr:uid="{00000000-0004-0000-0000-00007E030000}"/>
    <hyperlink ref="AE129" r:id="rId896" xr:uid="{00000000-0004-0000-0000-00007F030000}"/>
    <hyperlink ref="A130" r:id="rId897" xr:uid="{00000000-0004-0000-0000-000080030000}"/>
    <hyperlink ref="F130" r:id="rId898" xr:uid="{00000000-0004-0000-0000-000081030000}"/>
    <hyperlink ref="U130" r:id="rId899" xr:uid="{00000000-0004-0000-0000-000082030000}"/>
    <hyperlink ref="X130" r:id="rId900" xr:uid="{00000000-0004-0000-0000-000083030000}"/>
    <hyperlink ref="AA130" r:id="rId901" xr:uid="{00000000-0004-0000-0000-000084030000}"/>
    <hyperlink ref="AD130" r:id="rId902" xr:uid="{00000000-0004-0000-0000-000085030000}"/>
    <hyperlink ref="AE130" r:id="rId903" xr:uid="{00000000-0004-0000-0000-000086030000}"/>
    <hyperlink ref="A131" r:id="rId904" xr:uid="{00000000-0004-0000-0000-000087030000}"/>
    <hyperlink ref="F131" r:id="rId905" xr:uid="{00000000-0004-0000-0000-000088030000}"/>
    <hyperlink ref="U131" r:id="rId906" xr:uid="{00000000-0004-0000-0000-000089030000}"/>
    <hyperlink ref="X131" r:id="rId907" xr:uid="{00000000-0004-0000-0000-00008A030000}"/>
    <hyperlink ref="AA131" r:id="rId908" xr:uid="{00000000-0004-0000-0000-00008B030000}"/>
    <hyperlink ref="AD131" r:id="rId909" xr:uid="{00000000-0004-0000-0000-00008C030000}"/>
    <hyperlink ref="AE131" r:id="rId910" xr:uid="{00000000-0004-0000-0000-00008D030000}"/>
    <hyperlink ref="A132" r:id="rId911" xr:uid="{00000000-0004-0000-0000-00008E030000}"/>
    <hyperlink ref="F132" r:id="rId912" xr:uid="{00000000-0004-0000-0000-00008F030000}"/>
    <hyperlink ref="U132" r:id="rId913" xr:uid="{00000000-0004-0000-0000-000090030000}"/>
    <hyperlink ref="X132" r:id="rId914" xr:uid="{00000000-0004-0000-0000-000091030000}"/>
    <hyperlink ref="AA132" r:id="rId915" xr:uid="{00000000-0004-0000-0000-000092030000}"/>
    <hyperlink ref="AD132" r:id="rId916" xr:uid="{00000000-0004-0000-0000-000093030000}"/>
    <hyperlink ref="AE132" r:id="rId917" xr:uid="{00000000-0004-0000-0000-000094030000}"/>
    <hyperlink ref="A133" r:id="rId918" xr:uid="{00000000-0004-0000-0000-000095030000}"/>
    <hyperlink ref="F133" r:id="rId919" xr:uid="{00000000-0004-0000-0000-000096030000}"/>
    <hyperlink ref="U133" r:id="rId920" xr:uid="{00000000-0004-0000-0000-000097030000}"/>
    <hyperlink ref="X133" r:id="rId921" xr:uid="{00000000-0004-0000-0000-000098030000}"/>
    <hyperlink ref="AA133" r:id="rId922" xr:uid="{00000000-0004-0000-0000-000099030000}"/>
    <hyperlink ref="AD133" r:id="rId923" xr:uid="{00000000-0004-0000-0000-00009A030000}"/>
    <hyperlink ref="AE133" r:id="rId924" xr:uid="{00000000-0004-0000-0000-00009B030000}"/>
    <hyperlink ref="A134" r:id="rId925" xr:uid="{00000000-0004-0000-0000-00009C030000}"/>
    <hyperlink ref="F134" r:id="rId926" xr:uid="{00000000-0004-0000-0000-00009D030000}"/>
    <hyperlink ref="U134" r:id="rId927" xr:uid="{00000000-0004-0000-0000-00009E030000}"/>
    <hyperlink ref="X134" r:id="rId928" xr:uid="{00000000-0004-0000-0000-00009F030000}"/>
    <hyperlink ref="AA134" r:id="rId929" xr:uid="{00000000-0004-0000-0000-0000A0030000}"/>
    <hyperlink ref="AD134" r:id="rId930" xr:uid="{00000000-0004-0000-0000-0000A1030000}"/>
    <hyperlink ref="AE134" r:id="rId931" xr:uid="{00000000-0004-0000-0000-0000A2030000}"/>
    <hyperlink ref="A135" r:id="rId932" xr:uid="{00000000-0004-0000-0000-0000A3030000}"/>
    <hyperlink ref="F135" r:id="rId933" xr:uid="{00000000-0004-0000-0000-0000A4030000}"/>
    <hyperlink ref="U135" r:id="rId934" xr:uid="{00000000-0004-0000-0000-0000A5030000}"/>
    <hyperlink ref="X135" r:id="rId935" xr:uid="{00000000-0004-0000-0000-0000A6030000}"/>
    <hyperlink ref="AA135" r:id="rId936" xr:uid="{00000000-0004-0000-0000-0000A7030000}"/>
    <hyperlink ref="AD135" r:id="rId937" xr:uid="{00000000-0004-0000-0000-0000A8030000}"/>
    <hyperlink ref="AE135" r:id="rId938" xr:uid="{00000000-0004-0000-0000-0000A9030000}"/>
    <hyperlink ref="A136" r:id="rId939" xr:uid="{00000000-0004-0000-0000-0000AA030000}"/>
    <hyperlink ref="F136" r:id="rId940" xr:uid="{00000000-0004-0000-0000-0000AB030000}"/>
    <hyperlink ref="U136" r:id="rId941" xr:uid="{00000000-0004-0000-0000-0000AC030000}"/>
    <hyperlink ref="X136" r:id="rId942" xr:uid="{00000000-0004-0000-0000-0000AD030000}"/>
    <hyperlink ref="AA136" r:id="rId943" xr:uid="{00000000-0004-0000-0000-0000AE030000}"/>
    <hyperlink ref="AD136" r:id="rId944" xr:uid="{00000000-0004-0000-0000-0000AF030000}"/>
    <hyperlink ref="AE136" r:id="rId945" xr:uid="{00000000-0004-0000-0000-0000B0030000}"/>
    <hyperlink ref="A137" r:id="rId946" xr:uid="{00000000-0004-0000-0000-0000B1030000}"/>
    <hyperlink ref="F137" r:id="rId947" xr:uid="{00000000-0004-0000-0000-0000B2030000}"/>
    <hyperlink ref="U137" r:id="rId948" xr:uid="{00000000-0004-0000-0000-0000B3030000}"/>
    <hyperlink ref="X137" r:id="rId949" xr:uid="{00000000-0004-0000-0000-0000B4030000}"/>
    <hyperlink ref="AA137" r:id="rId950" xr:uid="{00000000-0004-0000-0000-0000B5030000}"/>
    <hyperlink ref="AD137" r:id="rId951" xr:uid="{00000000-0004-0000-0000-0000B6030000}"/>
    <hyperlink ref="AE137" r:id="rId952" xr:uid="{00000000-0004-0000-0000-0000B7030000}"/>
    <hyperlink ref="A138" r:id="rId953" xr:uid="{00000000-0004-0000-0000-0000B8030000}"/>
    <hyperlink ref="F138" r:id="rId954" xr:uid="{00000000-0004-0000-0000-0000B9030000}"/>
    <hyperlink ref="U138" r:id="rId955" xr:uid="{00000000-0004-0000-0000-0000BA030000}"/>
    <hyperlink ref="X138" r:id="rId956" xr:uid="{00000000-0004-0000-0000-0000BB030000}"/>
    <hyperlink ref="AA138" r:id="rId957" xr:uid="{00000000-0004-0000-0000-0000BC030000}"/>
    <hyperlink ref="AD138" r:id="rId958" xr:uid="{00000000-0004-0000-0000-0000BD030000}"/>
    <hyperlink ref="AE138" r:id="rId959" xr:uid="{00000000-0004-0000-0000-0000BE030000}"/>
    <hyperlink ref="A139" r:id="rId960" xr:uid="{00000000-0004-0000-0000-0000BF030000}"/>
    <hyperlink ref="F139" r:id="rId961" xr:uid="{00000000-0004-0000-0000-0000C0030000}"/>
    <hyperlink ref="U139" r:id="rId962" xr:uid="{00000000-0004-0000-0000-0000C1030000}"/>
    <hyperlink ref="X139" r:id="rId963" xr:uid="{00000000-0004-0000-0000-0000C2030000}"/>
    <hyperlink ref="AA139" r:id="rId964" xr:uid="{00000000-0004-0000-0000-0000C3030000}"/>
    <hyperlink ref="AD139" r:id="rId965" xr:uid="{00000000-0004-0000-0000-0000C4030000}"/>
    <hyperlink ref="AE139" r:id="rId966" xr:uid="{00000000-0004-0000-0000-0000C5030000}"/>
    <hyperlink ref="A140" r:id="rId967" xr:uid="{00000000-0004-0000-0000-0000C6030000}"/>
    <hyperlink ref="F140" r:id="rId968" xr:uid="{00000000-0004-0000-0000-0000C7030000}"/>
    <hyperlink ref="U140" r:id="rId969" xr:uid="{00000000-0004-0000-0000-0000C8030000}"/>
    <hyperlink ref="X140" r:id="rId970" xr:uid="{00000000-0004-0000-0000-0000C9030000}"/>
    <hyperlink ref="AA140" r:id="rId971" xr:uid="{00000000-0004-0000-0000-0000CA030000}"/>
    <hyperlink ref="AD140" r:id="rId972" xr:uid="{00000000-0004-0000-0000-0000CB030000}"/>
    <hyperlink ref="AE140" r:id="rId973" xr:uid="{00000000-0004-0000-0000-0000CC030000}"/>
    <hyperlink ref="A141" r:id="rId974" xr:uid="{00000000-0004-0000-0000-0000CD030000}"/>
    <hyperlink ref="F141" r:id="rId975" xr:uid="{00000000-0004-0000-0000-0000CE030000}"/>
    <hyperlink ref="U141" r:id="rId976" xr:uid="{00000000-0004-0000-0000-0000CF030000}"/>
    <hyperlink ref="X141" r:id="rId977" xr:uid="{00000000-0004-0000-0000-0000D0030000}"/>
    <hyperlink ref="AA141" r:id="rId978" xr:uid="{00000000-0004-0000-0000-0000D1030000}"/>
    <hyperlink ref="AD141" r:id="rId979" xr:uid="{00000000-0004-0000-0000-0000D2030000}"/>
    <hyperlink ref="AE141" r:id="rId980" xr:uid="{00000000-0004-0000-0000-0000D3030000}"/>
    <hyperlink ref="A142" r:id="rId981" xr:uid="{00000000-0004-0000-0000-0000D4030000}"/>
    <hyperlink ref="F142" r:id="rId982" xr:uid="{00000000-0004-0000-0000-0000D5030000}"/>
    <hyperlink ref="U142" r:id="rId983" xr:uid="{00000000-0004-0000-0000-0000D6030000}"/>
    <hyperlink ref="X142" r:id="rId984" xr:uid="{00000000-0004-0000-0000-0000D7030000}"/>
    <hyperlink ref="AA142" r:id="rId985" xr:uid="{00000000-0004-0000-0000-0000D8030000}"/>
    <hyperlink ref="AD142" r:id="rId986" xr:uid="{00000000-0004-0000-0000-0000D9030000}"/>
    <hyperlink ref="AE142" r:id="rId987" xr:uid="{00000000-0004-0000-0000-0000DA030000}"/>
    <hyperlink ref="A143" r:id="rId988" xr:uid="{00000000-0004-0000-0000-0000DB030000}"/>
    <hyperlink ref="F143" r:id="rId989" xr:uid="{00000000-0004-0000-0000-0000DC030000}"/>
    <hyperlink ref="U143" r:id="rId990" xr:uid="{00000000-0004-0000-0000-0000DD030000}"/>
    <hyperlink ref="X143" r:id="rId991" xr:uid="{00000000-0004-0000-0000-0000DE030000}"/>
    <hyperlink ref="AA143" r:id="rId992" xr:uid="{00000000-0004-0000-0000-0000DF030000}"/>
    <hyperlink ref="AD143" r:id="rId993" xr:uid="{00000000-0004-0000-0000-0000E0030000}"/>
    <hyperlink ref="AE143" r:id="rId994" xr:uid="{00000000-0004-0000-0000-0000E1030000}"/>
    <hyperlink ref="A144" r:id="rId995" xr:uid="{00000000-0004-0000-0000-0000E2030000}"/>
    <hyperlink ref="F144" r:id="rId996" xr:uid="{00000000-0004-0000-0000-0000E3030000}"/>
    <hyperlink ref="U144" r:id="rId997" xr:uid="{00000000-0004-0000-0000-0000E4030000}"/>
    <hyperlink ref="X144" r:id="rId998" xr:uid="{00000000-0004-0000-0000-0000E5030000}"/>
    <hyperlink ref="AA144" r:id="rId999" xr:uid="{00000000-0004-0000-0000-0000E6030000}"/>
    <hyperlink ref="AD144" r:id="rId1000" xr:uid="{00000000-0004-0000-0000-0000E7030000}"/>
    <hyperlink ref="AE144" r:id="rId1001" xr:uid="{00000000-0004-0000-0000-0000E8030000}"/>
    <hyperlink ref="A145" r:id="rId1002" xr:uid="{00000000-0004-0000-0000-0000E9030000}"/>
    <hyperlink ref="F145" r:id="rId1003" xr:uid="{00000000-0004-0000-0000-0000EA030000}"/>
    <hyperlink ref="U145" r:id="rId1004" xr:uid="{00000000-0004-0000-0000-0000EB030000}"/>
    <hyperlink ref="X145" r:id="rId1005" xr:uid="{00000000-0004-0000-0000-0000EC030000}"/>
    <hyperlink ref="AA145" r:id="rId1006" xr:uid="{00000000-0004-0000-0000-0000ED030000}"/>
    <hyperlink ref="AD145" r:id="rId1007" xr:uid="{00000000-0004-0000-0000-0000EE030000}"/>
    <hyperlink ref="AE145" r:id="rId1008" xr:uid="{00000000-0004-0000-0000-0000EF030000}"/>
    <hyperlink ref="A146" r:id="rId1009" xr:uid="{00000000-0004-0000-0000-0000F0030000}"/>
    <hyperlink ref="F146" r:id="rId1010" xr:uid="{00000000-0004-0000-0000-0000F1030000}"/>
    <hyperlink ref="U146" r:id="rId1011" xr:uid="{00000000-0004-0000-0000-0000F2030000}"/>
    <hyperlink ref="X146" r:id="rId1012" xr:uid="{00000000-0004-0000-0000-0000F3030000}"/>
    <hyperlink ref="AA146" r:id="rId1013" xr:uid="{00000000-0004-0000-0000-0000F4030000}"/>
    <hyperlink ref="AD146" r:id="rId1014" xr:uid="{00000000-0004-0000-0000-0000F5030000}"/>
    <hyperlink ref="AE146" r:id="rId1015" xr:uid="{00000000-0004-0000-0000-0000F6030000}"/>
    <hyperlink ref="A147" r:id="rId1016" xr:uid="{00000000-0004-0000-0000-0000F7030000}"/>
    <hyperlink ref="F147" r:id="rId1017" xr:uid="{00000000-0004-0000-0000-0000F8030000}"/>
    <hyperlink ref="U147" r:id="rId1018" xr:uid="{00000000-0004-0000-0000-0000F9030000}"/>
    <hyperlink ref="X147" r:id="rId1019" xr:uid="{00000000-0004-0000-0000-0000FA030000}"/>
    <hyperlink ref="AA147" r:id="rId1020" xr:uid="{00000000-0004-0000-0000-0000FB030000}"/>
    <hyperlink ref="AD147" r:id="rId1021" xr:uid="{00000000-0004-0000-0000-0000FC030000}"/>
    <hyperlink ref="AE147" r:id="rId1022" xr:uid="{00000000-0004-0000-0000-0000FD030000}"/>
    <hyperlink ref="A148" r:id="rId1023" xr:uid="{00000000-0004-0000-0000-0000FE030000}"/>
    <hyperlink ref="F148" r:id="rId1024" xr:uid="{00000000-0004-0000-0000-0000FF030000}"/>
    <hyperlink ref="U148" r:id="rId1025" xr:uid="{00000000-0004-0000-0000-000000040000}"/>
    <hyperlink ref="X148" r:id="rId1026" xr:uid="{00000000-0004-0000-0000-000001040000}"/>
    <hyperlink ref="AA148" r:id="rId1027" xr:uid="{00000000-0004-0000-0000-000002040000}"/>
    <hyperlink ref="AD148" r:id="rId1028" xr:uid="{00000000-0004-0000-0000-000003040000}"/>
    <hyperlink ref="AE148" r:id="rId1029" xr:uid="{00000000-0004-0000-0000-000004040000}"/>
    <hyperlink ref="A149" r:id="rId1030" xr:uid="{00000000-0004-0000-0000-000005040000}"/>
    <hyperlink ref="F149" r:id="rId1031" xr:uid="{00000000-0004-0000-0000-000006040000}"/>
    <hyperlink ref="U149" r:id="rId1032" xr:uid="{00000000-0004-0000-0000-000007040000}"/>
    <hyperlink ref="X149" r:id="rId1033" xr:uid="{00000000-0004-0000-0000-000008040000}"/>
    <hyperlink ref="AA149" r:id="rId1034" xr:uid="{00000000-0004-0000-0000-000009040000}"/>
    <hyperlink ref="AD149" r:id="rId1035" xr:uid="{00000000-0004-0000-0000-00000A040000}"/>
    <hyperlink ref="AE149" r:id="rId1036" xr:uid="{00000000-0004-0000-0000-00000B040000}"/>
    <hyperlink ref="A150" r:id="rId1037" xr:uid="{00000000-0004-0000-0000-00000C040000}"/>
    <hyperlink ref="F150" r:id="rId1038" xr:uid="{00000000-0004-0000-0000-00000D040000}"/>
    <hyperlink ref="U150" r:id="rId1039" xr:uid="{00000000-0004-0000-0000-00000E040000}"/>
    <hyperlink ref="X150" r:id="rId1040" xr:uid="{00000000-0004-0000-0000-00000F040000}"/>
    <hyperlink ref="AA150" r:id="rId1041" xr:uid="{00000000-0004-0000-0000-000010040000}"/>
    <hyperlink ref="AD150" r:id="rId1042" xr:uid="{00000000-0004-0000-0000-000011040000}"/>
    <hyperlink ref="AE150" r:id="rId1043" xr:uid="{00000000-0004-0000-0000-000012040000}"/>
    <hyperlink ref="A151" r:id="rId1044" xr:uid="{00000000-0004-0000-0000-000013040000}"/>
    <hyperlink ref="F151" r:id="rId1045" xr:uid="{00000000-0004-0000-0000-000014040000}"/>
    <hyperlink ref="U151" r:id="rId1046" xr:uid="{00000000-0004-0000-0000-000015040000}"/>
    <hyperlink ref="X151" r:id="rId1047" xr:uid="{00000000-0004-0000-0000-000016040000}"/>
    <hyperlink ref="AA151" r:id="rId1048" xr:uid="{00000000-0004-0000-0000-000017040000}"/>
    <hyperlink ref="AD151" r:id="rId1049" xr:uid="{00000000-0004-0000-0000-000018040000}"/>
    <hyperlink ref="AE151" r:id="rId1050" xr:uid="{00000000-0004-0000-0000-000019040000}"/>
    <hyperlink ref="A152" r:id="rId1051" xr:uid="{00000000-0004-0000-0000-00001A040000}"/>
    <hyperlink ref="F152" r:id="rId1052" xr:uid="{00000000-0004-0000-0000-00001B040000}"/>
    <hyperlink ref="U152" r:id="rId1053" xr:uid="{00000000-0004-0000-0000-00001C040000}"/>
    <hyperlink ref="X152" r:id="rId1054" xr:uid="{00000000-0004-0000-0000-00001D040000}"/>
    <hyperlink ref="AA152" r:id="rId1055" xr:uid="{00000000-0004-0000-0000-00001E040000}"/>
    <hyperlink ref="AD152" r:id="rId1056" xr:uid="{00000000-0004-0000-0000-00001F040000}"/>
    <hyperlink ref="AE152" r:id="rId1057" xr:uid="{00000000-0004-0000-0000-000020040000}"/>
    <hyperlink ref="A153" r:id="rId1058" xr:uid="{00000000-0004-0000-0000-000021040000}"/>
    <hyperlink ref="F153" r:id="rId1059" xr:uid="{00000000-0004-0000-0000-000022040000}"/>
    <hyperlink ref="U153" r:id="rId1060" xr:uid="{00000000-0004-0000-0000-000023040000}"/>
    <hyperlink ref="X153" r:id="rId1061" xr:uid="{00000000-0004-0000-0000-000024040000}"/>
    <hyperlink ref="AA153" r:id="rId1062" xr:uid="{00000000-0004-0000-0000-000025040000}"/>
    <hyperlink ref="AD153" r:id="rId1063" xr:uid="{00000000-0004-0000-0000-000026040000}"/>
    <hyperlink ref="AE153" r:id="rId1064" xr:uid="{00000000-0004-0000-0000-000027040000}"/>
    <hyperlink ref="A154" r:id="rId1065" xr:uid="{00000000-0004-0000-0000-000028040000}"/>
    <hyperlink ref="F154" r:id="rId1066" xr:uid="{00000000-0004-0000-0000-000029040000}"/>
    <hyperlink ref="U154" r:id="rId1067" xr:uid="{00000000-0004-0000-0000-00002A040000}"/>
    <hyperlink ref="X154" r:id="rId1068" xr:uid="{00000000-0004-0000-0000-00002B040000}"/>
    <hyperlink ref="AA154" r:id="rId1069" xr:uid="{00000000-0004-0000-0000-00002C040000}"/>
    <hyperlink ref="AD154" r:id="rId1070" xr:uid="{00000000-0004-0000-0000-00002D040000}"/>
    <hyperlink ref="AE154" r:id="rId1071" xr:uid="{00000000-0004-0000-0000-00002E040000}"/>
    <hyperlink ref="A155" r:id="rId1072" xr:uid="{00000000-0004-0000-0000-00002F040000}"/>
    <hyperlink ref="F155" r:id="rId1073" xr:uid="{00000000-0004-0000-0000-000030040000}"/>
    <hyperlink ref="U155" r:id="rId1074" xr:uid="{00000000-0004-0000-0000-000031040000}"/>
    <hyperlink ref="X155" r:id="rId1075" xr:uid="{00000000-0004-0000-0000-000032040000}"/>
    <hyperlink ref="AA155" r:id="rId1076" xr:uid="{00000000-0004-0000-0000-000033040000}"/>
    <hyperlink ref="AD155" r:id="rId1077" xr:uid="{00000000-0004-0000-0000-000034040000}"/>
    <hyperlink ref="AE155" r:id="rId1078" xr:uid="{00000000-0004-0000-0000-000035040000}"/>
    <hyperlink ref="A156" r:id="rId1079" xr:uid="{00000000-0004-0000-0000-000036040000}"/>
    <hyperlink ref="F156" r:id="rId1080" xr:uid="{00000000-0004-0000-0000-000037040000}"/>
    <hyperlink ref="U156" r:id="rId1081" xr:uid="{00000000-0004-0000-0000-000038040000}"/>
    <hyperlink ref="X156" r:id="rId1082" xr:uid="{00000000-0004-0000-0000-000039040000}"/>
    <hyperlink ref="AA156" r:id="rId1083" xr:uid="{00000000-0004-0000-0000-00003A040000}"/>
    <hyperlink ref="AD156" r:id="rId1084" xr:uid="{00000000-0004-0000-0000-00003B040000}"/>
    <hyperlink ref="AE156" r:id="rId1085" xr:uid="{00000000-0004-0000-0000-00003C040000}"/>
    <hyperlink ref="A157" r:id="rId1086" xr:uid="{00000000-0004-0000-0000-00003D040000}"/>
    <hyperlink ref="F157" r:id="rId1087" xr:uid="{00000000-0004-0000-0000-00003E040000}"/>
    <hyperlink ref="U157" r:id="rId1088" xr:uid="{00000000-0004-0000-0000-00003F040000}"/>
    <hyperlink ref="X157" r:id="rId1089" xr:uid="{00000000-0004-0000-0000-000040040000}"/>
    <hyperlink ref="AA157" r:id="rId1090" xr:uid="{00000000-0004-0000-0000-000041040000}"/>
    <hyperlink ref="AD157" r:id="rId1091" xr:uid="{00000000-0004-0000-0000-000042040000}"/>
    <hyperlink ref="AE157" r:id="rId1092" xr:uid="{00000000-0004-0000-0000-000043040000}"/>
    <hyperlink ref="A158" r:id="rId1093" xr:uid="{00000000-0004-0000-0000-000044040000}"/>
    <hyperlink ref="F158" r:id="rId1094" xr:uid="{00000000-0004-0000-0000-000045040000}"/>
    <hyperlink ref="U158" r:id="rId1095" xr:uid="{00000000-0004-0000-0000-000046040000}"/>
    <hyperlink ref="X158" r:id="rId1096" xr:uid="{00000000-0004-0000-0000-000047040000}"/>
    <hyperlink ref="AA158" r:id="rId1097" xr:uid="{00000000-0004-0000-0000-000048040000}"/>
    <hyperlink ref="AD158" r:id="rId1098" xr:uid="{00000000-0004-0000-0000-000049040000}"/>
    <hyperlink ref="AE158" r:id="rId1099" xr:uid="{00000000-0004-0000-0000-00004A040000}"/>
    <hyperlink ref="A159" r:id="rId1100" xr:uid="{00000000-0004-0000-0000-00004B040000}"/>
    <hyperlink ref="F159" r:id="rId1101" xr:uid="{00000000-0004-0000-0000-00004C040000}"/>
    <hyperlink ref="U159" r:id="rId1102" xr:uid="{00000000-0004-0000-0000-00004D040000}"/>
    <hyperlink ref="X159" r:id="rId1103" xr:uid="{00000000-0004-0000-0000-00004E040000}"/>
    <hyperlink ref="AA159" r:id="rId1104" xr:uid="{00000000-0004-0000-0000-00004F040000}"/>
    <hyperlink ref="AD159" r:id="rId1105" xr:uid="{00000000-0004-0000-0000-000050040000}"/>
    <hyperlink ref="AE159" r:id="rId1106" xr:uid="{00000000-0004-0000-0000-000051040000}"/>
    <hyperlink ref="A160" r:id="rId1107" xr:uid="{00000000-0004-0000-0000-000052040000}"/>
    <hyperlink ref="F160" r:id="rId1108" xr:uid="{00000000-0004-0000-0000-000053040000}"/>
    <hyperlink ref="U160" r:id="rId1109" xr:uid="{00000000-0004-0000-0000-000054040000}"/>
    <hyperlink ref="X160" r:id="rId1110" xr:uid="{00000000-0004-0000-0000-000055040000}"/>
    <hyperlink ref="AA160" r:id="rId1111" xr:uid="{00000000-0004-0000-0000-000056040000}"/>
    <hyperlink ref="AD160" r:id="rId1112" xr:uid="{00000000-0004-0000-0000-000057040000}"/>
    <hyperlink ref="AE160" r:id="rId1113" xr:uid="{00000000-0004-0000-0000-000058040000}"/>
    <hyperlink ref="A161" r:id="rId1114" xr:uid="{00000000-0004-0000-0000-000059040000}"/>
    <hyperlink ref="F161" r:id="rId1115" xr:uid="{00000000-0004-0000-0000-00005A040000}"/>
    <hyperlink ref="U161" r:id="rId1116" xr:uid="{00000000-0004-0000-0000-00005B040000}"/>
    <hyperlink ref="X161" r:id="rId1117" xr:uid="{00000000-0004-0000-0000-00005C040000}"/>
    <hyperlink ref="AA161" r:id="rId1118" xr:uid="{00000000-0004-0000-0000-00005D040000}"/>
    <hyperlink ref="AD161" r:id="rId1119" xr:uid="{00000000-0004-0000-0000-00005E040000}"/>
    <hyperlink ref="AE161" r:id="rId1120" xr:uid="{00000000-0004-0000-0000-00005F040000}"/>
    <hyperlink ref="A162" r:id="rId1121" xr:uid="{00000000-0004-0000-0000-000060040000}"/>
    <hyperlink ref="F162" r:id="rId1122" xr:uid="{00000000-0004-0000-0000-000061040000}"/>
    <hyperlink ref="U162" r:id="rId1123" xr:uid="{00000000-0004-0000-0000-000062040000}"/>
    <hyperlink ref="X162" r:id="rId1124" xr:uid="{00000000-0004-0000-0000-000063040000}"/>
    <hyperlink ref="AA162" r:id="rId1125" xr:uid="{00000000-0004-0000-0000-000064040000}"/>
    <hyperlink ref="AD162" r:id="rId1126" xr:uid="{00000000-0004-0000-0000-000065040000}"/>
    <hyperlink ref="AE162" r:id="rId1127" xr:uid="{00000000-0004-0000-0000-000066040000}"/>
    <hyperlink ref="A163" r:id="rId1128" xr:uid="{00000000-0004-0000-0000-000067040000}"/>
    <hyperlink ref="F163" r:id="rId1129" xr:uid="{00000000-0004-0000-0000-000068040000}"/>
    <hyperlink ref="U163" r:id="rId1130" xr:uid="{00000000-0004-0000-0000-000069040000}"/>
    <hyperlink ref="X163" r:id="rId1131" xr:uid="{00000000-0004-0000-0000-00006A040000}"/>
    <hyperlink ref="AA163" r:id="rId1132" xr:uid="{00000000-0004-0000-0000-00006B040000}"/>
    <hyperlink ref="AD163" r:id="rId1133" xr:uid="{00000000-0004-0000-0000-00006C040000}"/>
    <hyperlink ref="AE163" r:id="rId1134" xr:uid="{00000000-0004-0000-0000-00006D040000}"/>
    <hyperlink ref="A164" r:id="rId1135" xr:uid="{00000000-0004-0000-0000-00006E040000}"/>
    <hyperlink ref="F164" r:id="rId1136" xr:uid="{00000000-0004-0000-0000-00006F040000}"/>
    <hyperlink ref="U164" r:id="rId1137" xr:uid="{00000000-0004-0000-0000-000070040000}"/>
    <hyperlink ref="X164" r:id="rId1138" xr:uid="{00000000-0004-0000-0000-000071040000}"/>
    <hyperlink ref="AA164" r:id="rId1139" xr:uid="{00000000-0004-0000-0000-000072040000}"/>
    <hyperlink ref="AD164" r:id="rId1140" xr:uid="{00000000-0004-0000-0000-000073040000}"/>
    <hyperlink ref="AE164" r:id="rId1141" xr:uid="{00000000-0004-0000-0000-000074040000}"/>
    <hyperlink ref="A165" r:id="rId1142" xr:uid="{00000000-0004-0000-0000-000075040000}"/>
    <hyperlink ref="F165" r:id="rId1143" xr:uid="{00000000-0004-0000-0000-000076040000}"/>
    <hyperlink ref="U165" r:id="rId1144" xr:uid="{00000000-0004-0000-0000-000077040000}"/>
    <hyperlink ref="X165" r:id="rId1145" xr:uid="{00000000-0004-0000-0000-000078040000}"/>
    <hyperlink ref="AA165" r:id="rId1146" xr:uid="{00000000-0004-0000-0000-000079040000}"/>
    <hyperlink ref="AD165" r:id="rId1147" xr:uid="{00000000-0004-0000-0000-00007A040000}"/>
    <hyperlink ref="AE165" r:id="rId1148" xr:uid="{00000000-0004-0000-0000-00007B040000}"/>
    <hyperlink ref="A166" r:id="rId1149" xr:uid="{00000000-0004-0000-0000-00007C040000}"/>
    <hyperlink ref="F166" r:id="rId1150" xr:uid="{00000000-0004-0000-0000-00007D040000}"/>
    <hyperlink ref="U166" r:id="rId1151" xr:uid="{00000000-0004-0000-0000-00007E040000}"/>
    <hyperlink ref="X166" r:id="rId1152" xr:uid="{00000000-0004-0000-0000-00007F040000}"/>
    <hyperlink ref="AA166" r:id="rId1153" xr:uid="{00000000-0004-0000-0000-000080040000}"/>
    <hyperlink ref="AD166" r:id="rId1154" xr:uid="{00000000-0004-0000-0000-000081040000}"/>
    <hyperlink ref="AE166" r:id="rId1155" xr:uid="{00000000-0004-0000-0000-000082040000}"/>
    <hyperlink ref="A167" r:id="rId1156" xr:uid="{00000000-0004-0000-0000-000083040000}"/>
    <hyperlink ref="F167" r:id="rId1157" xr:uid="{00000000-0004-0000-0000-000084040000}"/>
    <hyperlink ref="U167" r:id="rId1158" xr:uid="{00000000-0004-0000-0000-000085040000}"/>
    <hyperlink ref="X167" r:id="rId1159" xr:uid="{00000000-0004-0000-0000-000086040000}"/>
    <hyperlink ref="AA167" r:id="rId1160" xr:uid="{00000000-0004-0000-0000-000087040000}"/>
    <hyperlink ref="AD167" r:id="rId1161" xr:uid="{00000000-0004-0000-0000-000088040000}"/>
    <hyperlink ref="AE167" r:id="rId1162" xr:uid="{00000000-0004-0000-0000-000089040000}"/>
    <hyperlink ref="A168" r:id="rId1163" xr:uid="{00000000-0004-0000-0000-00008A040000}"/>
    <hyperlink ref="F168" r:id="rId1164" xr:uid="{00000000-0004-0000-0000-00008B040000}"/>
    <hyperlink ref="U168" r:id="rId1165" xr:uid="{00000000-0004-0000-0000-00008C040000}"/>
    <hyperlink ref="X168" r:id="rId1166" xr:uid="{00000000-0004-0000-0000-00008D040000}"/>
    <hyperlink ref="AA168" r:id="rId1167" xr:uid="{00000000-0004-0000-0000-00008E040000}"/>
    <hyperlink ref="AD168" r:id="rId1168" xr:uid="{00000000-0004-0000-0000-00008F040000}"/>
    <hyperlink ref="AE168" r:id="rId1169" xr:uid="{00000000-0004-0000-0000-000090040000}"/>
    <hyperlink ref="A169" r:id="rId1170" xr:uid="{00000000-0004-0000-0000-000091040000}"/>
    <hyperlink ref="F169" r:id="rId1171" xr:uid="{00000000-0004-0000-0000-000092040000}"/>
    <hyperlink ref="U169" r:id="rId1172" xr:uid="{00000000-0004-0000-0000-000093040000}"/>
    <hyperlink ref="X169" r:id="rId1173" xr:uid="{00000000-0004-0000-0000-000094040000}"/>
    <hyperlink ref="AA169" r:id="rId1174" xr:uid="{00000000-0004-0000-0000-000095040000}"/>
    <hyperlink ref="AD169" r:id="rId1175" xr:uid="{00000000-0004-0000-0000-000096040000}"/>
    <hyperlink ref="AE169" r:id="rId1176" xr:uid="{00000000-0004-0000-0000-000097040000}"/>
    <hyperlink ref="A170" r:id="rId1177" xr:uid="{00000000-0004-0000-0000-000098040000}"/>
    <hyperlink ref="F170" r:id="rId1178" xr:uid="{00000000-0004-0000-0000-000099040000}"/>
    <hyperlink ref="U170" r:id="rId1179" xr:uid="{00000000-0004-0000-0000-00009A040000}"/>
    <hyperlink ref="X170" r:id="rId1180" xr:uid="{00000000-0004-0000-0000-00009B040000}"/>
    <hyperlink ref="AA170" r:id="rId1181" xr:uid="{00000000-0004-0000-0000-00009C040000}"/>
    <hyperlink ref="AD170" r:id="rId1182" xr:uid="{00000000-0004-0000-0000-00009D040000}"/>
    <hyperlink ref="AE170" r:id="rId1183" xr:uid="{00000000-0004-0000-0000-00009E040000}"/>
    <hyperlink ref="A171" r:id="rId1184" xr:uid="{00000000-0004-0000-0000-00009F040000}"/>
    <hyperlink ref="F171" r:id="rId1185" xr:uid="{00000000-0004-0000-0000-0000A0040000}"/>
    <hyperlink ref="U171" r:id="rId1186" xr:uid="{00000000-0004-0000-0000-0000A1040000}"/>
    <hyperlink ref="X171" r:id="rId1187" xr:uid="{00000000-0004-0000-0000-0000A2040000}"/>
    <hyperlink ref="AA171" r:id="rId1188" xr:uid="{00000000-0004-0000-0000-0000A3040000}"/>
    <hyperlink ref="AD171" r:id="rId1189" xr:uid="{00000000-0004-0000-0000-0000A4040000}"/>
    <hyperlink ref="AE171" r:id="rId1190" xr:uid="{00000000-0004-0000-0000-0000A5040000}"/>
    <hyperlink ref="A172" r:id="rId1191" xr:uid="{00000000-0004-0000-0000-0000A6040000}"/>
    <hyperlink ref="F172" r:id="rId1192" xr:uid="{00000000-0004-0000-0000-0000A7040000}"/>
    <hyperlink ref="U172" r:id="rId1193" xr:uid="{00000000-0004-0000-0000-0000A8040000}"/>
    <hyperlink ref="X172" r:id="rId1194" xr:uid="{00000000-0004-0000-0000-0000A9040000}"/>
    <hyperlink ref="AA172" r:id="rId1195" xr:uid="{00000000-0004-0000-0000-0000AA040000}"/>
    <hyperlink ref="AD172" r:id="rId1196" xr:uid="{00000000-0004-0000-0000-0000AB040000}"/>
    <hyperlink ref="AE172" r:id="rId1197" xr:uid="{00000000-0004-0000-0000-0000AC040000}"/>
    <hyperlink ref="A173" r:id="rId1198" xr:uid="{00000000-0004-0000-0000-0000AD040000}"/>
    <hyperlink ref="F173" r:id="rId1199" xr:uid="{00000000-0004-0000-0000-0000AE040000}"/>
    <hyperlink ref="U173" r:id="rId1200" xr:uid="{00000000-0004-0000-0000-0000AF040000}"/>
    <hyperlink ref="X173" r:id="rId1201" xr:uid="{00000000-0004-0000-0000-0000B0040000}"/>
    <hyperlink ref="AA173" r:id="rId1202" xr:uid="{00000000-0004-0000-0000-0000B1040000}"/>
    <hyperlink ref="AD173" r:id="rId1203" xr:uid="{00000000-0004-0000-0000-0000B2040000}"/>
    <hyperlink ref="AE173" r:id="rId1204" xr:uid="{00000000-0004-0000-0000-0000B3040000}"/>
    <hyperlink ref="A174" r:id="rId1205" xr:uid="{00000000-0004-0000-0000-0000B4040000}"/>
    <hyperlink ref="F174" r:id="rId1206" xr:uid="{00000000-0004-0000-0000-0000B5040000}"/>
    <hyperlink ref="U174" r:id="rId1207" xr:uid="{00000000-0004-0000-0000-0000B6040000}"/>
    <hyperlink ref="X174" r:id="rId1208" xr:uid="{00000000-0004-0000-0000-0000B7040000}"/>
    <hyperlink ref="AA174" r:id="rId1209" xr:uid="{00000000-0004-0000-0000-0000B8040000}"/>
    <hyperlink ref="AD174" r:id="rId1210" xr:uid="{00000000-0004-0000-0000-0000B9040000}"/>
    <hyperlink ref="AE174" r:id="rId1211" xr:uid="{00000000-0004-0000-0000-0000BA040000}"/>
    <hyperlink ref="A175" r:id="rId1212" xr:uid="{00000000-0004-0000-0000-0000BB040000}"/>
    <hyperlink ref="F175" r:id="rId1213" xr:uid="{00000000-0004-0000-0000-0000BC040000}"/>
    <hyperlink ref="U175" r:id="rId1214" xr:uid="{00000000-0004-0000-0000-0000BD040000}"/>
    <hyperlink ref="X175" r:id="rId1215" xr:uid="{00000000-0004-0000-0000-0000BE040000}"/>
    <hyperlink ref="AA175" r:id="rId1216" xr:uid="{00000000-0004-0000-0000-0000BF040000}"/>
    <hyperlink ref="AD175" r:id="rId1217" xr:uid="{00000000-0004-0000-0000-0000C0040000}"/>
    <hyperlink ref="AE175" r:id="rId1218" xr:uid="{00000000-0004-0000-0000-0000C1040000}"/>
    <hyperlink ref="A176" r:id="rId1219" xr:uid="{00000000-0004-0000-0000-0000C2040000}"/>
    <hyperlink ref="F176" r:id="rId1220" xr:uid="{00000000-0004-0000-0000-0000C3040000}"/>
    <hyperlink ref="U176" r:id="rId1221" xr:uid="{00000000-0004-0000-0000-0000C4040000}"/>
    <hyperlink ref="X176" r:id="rId1222" xr:uid="{00000000-0004-0000-0000-0000C5040000}"/>
    <hyperlink ref="AA176" r:id="rId1223" xr:uid="{00000000-0004-0000-0000-0000C6040000}"/>
    <hyperlink ref="AD176" r:id="rId1224" xr:uid="{00000000-0004-0000-0000-0000C7040000}"/>
    <hyperlink ref="AE176" r:id="rId1225" xr:uid="{00000000-0004-0000-0000-0000C8040000}"/>
    <hyperlink ref="A177" r:id="rId1226" xr:uid="{00000000-0004-0000-0000-0000C9040000}"/>
    <hyperlink ref="F177" r:id="rId1227" xr:uid="{00000000-0004-0000-0000-0000CA040000}"/>
    <hyperlink ref="U177" r:id="rId1228" xr:uid="{00000000-0004-0000-0000-0000CB040000}"/>
    <hyperlink ref="X177" r:id="rId1229" xr:uid="{00000000-0004-0000-0000-0000CC040000}"/>
    <hyperlink ref="AA177" r:id="rId1230" xr:uid="{00000000-0004-0000-0000-0000CD040000}"/>
    <hyperlink ref="AD177" r:id="rId1231" xr:uid="{00000000-0004-0000-0000-0000CE040000}"/>
    <hyperlink ref="AE177" r:id="rId1232" xr:uid="{00000000-0004-0000-0000-0000CF040000}"/>
    <hyperlink ref="A178" r:id="rId1233" xr:uid="{00000000-0004-0000-0000-0000D0040000}"/>
    <hyperlink ref="F178" r:id="rId1234" xr:uid="{00000000-0004-0000-0000-0000D1040000}"/>
    <hyperlink ref="U178" r:id="rId1235" xr:uid="{00000000-0004-0000-0000-0000D2040000}"/>
    <hyperlink ref="X178" r:id="rId1236" xr:uid="{00000000-0004-0000-0000-0000D3040000}"/>
    <hyperlink ref="AA178" r:id="rId1237" xr:uid="{00000000-0004-0000-0000-0000D4040000}"/>
    <hyperlink ref="AD178" r:id="rId1238" xr:uid="{00000000-0004-0000-0000-0000D5040000}"/>
    <hyperlink ref="AE178" r:id="rId1239" xr:uid="{00000000-0004-0000-0000-0000D6040000}"/>
    <hyperlink ref="A179" r:id="rId1240" xr:uid="{00000000-0004-0000-0000-0000D7040000}"/>
    <hyperlink ref="F179" r:id="rId1241" xr:uid="{00000000-0004-0000-0000-0000D8040000}"/>
    <hyperlink ref="U179" r:id="rId1242" xr:uid="{00000000-0004-0000-0000-0000D9040000}"/>
    <hyperlink ref="X179" r:id="rId1243" xr:uid="{00000000-0004-0000-0000-0000DA040000}"/>
    <hyperlink ref="AA179" r:id="rId1244" xr:uid="{00000000-0004-0000-0000-0000DB040000}"/>
    <hyperlink ref="AD179" r:id="rId1245" xr:uid="{00000000-0004-0000-0000-0000DC040000}"/>
    <hyperlink ref="AE179" r:id="rId1246" xr:uid="{00000000-0004-0000-0000-0000DD040000}"/>
    <hyperlink ref="A180" r:id="rId1247" xr:uid="{00000000-0004-0000-0000-0000DE040000}"/>
    <hyperlink ref="F180" r:id="rId1248" xr:uid="{00000000-0004-0000-0000-0000DF040000}"/>
    <hyperlink ref="U180" r:id="rId1249" xr:uid="{00000000-0004-0000-0000-0000E0040000}"/>
    <hyperlink ref="X180" r:id="rId1250" xr:uid="{00000000-0004-0000-0000-0000E1040000}"/>
    <hyperlink ref="AA180" r:id="rId1251" xr:uid="{00000000-0004-0000-0000-0000E2040000}"/>
    <hyperlink ref="AD180" r:id="rId1252" xr:uid="{00000000-0004-0000-0000-0000E3040000}"/>
    <hyperlink ref="AE180" r:id="rId1253" xr:uid="{00000000-0004-0000-0000-0000E4040000}"/>
    <hyperlink ref="A181" r:id="rId1254" xr:uid="{00000000-0004-0000-0000-0000E5040000}"/>
    <hyperlink ref="F181" r:id="rId1255" xr:uid="{00000000-0004-0000-0000-0000E6040000}"/>
    <hyperlink ref="U181" r:id="rId1256" xr:uid="{00000000-0004-0000-0000-0000E7040000}"/>
    <hyperlink ref="X181" r:id="rId1257" xr:uid="{00000000-0004-0000-0000-0000E8040000}"/>
    <hyperlink ref="AA181" r:id="rId1258" xr:uid="{00000000-0004-0000-0000-0000E9040000}"/>
    <hyperlink ref="AD181" r:id="rId1259" xr:uid="{00000000-0004-0000-0000-0000EA040000}"/>
    <hyperlink ref="AE181" r:id="rId1260" xr:uid="{00000000-0004-0000-0000-0000EB040000}"/>
    <hyperlink ref="A182" r:id="rId1261" xr:uid="{00000000-0004-0000-0000-0000EC040000}"/>
    <hyperlink ref="F182" r:id="rId1262" xr:uid="{00000000-0004-0000-0000-0000ED040000}"/>
    <hyperlink ref="U182" r:id="rId1263" xr:uid="{00000000-0004-0000-0000-0000EE040000}"/>
    <hyperlink ref="X182" r:id="rId1264" xr:uid="{00000000-0004-0000-0000-0000EF040000}"/>
    <hyperlink ref="AA182" r:id="rId1265" xr:uid="{00000000-0004-0000-0000-0000F0040000}"/>
    <hyperlink ref="AD182" r:id="rId1266" xr:uid="{00000000-0004-0000-0000-0000F1040000}"/>
    <hyperlink ref="AE182" r:id="rId1267" xr:uid="{00000000-0004-0000-0000-0000F2040000}"/>
    <hyperlink ref="A183" r:id="rId1268" xr:uid="{00000000-0004-0000-0000-0000F3040000}"/>
    <hyperlink ref="F183" r:id="rId1269" xr:uid="{00000000-0004-0000-0000-0000F4040000}"/>
    <hyperlink ref="U183" r:id="rId1270" xr:uid="{00000000-0004-0000-0000-0000F5040000}"/>
    <hyperlink ref="X183" r:id="rId1271" xr:uid="{00000000-0004-0000-0000-0000F6040000}"/>
    <hyperlink ref="AA183" r:id="rId1272" xr:uid="{00000000-0004-0000-0000-0000F7040000}"/>
    <hyperlink ref="AD183" r:id="rId1273" xr:uid="{00000000-0004-0000-0000-0000F8040000}"/>
    <hyperlink ref="AE183" r:id="rId1274" xr:uid="{00000000-0004-0000-0000-0000F9040000}"/>
    <hyperlink ref="A184" r:id="rId1275" xr:uid="{00000000-0004-0000-0000-0000FA040000}"/>
    <hyperlink ref="F184" r:id="rId1276" xr:uid="{00000000-0004-0000-0000-0000FB040000}"/>
    <hyperlink ref="U184" r:id="rId1277" xr:uid="{00000000-0004-0000-0000-0000FC040000}"/>
    <hyperlink ref="X184" r:id="rId1278" xr:uid="{00000000-0004-0000-0000-0000FD040000}"/>
    <hyperlink ref="AA184" r:id="rId1279" xr:uid="{00000000-0004-0000-0000-0000FE040000}"/>
    <hyperlink ref="AD184" r:id="rId1280" xr:uid="{00000000-0004-0000-0000-0000FF040000}"/>
    <hyperlink ref="AE184" r:id="rId1281" xr:uid="{00000000-0004-0000-0000-000000050000}"/>
    <hyperlink ref="A185" r:id="rId1282" xr:uid="{00000000-0004-0000-0000-000001050000}"/>
    <hyperlink ref="F185" r:id="rId1283" xr:uid="{00000000-0004-0000-0000-000002050000}"/>
    <hyperlink ref="U185" r:id="rId1284" xr:uid="{00000000-0004-0000-0000-000003050000}"/>
    <hyperlink ref="X185" r:id="rId1285" xr:uid="{00000000-0004-0000-0000-000004050000}"/>
    <hyperlink ref="AA185" r:id="rId1286" xr:uid="{00000000-0004-0000-0000-000005050000}"/>
    <hyperlink ref="AD185" r:id="rId1287" xr:uid="{00000000-0004-0000-0000-000006050000}"/>
    <hyperlink ref="AE185" r:id="rId1288" xr:uid="{00000000-0004-0000-0000-000007050000}"/>
    <hyperlink ref="A186" r:id="rId1289" xr:uid="{00000000-0004-0000-0000-000008050000}"/>
    <hyperlink ref="F186" r:id="rId1290" xr:uid="{00000000-0004-0000-0000-000009050000}"/>
    <hyperlink ref="U186" r:id="rId1291" xr:uid="{00000000-0004-0000-0000-00000A050000}"/>
    <hyperlink ref="X186" r:id="rId1292" xr:uid="{00000000-0004-0000-0000-00000B050000}"/>
    <hyperlink ref="AA186" r:id="rId1293" xr:uid="{00000000-0004-0000-0000-00000C050000}"/>
    <hyperlink ref="AD186" r:id="rId1294" xr:uid="{00000000-0004-0000-0000-00000D050000}"/>
    <hyperlink ref="AE186" r:id="rId1295" xr:uid="{00000000-0004-0000-0000-00000E050000}"/>
    <hyperlink ref="A187" r:id="rId1296" xr:uid="{00000000-0004-0000-0000-00000F050000}"/>
    <hyperlink ref="F187" r:id="rId1297" xr:uid="{00000000-0004-0000-0000-000010050000}"/>
    <hyperlink ref="U187" r:id="rId1298" xr:uid="{00000000-0004-0000-0000-000011050000}"/>
    <hyperlink ref="X187" r:id="rId1299" xr:uid="{00000000-0004-0000-0000-000012050000}"/>
    <hyperlink ref="AA187" r:id="rId1300" xr:uid="{00000000-0004-0000-0000-000013050000}"/>
    <hyperlink ref="AD187" r:id="rId1301" xr:uid="{00000000-0004-0000-0000-000014050000}"/>
    <hyperlink ref="AE187" r:id="rId1302" xr:uid="{00000000-0004-0000-0000-000015050000}"/>
    <hyperlink ref="A188" r:id="rId1303" xr:uid="{00000000-0004-0000-0000-000016050000}"/>
    <hyperlink ref="F188" r:id="rId1304" xr:uid="{00000000-0004-0000-0000-000017050000}"/>
    <hyperlink ref="U188" r:id="rId1305" xr:uid="{00000000-0004-0000-0000-000018050000}"/>
    <hyperlink ref="X188" r:id="rId1306" xr:uid="{00000000-0004-0000-0000-000019050000}"/>
    <hyperlink ref="AA188" r:id="rId1307" xr:uid="{00000000-0004-0000-0000-00001A050000}"/>
    <hyperlink ref="AD188" r:id="rId1308" xr:uid="{00000000-0004-0000-0000-00001B050000}"/>
    <hyperlink ref="AE188" r:id="rId1309" xr:uid="{00000000-0004-0000-0000-00001C050000}"/>
    <hyperlink ref="A189" r:id="rId1310" xr:uid="{00000000-0004-0000-0000-00001D050000}"/>
    <hyperlink ref="F189" r:id="rId1311" xr:uid="{00000000-0004-0000-0000-00001E050000}"/>
    <hyperlink ref="U189" r:id="rId1312" xr:uid="{00000000-0004-0000-0000-00001F050000}"/>
    <hyperlink ref="X189" r:id="rId1313" xr:uid="{00000000-0004-0000-0000-000020050000}"/>
    <hyperlink ref="AA189" r:id="rId1314" xr:uid="{00000000-0004-0000-0000-000021050000}"/>
    <hyperlink ref="AD189" r:id="rId1315" xr:uid="{00000000-0004-0000-0000-000022050000}"/>
    <hyperlink ref="AE189" r:id="rId1316" xr:uid="{00000000-0004-0000-0000-000023050000}"/>
    <hyperlink ref="A190" r:id="rId1317" xr:uid="{00000000-0004-0000-0000-000024050000}"/>
    <hyperlink ref="F190" r:id="rId1318" xr:uid="{00000000-0004-0000-0000-000025050000}"/>
    <hyperlink ref="U190" r:id="rId1319" xr:uid="{00000000-0004-0000-0000-000026050000}"/>
    <hyperlink ref="X190" r:id="rId1320" xr:uid="{00000000-0004-0000-0000-000027050000}"/>
    <hyperlink ref="AA190" r:id="rId1321" xr:uid="{00000000-0004-0000-0000-000028050000}"/>
    <hyperlink ref="AD190" r:id="rId1322" xr:uid="{00000000-0004-0000-0000-000029050000}"/>
    <hyperlink ref="AE190" r:id="rId1323" xr:uid="{00000000-0004-0000-0000-00002A050000}"/>
    <hyperlink ref="A191" r:id="rId1324" xr:uid="{00000000-0004-0000-0000-00002B050000}"/>
    <hyperlink ref="F191" r:id="rId1325" xr:uid="{00000000-0004-0000-0000-00002C050000}"/>
    <hyperlink ref="U191" r:id="rId1326" xr:uid="{00000000-0004-0000-0000-00002D050000}"/>
    <hyperlink ref="X191" r:id="rId1327" xr:uid="{00000000-0004-0000-0000-00002E050000}"/>
    <hyperlink ref="AA191" r:id="rId1328" xr:uid="{00000000-0004-0000-0000-00002F050000}"/>
    <hyperlink ref="AD191" r:id="rId1329" xr:uid="{00000000-0004-0000-0000-000030050000}"/>
    <hyperlink ref="AE191" r:id="rId1330" xr:uid="{00000000-0004-0000-0000-000031050000}"/>
    <hyperlink ref="A192" r:id="rId1331" xr:uid="{00000000-0004-0000-0000-000032050000}"/>
    <hyperlink ref="F192" r:id="rId1332" xr:uid="{00000000-0004-0000-0000-000033050000}"/>
    <hyperlink ref="U192" r:id="rId1333" xr:uid="{00000000-0004-0000-0000-000034050000}"/>
    <hyperlink ref="X192" r:id="rId1334" xr:uid="{00000000-0004-0000-0000-000035050000}"/>
    <hyperlink ref="AA192" r:id="rId1335" xr:uid="{00000000-0004-0000-0000-000036050000}"/>
    <hyperlink ref="AD192" r:id="rId1336" xr:uid="{00000000-0004-0000-0000-000037050000}"/>
    <hyperlink ref="AE192" r:id="rId1337" xr:uid="{00000000-0004-0000-0000-000038050000}"/>
    <hyperlink ref="A193" r:id="rId1338" xr:uid="{00000000-0004-0000-0000-000039050000}"/>
    <hyperlink ref="F193" r:id="rId1339" xr:uid="{00000000-0004-0000-0000-00003A050000}"/>
    <hyperlink ref="U193" r:id="rId1340" xr:uid="{00000000-0004-0000-0000-00003B050000}"/>
    <hyperlink ref="X193" r:id="rId1341" xr:uid="{00000000-0004-0000-0000-00003C050000}"/>
    <hyperlink ref="AA193" r:id="rId1342" xr:uid="{00000000-0004-0000-0000-00003D050000}"/>
    <hyperlink ref="AD193" r:id="rId1343" xr:uid="{00000000-0004-0000-0000-00003E050000}"/>
    <hyperlink ref="AE193" r:id="rId1344" xr:uid="{00000000-0004-0000-0000-00003F050000}"/>
    <hyperlink ref="A194" r:id="rId1345" xr:uid="{00000000-0004-0000-0000-000040050000}"/>
    <hyperlink ref="F194" r:id="rId1346" xr:uid="{00000000-0004-0000-0000-000041050000}"/>
    <hyperlink ref="U194" r:id="rId1347" xr:uid="{00000000-0004-0000-0000-000042050000}"/>
    <hyperlink ref="X194" r:id="rId1348" xr:uid="{00000000-0004-0000-0000-000043050000}"/>
    <hyperlink ref="AA194" r:id="rId1349" xr:uid="{00000000-0004-0000-0000-000044050000}"/>
    <hyperlink ref="AD194" r:id="rId1350" xr:uid="{00000000-0004-0000-0000-000045050000}"/>
    <hyperlink ref="AE194" r:id="rId1351" xr:uid="{00000000-0004-0000-0000-000046050000}"/>
    <hyperlink ref="A195" r:id="rId1352" xr:uid="{00000000-0004-0000-0000-000047050000}"/>
    <hyperlink ref="F195" r:id="rId1353" xr:uid="{00000000-0004-0000-0000-000048050000}"/>
    <hyperlink ref="U195" r:id="rId1354" xr:uid="{00000000-0004-0000-0000-000049050000}"/>
    <hyperlink ref="X195" r:id="rId1355" xr:uid="{00000000-0004-0000-0000-00004A050000}"/>
    <hyperlink ref="AA195" r:id="rId1356" xr:uid="{00000000-0004-0000-0000-00004B050000}"/>
    <hyperlink ref="AD195" r:id="rId1357" xr:uid="{00000000-0004-0000-0000-00004C050000}"/>
    <hyperlink ref="AE195" r:id="rId1358" xr:uid="{00000000-0004-0000-0000-00004D050000}"/>
    <hyperlink ref="A196" r:id="rId1359" xr:uid="{00000000-0004-0000-0000-00004E050000}"/>
    <hyperlink ref="F196" r:id="rId1360" xr:uid="{00000000-0004-0000-0000-00004F050000}"/>
    <hyperlink ref="U196" r:id="rId1361" xr:uid="{00000000-0004-0000-0000-000050050000}"/>
    <hyperlink ref="X196" r:id="rId1362" xr:uid="{00000000-0004-0000-0000-000051050000}"/>
    <hyperlink ref="AA196" r:id="rId1363" xr:uid="{00000000-0004-0000-0000-000052050000}"/>
    <hyperlink ref="AD196" r:id="rId1364" xr:uid="{00000000-0004-0000-0000-000053050000}"/>
    <hyperlink ref="AE196" r:id="rId1365" xr:uid="{00000000-0004-0000-0000-000054050000}"/>
    <hyperlink ref="A197" r:id="rId1366" xr:uid="{00000000-0004-0000-0000-000055050000}"/>
    <hyperlink ref="F197" r:id="rId1367" xr:uid="{00000000-0004-0000-0000-000056050000}"/>
    <hyperlink ref="U197" r:id="rId1368" xr:uid="{00000000-0004-0000-0000-000057050000}"/>
    <hyperlink ref="X197" r:id="rId1369" xr:uid="{00000000-0004-0000-0000-000058050000}"/>
    <hyperlink ref="AA197" r:id="rId1370" xr:uid="{00000000-0004-0000-0000-000059050000}"/>
    <hyperlink ref="AD197" r:id="rId1371" xr:uid="{00000000-0004-0000-0000-00005A050000}"/>
    <hyperlink ref="AE197" r:id="rId1372" xr:uid="{00000000-0004-0000-0000-00005B050000}"/>
    <hyperlink ref="A198" r:id="rId1373" xr:uid="{00000000-0004-0000-0000-00005C050000}"/>
    <hyperlink ref="F198" r:id="rId1374" xr:uid="{00000000-0004-0000-0000-00005D050000}"/>
    <hyperlink ref="U198" r:id="rId1375" xr:uid="{00000000-0004-0000-0000-00005E050000}"/>
    <hyperlink ref="X198" r:id="rId1376" xr:uid="{00000000-0004-0000-0000-00005F050000}"/>
    <hyperlink ref="AA198" r:id="rId1377" xr:uid="{00000000-0004-0000-0000-000060050000}"/>
    <hyperlink ref="AD198" r:id="rId1378" xr:uid="{00000000-0004-0000-0000-000061050000}"/>
    <hyperlink ref="AE198" r:id="rId1379" xr:uid="{00000000-0004-0000-0000-000062050000}"/>
    <hyperlink ref="A199" r:id="rId1380" xr:uid="{00000000-0004-0000-0000-000063050000}"/>
    <hyperlink ref="F199" r:id="rId1381" xr:uid="{00000000-0004-0000-0000-000064050000}"/>
    <hyperlink ref="U199" r:id="rId1382" xr:uid="{00000000-0004-0000-0000-000065050000}"/>
    <hyperlink ref="X199" r:id="rId1383" xr:uid="{00000000-0004-0000-0000-000066050000}"/>
    <hyperlink ref="AA199" r:id="rId1384" xr:uid="{00000000-0004-0000-0000-000067050000}"/>
    <hyperlink ref="AD199" r:id="rId1385" xr:uid="{00000000-0004-0000-0000-000068050000}"/>
    <hyperlink ref="AE199" r:id="rId1386" xr:uid="{00000000-0004-0000-0000-000069050000}"/>
    <hyperlink ref="A200" r:id="rId1387" xr:uid="{00000000-0004-0000-0000-00006A050000}"/>
    <hyperlink ref="F200" r:id="rId1388" xr:uid="{00000000-0004-0000-0000-00006B050000}"/>
    <hyperlink ref="U200" r:id="rId1389" xr:uid="{00000000-0004-0000-0000-00006C050000}"/>
    <hyperlink ref="X200" r:id="rId1390" xr:uid="{00000000-0004-0000-0000-00006D050000}"/>
    <hyperlink ref="AA200" r:id="rId1391" xr:uid="{00000000-0004-0000-0000-00006E050000}"/>
    <hyperlink ref="AD200" r:id="rId1392" xr:uid="{00000000-0004-0000-0000-00006F050000}"/>
    <hyperlink ref="AE200" r:id="rId1393" xr:uid="{00000000-0004-0000-0000-000070050000}"/>
    <hyperlink ref="A201" r:id="rId1394" xr:uid="{00000000-0004-0000-0000-000071050000}"/>
    <hyperlink ref="F201" r:id="rId1395" xr:uid="{00000000-0004-0000-0000-000072050000}"/>
    <hyperlink ref="U201" r:id="rId1396" xr:uid="{00000000-0004-0000-0000-000073050000}"/>
    <hyperlink ref="X201" r:id="rId1397" xr:uid="{00000000-0004-0000-0000-000074050000}"/>
    <hyperlink ref="AA201" r:id="rId1398" xr:uid="{00000000-0004-0000-0000-000075050000}"/>
    <hyperlink ref="AD201" r:id="rId1399" xr:uid="{00000000-0004-0000-0000-000076050000}"/>
    <hyperlink ref="AE201" r:id="rId1400" xr:uid="{00000000-0004-0000-0000-000077050000}"/>
    <hyperlink ref="A202" r:id="rId1401" xr:uid="{00000000-0004-0000-0000-000078050000}"/>
    <hyperlink ref="F202" r:id="rId1402" xr:uid="{00000000-0004-0000-0000-000079050000}"/>
    <hyperlink ref="U202" r:id="rId1403" xr:uid="{00000000-0004-0000-0000-00007A050000}"/>
    <hyperlink ref="X202" r:id="rId1404" xr:uid="{00000000-0004-0000-0000-00007B050000}"/>
    <hyperlink ref="AA202" r:id="rId1405" xr:uid="{00000000-0004-0000-0000-00007C050000}"/>
    <hyperlink ref="AD202" r:id="rId1406" xr:uid="{00000000-0004-0000-0000-00007D050000}"/>
    <hyperlink ref="AE202" r:id="rId1407" xr:uid="{00000000-0004-0000-0000-00007E050000}"/>
    <hyperlink ref="A203" r:id="rId1408" xr:uid="{00000000-0004-0000-0000-00007F050000}"/>
    <hyperlink ref="F203" r:id="rId1409" xr:uid="{00000000-0004-0000-0000-000080050000}"/>
    <hyperlink ref="U203" r:id="rId1410" xr:uid="{00000000-0004-0000-0000-000081050000}"/>
    <hyperlink ref="X203" r:id="rId1411" xr:uid="{00000000-0004-0000-0000-000082050000}"/>
    <hyperlink ref="AA203" r:id="rId1412" xr:uid="{00000000-0004-0000-0000-000083050000}"/>
    <hyperlink ref="AD203" r:id="rId1413" xr:uid="{00000000-0004-0000-0000-000084050000}"/>
    <hyperlink ref="AE203" r:id="rId1414" xr:uid="{00000000-0004-0000-0000-000085050000}"/>
    <hyperlink ref="A204" r:id="rId1415" xr:uid="{00000000-0004-0000-0000-000086050000}"/>
    <hyperlink ref="F204" r:id="rId1416" xr:uid="{00000000-0004-0000-0000-000087050000}"/>
    <hyperlink ref="U204" r:id="rId1417" xr:uid="{00000000-0004-0000-0000-000088050000}"/>
    <hyperlink ref="X204" r:id="rId1418" xr:uid="{00000000-0004-0000-0000-000089050000}"/>
    <hyperlink ref="AA204" r:id="rId1419" xr:uid="{00000000-0004-0000-0000-00008A050000}"/>
    <hyperlink ref="AD204" r:id="rId1420" xr:uid="{00000000-0004-0000-0000-00008B050000}"/>
    <hyperlink ref="AE204" r:id="rId1421" xr:uid="{00000000-0004-0000-0000-00008C050000}"/>
    <hyperlink ref="A205" r:id="rId1422" xr:uid="{00000000-0004-0000-0000-00008D050000}"/>
    <hyperlink ref="F205" r:id="rId1423" xr:uid="{00000000-0004-0000-0000-00008E050000}"/>
    <hyperlink ref="U205" r:id="rId1424" xr:uid="{00000000-0004-0000-0000-00008F050000}"/>
    <hyperlink ref="X205" r:id="rId1425" xr:uid="{00000000-0004-0000-0000-000090050000}"/>
    <hyperlink ref="AA205" r:id="rId1426" xr:uid="{00000000-0004-0000-0000-000091050000}"/>
    <hyperlink ref="AD205" r:id="rId1427" xr:uid="{00000000-0004-0000-0000-000092050000}"/>
    <hyperlink ref="AE205" r:id="rId1428" xr:uid="{00000000-0004-0000-0000-000093050000}"/>
    <hyperlink ref="A206" r:id="rId1429" xr:uid="{00000000-0004-0000-0000-000094050000}"/>
    <hyperlink ref="F206" r:id="rId1430" xr:uid="{00000000-0004-0000-0000-000095050000}"/>
    <hyperlink ref="U206" r:id="rId1431" xr:uid="{00000000-0004-0000-0000-000096050000}"/>
    <hyperlink ref="X206" r:id="rId1432" xr:uid="{00000000-0004-0000-0000-000097050000}"/>
    <hyperlink ref="AA206" r:id="rId1433" xr:uid="{00000000-0004-0000-0000-000098050000}"/>
    <hyperlink ref="AD206" r:id="rId1434" xr:uid="{00000000-0004-0000-0000-000099050000}"/>
    <hyperlink ref="AE206" r:id="rId1435" xr:uid="{00000000-0004-0000-0000-00009A050000}"/>
    <hyperlink ref="A207" r:id="rId1436" xr:uid="{00000000-0004-0000-0000-00009B050000}"/>
    <hyperlink ref="F207" r:id="rId1437" xr:uid="{00000000-0004-0000-0000-00009C050000}"/>
    <hyperlink ref="U207" r:id="rId1438" xr:uid="{00000000-0004-0000-0000-00009D050000}"/>
    <hyperlink ref="X207" r:id="rId1439" xr:uid="{00000000-0004-0000-0000-00009E050000}"/>
    <hyperlink ref="AA207" r:id="rId1440" xr:uid="{00000000-0004-0000-0000-00009F050000}"/>
    <hyperlink ref="AD207" r:id="rId1441" xr:uid="{00000000-0004-0000-0000-0000A0050000}"/>
    <hyperlink ref="AE207" r:id="rId1442" xr:uid="{00000000-0004-0000-0000-0000A1050000}"/>
    <hyperlink ref="A208" r:id="rId1443" xr:uid="{00000000-0004-0000-0000-0000A2050000}"/>
    <hyperlink ref="F208" r:id="rId1444" xr:uid="{00000000-0004-0000-0000-0000A3050000}"/>
    <hyperlink ref="U208" r:id="rId1445" xr:uid="{00000000-0004-0000-0000-0000A4050000}"/>
    <hyperlink ref="X208" r:id="rId1446" xr:uid="{00000000-0004-0000-0000-0000A5050000}"/>
    <hyperlink ref="AA208" r:id="rId1447" xr:uid="{00000000-0004-0000-0000-0000A6050000}"/>
    <hyperlink ref="AD208" r:id="rId1448" xr:uid="{00000000-0004-0000-0000-0000A7050000}"/>
    <hyperlink ref="AE208" r:id="rId1449" xr:uid="{00000000-0004-0000-0000-0000A8050000}"/>
    <hyperlink ref="A209" r:id="rId1450" xr:uid="{00000000-0004-0000-0000-0000A9050000}"/>
    <hyperlink ref="F209" r:id="rId1451" xr:uid="{00000000-0004-0000-0000-0000AA050000}"/>
    <hyperlink ref="U209" r:id="rId1452" xr:uid="{00000000-0004-0000-0000-0000AB050000}"/>
    <hyperlink ref="X209" r:id="rId1453" xr:uid="{00000000-0004-0000-0000-0000AC050000}"/>
    <hyperlink ref="AA209" r:id="rId1454" xr:uid="{00000000-0004-0000-0000-0000AD050000}"/>
    <hyperlink ref="AD209" r:id="rId1455" xr:uid="{00000000-0004-0000-0000-0000AE050000}"/>
    <hyperlink ref="AE209" r:id="rId1456" xr:uid="{00000000-0004-0000-0000-0000AF050000}"/>
    <hyperlink ref="A210" r:id="rId1457" xr:uid="{00000000-0004-0000-0000-0000B0050000}"/>
    <hyperlink ref="F210" r:id="rId1458" xr:uid="{00000000-0004-0000-0000-0000B1050000}"/>
    <hyperlink ref="U210" r:id="rId1459" xr:uid="{00000000-0004-0000-0000-0000B2050000}"/>
    <hyperlink ref="X210" r:id="rId1460" xr:uid="{00000000-0004-0000-0000-0000B3050000}"/>
    <hyperlink ref="AA210" r:id="rId1461" xr:uid="{00000000-0004-0000-0000-0000B4050000}"/>
    <hyperlink ref="AD210" r:id="rId1462" xr:uid="{00000000-0004-0000-0000-0000B5050000}"/>
    <hyperlink ref="AE210" r:id="rId1463" xr:uid="{00000000-0004-0000-0000-0000B6050000}"/>
    <hyperlink ref="A211" r:id="rId1464" xr:uid="{00000000-0004-0000-0000-0000B7050000}"/>
    <hyperlink ref="F211" r:id="rId1465" xr:uid="{00000000-0004-0000-0000-0000B8050000}"/>
    <hyperlink ref="U211" r:id="rId1466" xr:uid="{00000000-0004-0000-0000-0000B9050000}"/>
    <hyperlink ref="X211" r:id="rId1467" xr:uid="{00000000-0004-0000-0000-0000BA050000}"/>
    <hyperlink ref="AA211" r:id="rId1468" xr:uid="{00000000-0004-0000-0000-0000BB050000}"/>
    <hyperlink ref="AD211" r:id="rId1469" xr:uid="{00000000-0004-0000-0000-0000BC050000}"/>
    <hyperlink ref="AE211" r:id="rId1470" xr:uid="{00000000-0004-0000-0000-0000BD050000}"/>
    <hyperlink ref="A212" r:id="rId1471" xr:uid="{00000000-0004-0000-0000-0000BE050000}"/>
    <hyperlink ref="F212" r:id="rId1472" xr:uid="{00000000-0004-0000-0000-0000BF050000}"/>
    <hyperlink ref="U212" r:id="rId1473" xr:uid="{00000000-0004-0000-0000-0000C0050000}"/>
    <hyperlink ref="X212" r:id="rId1474" xr:uid="{00000000-0004-0000-0000-0000C1050000}"/>
    <hyperlink ref="AA212" r:id="rId1475" xr:uid="{00000000-0004-0000-0000-0000C2050000}"/>
    <hyperlink ref="AD212" r:id="rId1476" xr:uid="{00000000-0004-0000-0000-0000C3050000}"/>
    <hyperlink ref="AE212" r:id="rId1477" xr:uid="{00000000-0004-0000-0000-0000C4050000}"/>
    <hyperlink ref="A213" r:id="rId1478" xr:uid="{00000000-0004-0000-0000-0000C5050000}"/>
    <hyperlink ref="F213" r:id="rId1479" xr:uid="{00000000-0004-0000-0000-0000C6050000}"/>
    <hyperlink ref="U213" r:id="rId1480" xr:uid="{00000000-0004-0000-0000-0000C7050000}"/>
    <hyperlink ref="X213" r:id="rId1481" xr:uid="{00000000-0004-0000-0000-0000C8050000}"/>
    <hyperlink ref="AA213" r:id="rId1482" xr:uid="{00000000-0004-0000-0000-0000C9050000}"/>
    <hyperlink ref="AD213" r:id="rId1483" xr:uid="{00000000-0004-0000-0000-0000CA050000}"/>
    <hyperlink ref="AE213" r:id="rId1484" xr:uid="{00000000-0004-0000-0000-0000CB050000}"/>
    <hyperlink ref="A214" r:id="rId1485" xr:uid="{00000000-0004-0000-0000-0000CC050000}"/>
    <hyperlink ref="F214" r:id="rId1486" xr:uid="{00000000-0004-0000-0000-0000CD050000}"/>
    <hyperlink ref="U214" r:id="rId1487" xr:uid="{00000000-0004-0000-0000-0000CE050000}"/>
    <hyperlink ref="X214" r:id="rId1488" xr:uid="{00000000-0004-0000-0000-0000CF050000}"/>
    <hyperlink ref="AA214" r:id="rId1489" xr:uid="{00000000-0004-0000-0000-0000D0050000}"/>
    <hyperlink ref="AD214" r:id="rId1490" xr:uid="{00000000-0004-0000-0000-0000D1050000}"/>
    <hyperlink ref="AE214" r:id="rId1491" xr:uid="{00000000-0004-0000-0000-0000D2050000}"/>
    <hyperlink ref="A215" r:id="rId1492" xr:uid="{00000000-0004-0000-0000-0000D3050000}"/>
    <hyperlink ref="F215" r:id="rId1493" xr:uid="{00000000-0004-0000-0000-0000D4050000}"/>
    <hyperlink ref="U215" r:id="rId1494" xr:uid="{00000000-0004-0000-0000-0000D5050000}"/>
    <hyperlink ref="X215" r:id="rId1495" xr:uid="{00000000-0004-0000-0000-0000D6050000}"/>
    <hyperlink ref="AA215" r:id="rId1496" xr:uid="{00000000-0004-0000-0000-0000D7050000}"/>
    <hyperlink ref="AD215" r:id="rId1497" xr:uid="{00000000-0004-0000-0000-0000D8050000}"/>
    <hyperlink ref="AE215" r:id="rId1498" xr:uid="{00000000-0004-0000-0000-0000D9050000}"/>
    <hyperlink ref="A216" r:id="rId1499" xr:uid="{00000000-0004-0000-0000-0000DA050000}"/>
    <hyperlink ref="F216" r:id="rId1500" xr:uid="{00000000-0004-0000-0000-0000DB050000}"/>
    <hyperlink ref="U216" r:id="rId1501" xr:uid="{00000000-0004-0000-0000-0000DC050000}"/>
    <hyperlink ref="X216" r:id="rId1502" xr:uid="{00000000-0004-0000-0000-0000DD050000}"/>
    <hyperlink ref="AA216" r:id="rId1503" xr:uid="{00000000-0004-0000-0000-0000DE050000}"/>
    <hyperlink ref="AD216" r:id="rId1504" xr:uid="{00000000-0004-0000-0000-0000DF050000}"/>
    <hyperlink ref="AE216" r:id="rId1505" xr:uid="{00000000-0004-0000-0000-0000E0050000}"/>
    <hyperlink ref="A217" r:id="rId1506" xr:uid="{00000000-0004-0000-0000-0000E1050000}"/>
    <hyperlink ref="F217" r:id="rId1507" xr:uid="{00000000-0004-0000-0000-0000E2050000}"/>
    <hyperlink ref="U217" r:id="rId1508" xr:uid="{00000000-0004-0000-0000-0000E3050000}"/>
    <hyperlink ref="X217" r:id="rId1509" xr:uid="{00000000-0004-0000-0000-0000E4050000}"/>
    <hyperlink ref="AA217" r:id="rId1510" xr:uid="{00000000-0004-0000-0000-0000E5050000}"/>
    <hyperlink ref="AD217" r:id="rId1511" xr:uid="{00000000-0004-0000-0000-0000E6050000}"/>
    <hyperlink ref="AE217" r:id="rId1512" xr:uid="{00000000-0004-0000-0000-0000E7050000}"/>
    <hyperlink ref="A218" r:id="rId1513" xr:uid="{00000000-0004-0000-0000-0000E8050000}"/>
    <hyperlink ref="F218" r:id="rId1514" xr:uid="{00000000-0004-0000-0000-0000E9050000}"/>
    <hyperlink ref="U218" r:id="rId1515" xr:uid="{00000000-0004-0000-0000-0000EA050000}"/>
    <hyperlink ref="X218" r:id="rId1516" xr:uid="{00000000-0004-0000-0000-0000EB050000}"/>
    <hyperlink ref="AA218" r:id="rId1517" xr:uid="{00000000-0004-0000-0000-0000EC050000}"/>
    <hyperlink ref="AD218" r:id="rId1518" xr:uid="{00000000-0004-0000-0000-0000ED050000}"/>
    <hyperlink ref="AE218" r:id="rId1519" xr:uid="{00000000-0004-0000-0000-0000EE050000}"/>
    <hyperlink ref="A219" r:id="rId1520" xr:uid="{00000000-0004-0000-0000-0000EF050000}"/>
    <hyperlink ref="F219" r:id="rId1521" xr:uid="{00000000-0004-0000-0000-0000F0050000}"/>
    <hyperlink ref="U219" r:id="rId1522" xr:uid="{00000000-0004-0000-0000-0000F1050000}"/>
    <hyperlink ref="X219" r:id="rId1523" xr:uid="{00000000-0004-0000-0000-0000F2050000}"/>
    <hyperlink ref="AA219" r:id="rId1524" xr:uid="{00000000-0004-0000-0000-0000F3050000}"/>
    <hyperlink ref="AD219" r:id="rId1525" xr:uid="{00000000-0004-0000-0000-0000F4050000}"/>
    <hyperlink ref="AE219" r:id="rId1526" xr:uid="{00000000-0004-0000-0000-0000F5050000}"/>
    <hyperlink ref="A220" r:id="rId1527" xr:uid="{00000000-0004-0000-0000-0000F6050000}"/>
    <hyperlink ref="F220" r:id="rId1528" xr:uid="{00000000-0004-0000-0000-0000F7050000}"/>
    <hyperlink ref="U220" r:id="rId1529" xr:uid="{00000000-0004-0000-0000-0000F8050000}"/>
    <hyperlink ref="X220" r:id="rId1530" xr:uid="{00000000-0004-0000-0000-0000F9050000}"/>
    <hyperlink ref="AA220" r:id="rId1531" xr:uid="{00000000-0004-0000-0000-0000FA050000}"/>
    <hyperlink ref="AD220" r:id="rId1532" xr:uid="{00000000-0004-0000-0000-0000FB050000}"/>
    <hyperlink ref="AE220" r:id="rId1533" xr:uid="{00000000-0004-0000-0000-0000FC050000}"/>
    <hyperlink ref="A221" r:id="rId1534" xr:uid="{00000000-0004-0000-0000-0000FD050000}"/>
    <hyperlink ref="F221" r:id="rId1535" xr:uid="{00000000-0004-0000-0000-0000FE050000}"/>
    <hyperlink ref="U221" r:id="rId1536" xr:uid="{00000000-0004-0000-0000-0000FF050000}"/>
    <hyperlink ref="X221" r:id="rId1537" xr:uid="{00000000-0004-0000-0000-000000060000}"/>
    <hyperlink ref="AA221" r:id="rId1538" xr:uid="{00000000-0004-0000-0000-000001060000}"/>
    <hyperlink ref="AD221" r:id="rId1539" xr:uid="{00000000-0004-0000-0000-000002060000}"/>
    <hyperlink ref="AE221" r:id="rId1540" xr:uid="{00000000-0004-0000-0000-000003060000}"/>
    <hyperlink ref="A222" r:id="rId1541" xr:uid="{00000000-0004-0000-0000-000004060000}"/>
    <hyperlink ref="F222" r:id="rId1542" xr:uid="{00000000-0004-0000-0000-000005060000}"/>
    <hyperlink ref="U222" r:id="rId1543" xr:uid="{00000000-0004-0000-0000-000006060000}"/>
    <hyperlink ref="X222" r:id="rId1544" xr:uid="{00000000-0004-0000-0000-000007060000}"/>
    <hyperlink ref="AA222" r:id="rId1545" xr:uid="{00000000-0004-0000-0000-000008060000}"/>
    <hyperlink ref="AD222" r:id="rId1546" xr:uid="{00000000-0004-0000-0000-000009060000}"/>
    <hyperlink ref="AE222" r:id="rId1547" xr:uid="{00000000-0004-0000-0000-00000A060000}"/>
    <hyperlink ref="A223" r:id="rId1548" xr:uid="{00000000-0004-0000-0000-00000B060000}"/>
    <hyperlink ref="F223" r:id="rId1549" xr:uid="{00000000-0004-0000-0000-00000C060000}"/>
    <hyperlink ref="U223" r:id="rId1550" xr:uid="{00000000-0004-0000-0000-00000D060000}"/>
    <hyperlink ref="X223" r:id="rId1551" xr:uid="{00000000-0004-0000-0000-00000E060000}"/>
    <hyperlink ref="AA223" r:id="rId1552" xr:uid="{00000000-0004-0000-0000-00000F060000}"/>
    <hyperlink ref="AD223" r:id="rId1553" xr:uid="{00000000-0004-0000-0000-000010060000}"/>
    <hyperlink ref="AE223" r:id="rId1554" xr:uid="{00000000-0004-0000-0000-000011060000}"/>
    <hyperlink ref="A224" r:id="rId1555" xr:uid="{00000000-0004-0000-0000-000012060000}"/>
    <hyperlink ref="F224" r:id="rId1556" xr:uid="{00000000-0004-0000-0000-000013060000}"/>
    <hyperlink ref="U224" r:id="rId1557" xr:uid="{00000000-0004-0000-0000-000014060000}"/>
    <hyperlink ref="X224" r:id="rId1558" xr:uid="{00000000-0004-0000-0000-000015060000}"/>
    <hyperlink ref="AA224" r:id="rId1559" xr:uid="{00000000-0004-0000-0000-000016060000}"/>
    <hyperlink ref="AD224" r:id="rId1560" xr:uid="{00000000-0004-0000-0000-000017060000}"/>
    <hyperlink ref="AE224" r:id="rId1561" xr:uid="{00000000-0004-0000-0000-000018060000}"/>
    <hyperlink ref="A225" r:id="rId1562" xr:uid="{00000000-0004-0000-0000-000019060000}"/>
    <hyperlink ref="F225" r:id="rId1563" xr:uid="{00000000-0004-0000-0000-00001A060000}"/>
    <hyperlink ref="U225" r:id="rId1564" xr:uid="{00000000-0004-0000-0000-00001B060000}"/>
    <hyperlink ref="X225" r:id="rId1565" xr:uid="{00000000-0004-0000-0000-00001C060000}"/>
    <hyperlink ref="AA225" r:id="rId1566" xr:uid="{00000000-0004-0000-0000-00001D060000}"/>
    <hyperlink ref="AD225" r:id="rId1567" xr:uid="{00000000-0004-0000-0000-00001E060000}"/>
    <hyperlink ref="AE225" r:id="rId1568" xr:uid="{00000000-0004-0000-0000-00001F060000}"/>
    <hyperlink ref="A226" r:id="rId1569" xr:uid="{00000000-0004-0000-0000-000020060000}"/>
    <hyperlink ref="F226" r:id="rId1570" xr:uid="{00000000-0004-0000-0000-000021060000}"/>
    <hyperlink ref="U226" r:id="rId1571" xr:uid="{00000000-0004-0000-0000-000022060000}"/>
    <hyperlink ref="X226" r:id="rId1572" xr:uid="{00000000-0004-0000-0000-000023060000}"/>
    <hyperlink ref="AA226" r:id="rId1573" xr:uid="{00000000-0004-0000-0000-000024060000}"/>
    <hyperlink ref="AD226" r:id="rId1574" xr:uid="{00000000-0004-0000-0000-000025060000}"/>
    <hyperlink ref="AE226" r:id="rId1575" xr:uid="{00000000-0004-0000-0000-000026060000}"/>
    <hyperlink ref="A227" r:id="rId1576" xr:uid="{00000000-0004-0000-0000-000027060000}"/>
    <hyperlink ref="F227" r:id="rId1577" xr:uid="{00000000-0004-0000-0000-000028060000}"/>
    <hyperlink ref="U227" r:id="rId1578" xr:uid="{00000000-0004-0000-0000-000029060000}"/>
    <hyperlink ref="X227" r:id="rId1579" xr:uid="{00000000-0004-0000-0000-00002A060000}"/>
    <hyperlink ref="AA227" r:id="rId1580" xr:uid="{00000000-0004-0000-0000-00002B060000}"/>
    <hyperlink ref="AD227" r:id="rId1581" xr:uid="{00000000-0004-0000-0000-00002C060000}"/>
    <hyperlink ref="AE227" r:id="rId1582" xr:uid="{00000000-0004-0000-0000-00002D060000}"/>
    <hyperlink ref="A228" r:id="rId1583" xr:uid="{00000000-0004-0000-0000-00002E060000}"/>
    <hyperlink ref="F228" r:id="rId1584" xr:uid="{00000000-0004-0000-0000-00002F060000}"/>
    <hyperlink ref="U228" r:id="rId1585" xr:uid="{00000000-0004-0000-0000-000030060000}"/>
    <hyperlink ref="X228" r:id="rId1586" xr:uid="{00000000-0004-0000-0000-000031060000}"/>
    <hyperlink ref="AA228" r:id="rId1587" xr:uid="{00000000-0004-0000-0000-000032060000}"/>
    <hyperlink ref="AD228" r:id="rId1588" xr:uid="{00000000-0004-0000-0000-000033060000}"/>
    <hyperlink ref="AE228" r:id="rId1589" xr:uid="{00000000-0004-0000-0000-000034060000}"/>
    <hyperlink ref="A229" r:id="rId1590" xr:uid="{00000000-0004-0000-0000-000035060000}"/>
    <hyperlink ref="F229" r:id="rId1591" xr:uid="{00000000-0004-0000-0000-000036060000}"/>
    <hyperlink ref="U229" r:id="rId1592" xr:uid="{00000000-0004-0000-0000-000037060000}"/>
    <hyperlink ref="X229" r:id="rId1593" xr:uid="{00000000-0004-0000-0000-000038060000}"/>
    <hyperlink ref="AA229" r:id="rId1594" xr:uid="{00000000-0004-0000-0000-000039060000}"/>
    <hyperlink ref="AD229" r:id="rId1595" xr:uid="{00000000-0004-0000-0000-00003A060000}"/>
    <hyperlink ref="AE229" r:id="rId1596" xr:uid="{00000000-0004-0000-0000-00003B060000}"/>
    <hyperlink ref="A230" r:id="rId1597" xr:uid="{00000000-0004-0000-0000-00003C060000}"/>
    <hyperlink ref="F230" r:id="rId1598" xr:uid="{00000000-0004-0000-0000-00003D060000}"/>
    <hyperlink ref="U230" r:id="rId1599" xr:uid="{00000000-0004-0000-0000-00003E060000}"/>
    <hyperlink ref="X230" r:id="rId1600" xr:uid="{00000000-0004-0000-0000-00003F060000}"/>
    <hyperlink ref="AA230" r:id="rId1601" xr:uid="{00000000-0004-0000-0000-000040060000}"/>
    <hyperlink ref="AD230" r:id="rId1602" xr:uid="{00000000-0004-0000-0000-000041060000}"/>
    <hyperlink ref="AE230" r:id="rId1603" xr:uid="{00000000-0004-0000-0000-000042060000}"/>
    <hyperlink ref="A231" r:id="rId1604" xr:uid="{00000000-0004-0000-0000-000043060000}"/>
    <hyperlink ref="F231" r:id="rId1605" xr:uid="{00000000-0004-0000-0000-000044060000}"/>
    <hyperlink ref="U231" r:id="rId1606" xr:uid="{00000000-0004-0000-0000-000045060000}"/>
    <hyperlink ref="X231" r:id="rId1607" xr:uid="{00000000-0004-0000-0000-000046060000}"/>
    <hyperlink ref="AA231" r:id="rId1608" xr:uid="{00000000-0004-0000-0000-000047060000}"/>
    <hyperlink ref="AD231" r:id="rId1609" xr:uid="{00000000-0004-0000-0000-000048060000}"/>
    <hyperlink ref="AE231" r:id="rId1610" xr:uid="{00000000-0004-0000-0000-000049060000}"/>
    <hyperlink ref="A232" r:id="rId1611" xr:uid="{00000000-0004-0000-0000-00004A060000}"/>
    <hyperlink ref="F232" r:id="rId1612" xr:uid="{00000000-0004-0000-0000-00004B060000}"/>
    <hyperlink ref="U232" r:id="rId1613" xr:uid="{00000000-0004-0000-0000-00004C060000}"/>
    <hyperlink ref="X232" r:id="rId1614" xr:uid="{00000000-0004-0000-0000-00004D060000}"/>
    <hyperlink ref="AA232" r:id="rId1615" xr:uid="{00000000-0004-0000-0000-00004E060000}"/>
    <hyperlink ref="AD232" r:id="rId1616" xr:uid="{00000000-0004-0000-0000-00004F060000}"/>
    <hyperlink ref="AE232" r:id="rId1617" xr:uid="{00000000-0004-0000-0000-000050060000}"/>
    <hyperlink ref="A233" r:id="rId1618" xr:uid="{00000000-0004-0000-0000-000051060000}"/>
    <hyperlink ref="F233" r:id="rId1619" xr:uid="{00000000-0004-0000-0000-000052060000}"/>
    <hyperlink ref="U233" r:id="rId1620" xr:uid="{00000000-0004-0000-0000-000053060000}"/>
    <hyperlink ref="X233" r:id="rId1621" xr:uid="{00000000-0004-0000-0000-000054060000}"/>
    <hyperlink ref="AA233" r:id="rId1622" xr:uid="{00000000-0004-0000-0000-000055060000}"/>
    <hyperlink ref="AD233" r:id="rId1623" xr:uid="{00000000-0004-0000-0000-000056060000}"/>
    <hyperlink ref="AE233" r:id="rId1624" xr:uid="{00000000-0004-0000-0000-000057060000}"/>
    <hyperlink ref="A234" r:id="rId1625" xr:uid="{00000000-0004-0000-0000-000058060000}"/>
    <hyperlink ref="F234" r:id="rId1626" xr:uid="{00000000-0004-0000-0000-000059060000}"/>
    <hyperlink ref="U234" r:id="rId1627" xr:uid="{00000000-0004-0000-0000-00005A060000}"/>
    <hyperlink ref="X234" r:id="rId1628" xr:uid="{00000000-0004-0000-0000-00005B060000}"/>
    <hyperlink ref="AA234" r:id="rId1629" xr:uid="{00000000-0004-0000-0000-00005C060000}"/>
    <hyperlink ref="AD234" r:id="rId1630" xr:uid="{00000000-0004-0000-0000-00005D060000}"/>
    <hyperlink ref="AE234" r:id="rId1631" xr:uid="{00000000-0004-0000-0000-00005E060000}"/>
    <hyperlink ref="A235" r:id="rId1632" xr:uid="{00000000-0004-0000-0000-00005F060000}"/>
    <hyperlink ref="F235" r:id="rId1633" xr:uid="{00000000-0004-0000-0000-000060060000}"/>
    <hyperlink ref="U235" r:id="rId1634" xr:uid="{00000000-0004-0000-0000-000061060000}"/>
    <hyperlink ref="X235" r:id="rId1635" xr:uid="{00000000-0004-0000-0000-000062060000}"/>
    <hyperlink ref="AA235" r:id="rId1636" xr:uid="{00000000-0004-0000-0000-000063060000}"/>
    <hyperlink ref="AD235" r:id="rId1637" xr:uid="{00000000-0004-0000-0000-000064060000}"/>
    <hyperlink ref="AE235" r:id="rId1638" xr:uid="{00000000-0004-0000-0000-000065060000}"/>
    <hyperlink ref="A236" r:id="rId1639" xr:uid="{00000000-0004-0000-0000-000066060000}"/>
    <hyperlink ref="F236" r:id="rId1640" xr:uid="{00000000-0004-0000-0000-000067060000}"/>
    <hyperlink ref="U236" r:id="rId1641" xr:uid="{00000000-0004-0000-0000-000068060000}"/>
    <hyperlink ref="X236" r:id="rId1642" xr:uid="{00000000-0004-0000-0000-000069060000}"/>
    <hyperlink ref="AA236" r:id="rId1643" xr:uid="{00000000-0004-0000-0000-00006A060000}"/>
    <hyperlink ref="AD236" r:id="rId1644" xr:uid="{00000000-0004-0000-0000-00006B060000}"/>
    <hyperlink ref="AE236" r:id="rId1645" xr:uid="{00000000-0004-0000-0000-00006C060000}"/>
    <hyperlink ref="A237" r:id="rId1646" xr:uid="{00000000-0004-0000-0000-00006D060000}"/>
    <hyperlink ref="F237" r:id="rId1647" xr:uid="{00000000-0004-0000-0000-00006E060000}"/>
    <hyperlink ref="U237" r:id="rId1648" xr:uid="{00000000-0004-0000-0000-00006F060000}"/>
    <hyperlink ref="X237" r:id="rId1649" xr:uid="{00000000-0004-0000-0000-000070060000}"/>
    <hyperlink ref="AA237" r:id="rId1650" xr:uid="{00000000-0004-0000-0000-000071060000}"/>
    <hyperlink ref="AD237" r:id="rId1651" xr:uid="{00000000-0004-0000-0000-000072060000}"/>
    <hyperlink ref="AE237" r:id="rId1652" xr:uid="{00000000-0004-0000-0000-000073060000}"/>
    <hyperlink ref="A238" r:id="rId1653" xr:uid="{00000000-0004-0000-0000-000074060000}"/>
    <hyperlink ref="F238" r:id="rId1654" xr:uid="{00000000-0004-0000-0000-000075060000}"/>
    <hyperlink ref="U238" r:id="rId1655" xr:uid="{00000000-0004-0000-0000-000076060000}"/>
    <hyperlink ref="X238" r:id="rId1656" xr:uid="{00000000-0004-0000-0000-000077060000}"/>
    <hyperlink ref="AA238" r:id="rId1657" xr:uid="{00000000-0004-0000-0000-000078060000}"/>
    <hyperlink ref="AD238" r:id="rId1658" xr:uid="{00000000-0004-0000-0000-000079060000}"/>
    <hyperlink ref="AE238" r:id="rId1659" xr:uid="{00000000-0004-0000-0000-00007A060000}"/>
    <hyperlink ref="A239" r:id="rId1660" xr:uid="{00000000-0004-0000-0000-00007B060000}"/>
    <hyperlink ref="F239" r:id="rId1661" xr:uid="{00000000-0004-0000-0000-00007C060000}"/>
    <hyperlink ref="U239" r:id="rId1662" xr:uid="{00000000-0004-0000-0000-00007D060000}"/>
    <hyperlink ref="X239" r:id="rId1663" xr:uid="{00000000-0004-0000-0000-00007E060000}"/>
    <hyperlink ref="AA239" r:id="rId1664" xr:uid="{00000000-0004-0000-0000-00007F060000}"/>
    <hyperlink ref="AD239" r:id="rId1665" xr:uid="{00000000-0004-0000-0000-000080060000}"/>
    <hyperlink ref="AE239" r:id="rId1666" xr:uid="{00000000-0004-0000-0000-000081060000}"/>
    <hyperlink ref="A240" r:id="rId1667" xr:uid="{00000000-0004-0000-0000-000082060000}"/>
    <hyperlink ref="F240" r:id="rId1668" xr:uid="{00000000-0004-0000-0000-000083060000}"/>
    <hyperlink ref="U240" r:id="rId1669" xr:uid="{00000000-0004-0000-0000-000084060000}"/>
    <hyperlink ref="X240" r:id="rId1670" xr:uid="{00000000-0004-0000-0000-000085060000}"/>
    <hyperlink ref="AA240" r:id="rId1671" xr:uid="{00000000-0004-0000-0000-000086060000}"/>
    <hyperlink ref="AD240" r:id="rId1672" xr:uid="{00000000-0004-0000-0000-000087060000}"/>
    <hyperlink ref="AE240" r:id="rId1673" xr:uid="{00000000-0004-0000-0000-000088060000}"/>
    <hyperlink ref="A241" r:id="rId1674" xr:uid="{00000000-0004-0000-0000-000089060000}"/>
    <hyperlink ref="F241" r:id="rId1675" xr:uid="{00000000-0004-0000-0000-00008A060000}"/>
    <hyperlink ref="U241" r:id="rId1676" xr:uid="{00000000-0004-0000-0000-00008B060000}"/>
    <hyperlink ref="X241" r:id="rId1677" xr:uid="{00000000-0004-0000-0000-00008C060000}"/>
    <hyperlink ref="AA241" r:id="rId1678" xr:uid="{00000000-0004-0000-0000-00008D060000}"/>
    <hyperlink ref="AD241" r:id="rId1679" xr:uid="{00000000-0004-0000-0000-00008E060000}"/>
    <hyperlink ref="AE241" r:id="rId1680" xr:uid="{00000000-0004-0000-0000-00008F060000}"/>
    <hyperlink ref="A242" r:id="rId1681" xr:uid="{00000000-0004-0000-0000-000090060000}"/>
    <hyperlink ref="F242" r:id="rId1682" xr:uid="{00000000-0004-0000-0000-000091060000}"/>
    <hyperlink ref="U242" r:id="rId1683" xr:uid="{00000000-0004-0000-0000-000092060000}"/>
    <hyperlink ref="X242" r:id="rId1684" xr:uid="{00000000-0004-0000-0000-000093060000}"/>
    <hyperlink ref="AA242" r:id="rId1685" xr:uid="{00000000-0004-0000-0000-000094060000}"/>
    <hyperlink ref="AD242" r:id="rId1686" xr:uid="{00000000-0004-0000-0000-000095060000}"/>
    <hyperlink ref="AE242" r:id="rId1687" xr:uid="{00000000-0004-0000-0000-000096060000}"/>
    <hyperlink ref="A243" r:id="rId1688" xr:uid="{00000000-0004-0000-0000-000097060000}"/>
    <hyperlink ref="F243" r:id="rId1689" xr:uid="{00000000-0004-0000-0000-000098060000}"/>
    <hyperlink ref="U243" r:id="rId1690" xr:uid="{00000000-0004-0000-0000-000099060000}"/>
    <hyperlink ref="X243" r:id="rId1691" xr:uid="{00000000-0004-0000-0000-00009A060000}"/>
    <hyperlink ref="AA243" r:id="rId1692" xr:uid="{00000000-0004-0000-0000-00009B060000}"/>
    <hyperlink ref="AD243" r:id="rId1693" xr:uid="{00000000-0004-0000-0000-00009C060000}"/>
    <hyperlink ref="AE243" r:id="rId1694" xr:uid="{00000000-0004-0000-0000-00009D060000}"/>
    <hyperlink ref="A244" r:id="rId1695" xr:uid="{00000000-0004-0000-0000-00009E060000}"/>
    <hyperlink ref="F244" r:id="rId1696" xr:uid="{00000000-0004-0000-0000-00009F060000}"/>
    <hyperlink ref="U244" r:id="rId1697" xr:uid="{00000000-0004-0000-0000-0000A0060000}"/>
    <hyperlink ref="X244" r:id="rId1698" xr:uid="{00000000-0004-0000-0000-0000A1060000}"/>
    <hyperlink ref="AA244" r:id="rId1699" xr:uid="{00000000-0004-0000-0000-0000A2060000}"/>
    <hyperlink ref="AD244" r:id="rId1700" xr:uid="{00000000-0004-0000-0000-0000A3060000}"/>
    <hyperlink ref="AE244" r:id="rId1701" xr:uid="{00000000-0004-0000-0000-0000A4060000}"/>
    <hyperlink ref="A245" r:id="rId1702" xr:uid="{00000000-0004-0000-0000-0000A5060000}"/>
    <hyperlink ref="F245" r:id="rId1703" xr:uid="{00000000-0004-0000-0000-0000A6060000}"/>
    <hyperlink ref="U245" r:id="rId1704" xr:uid="{00000000-0004-0000-0000-0000A7060000}"/>
    <hyperlink ref="X245" r:id="rId1705" xr:uid="{00000000-0004-0000-0000-0000A8060000}"/>
    <hyperlink ref="AA245" r:id="rId1706" xr:uid="{00000000-0004-0000-0000-0000A9060000}"/>
    <hyperlink ref="AD245" r:id="rId1707" xr:uid="{00000000-0004-0000-0000-0000AA060000}"/>
    <hyperlink ref="AE245" r:id="rId1708" xr:uid="{00000000-0004-0000-0000-0000AB060000}"/>
    <hyperlink ref="A246" r:id="rId1709" xr:uid="{00000000-0004-0000-0000-0000AC060000}"/>
    <hyperlink ref="F246" r:id="rId1710" xr:uid="{00000000-0004-0000-0000-0000AD060000}"/>
    <hyperlink ref="U246" r:id="rId1711" xr:uid="{00000000-0004-0000-0000-0000AE060000}"/>
    <hyperlink ref="X246" r:id="rId1712" xr:uid="{00000000-0004-0000-0000-0000AF060000}"/>
    <hyperlink ref="AA246" r:id="rId1713" xr:uid="{00000000-0004-0000-0000-0000B0060000}"/>
    <hyperlink ref="AD246" r:id="rId1714" xr:uid="{00000000-0004-0000-0000-0000B1060000}"/>
    <hyperlink ref="AE246" r:id="rId1715" xr:uid="{00000000-0004-0000-0000-0000B2060000}"/>
    <hyperlink ref="A247" r:id="rId1716" xr:uid="{00000000-0004-0000-0000-0000B3060000}"/>
    <hyperlink ref="F247" r:id="rId1717" xr:uid="{00000000-0004-0000-0000-0000B4060000}"/>
    <hyperlink ref="U247" r:id="rId1718" xr:uid="{00000000-0004-0000-0000-0000B5060000}"/>
    <hyperlink ref="X247" r:id="rId1719" xr:uid="{00000000-0004-0000-0000-0000B6060000}"/>
    <hyperlink ref="AA247" r:id="rId1720" xr:uid="{00000000-0004-0000-0000-0000B7060000}"/>
    <hyperlink ref="AD247" r:id="rId1721" xr:uid="{00000000-0004-0000-0000-0000B8060000}"/>
    <hyperlink ref="AE247" r:id="rId1722" xr:uid="{00000000-0004-0000-0000-0000B9060000}"/>
    <hyperlink ref="A248" r:id="rId1723" xr:uid="{00000000-0004-0000-0000-0000BA060000}"/>
    <hyperlink ref="F248" r:id="rId1724" xr:uid="{00000000-0004-0000-0000-0000BB060000}"/>
    <hyperlink ref="U248" r:id="rId1725" xr:uid="{00000000-0004-0000-0000-0000BC060000}"/>
    <hyperlink ref="X248" r:id="rId1726" xr:uid="{00000000-0004-0000-0000-0000BD060000}"/>
    <hyperlink ref="AA248" r:id="rId1727" xr:uid="{00000000-0004-0000-0000-0000BE060000}"/>
    <hyperlink ref="AD248" r:id="rId1728" xr:uid="{00000000-0004-0000-0000-0000BF060000}"/>
    <hyperlink ref="AE248" r:id="rId1729" xr:uid="{00000000-0004-0000-0000-0000C0060000}"/>
    <hyperlink ref="A249" r:id="rId1730" xr:uid="{00000000-0004-0000-0000-0000C1060000}"/>
    <hyperlink ref="F249" r:id="rId1731" xr:uid="{00000000-0004-0000-0000-0000C2060000}"/>
    <hyperlink ref="U249" r:id="rId1732" xr:uid="{00000000-0004-0000-0000-0000C3060000}"/>
    <hyperlink ref="X249" r:id="rId1733" xr:uid="{00000000-0004-0000-0000-0000C4060000}"/>
    <hyperlink ref="AA249" r:id="rId1734" xr:uid="{00000000-0004-0000-0000-0000C5060000}"/>
    <hyperlink ref="AD249" r:id="rId1735" xr:uid="{00000000-0004-0000-0000-0000C6060000}"/>
    <hyperlink ref="AE249" r:id="rId1736" xr:uid="{00000000-0004-0000-0000-0000C7060000}"/>
    <hyperlink ref="A250" r:id="rId1737" xr:uid="{00000000-0004-0000-0000-0000C8060000}"/>
    <hyperlink ref="F250" r:id="rId1738" xr:uid="{00000000-0004-0000-0000-0000C9060000}"/>
    <hyperlink ref="U250" r:id="rId1739" xr:uid="{00000000-0004-0000-0000-0000CA060000}"/>
    <hyperlink ref="X250" r:id="rId1740" xr:uid="{00000000-0004-0000-0000-0000CB060000}"/>
    <hyperlink ref="AA250" r:id="rId1741" xr:uid="{00000000-0004-0000-0000-0000CC060000}"/>
    <hyperlink ref="AD250" r:id="rId1742" xr:uid="{00000000-0004-0000-0000-0000CD060000}"/>
    <hyperlink ref="AE250" r:id="rId1743" xr:uid="{00000000-0004-0000-0000-0000CE060000}"/>
    <hyperlink ref="A251" r:id="rId1744" xr:uid="{00000000-0004-0000-0000-0000CF060000}"/>
    <hyperlink ref="F251" r:id="rId1745" xr:uid="{00000000-0004-0000-0000-0000D0060000}"/>
    <hyperlink ref="U251" r:id="rId1746" xr:uid="{00000000-0004-0000-0000-0000D1060000}"/>
    <hyperlink ref="X251" r:id="rId1747" xr:uid="{00000000-0004-0000-0000-0000D2060000}"/>
    <hyperlink ref="AA251" r:id="rId1748" xr:uid="{00000000-0004-0000-0000-0000D3060000}"/>
    <hyperlink ref="AD251" r:id="rId1749" xr:uid="{00000000-0004-0000-0000-0000D4060000}"/>
    <hyperlink ref="AE251" r:id="rId1750" xr:uid="{00000000-0004-0000-0000-0000D5060000}"/>
    <hyperlink ref="A252" r:id="rId1751" xr:uid="{00000000-0004-0000-0000-0000D6060000}"/>
    <hyperlink ref="F252" r:id="rId1752" xr:uid="{00000000-0004-0000-0000-0000D7060000}"/>
    <hyperlink ref="U252" r:id="rId1753" xr:uid="{00000000-0004-0000-0000-0000D8060000}"/>
    <hyperlink ref="X252" r:id="rId1754" xr:uid="{00000000-0004-0000-0000-0000D9060000}"/>
    <hyperlink ref="AA252" r:id="rId1755" xr:uid="{00000000-0004-0000-0000-0000DA060000}"/>
    <hyperlink ref="AD252" r:id="rId1756" xr:uid="{00000000-0004-0000-0000-0000DB060000}"/>
    <hyperlink ref="AE252" r:id="rId1757" xr:uid="{00000000-0004-0000-0000-0000DC060000}"/>
    <hyperlink ref="A253" r:id="rId1758" xr:uid="{00000000-0004-0000-0000-0000DD060000}"/>
    <hyperlink ref="F253" r:id="rId1759" xr:uid="{00000000-0004-0000-0000-0000DE060000}"/>
    <hyperlink ref="U253" r:id="rId1760" xr:uid="{00000000-0004-0000-0000-0000DF060000}"/>
    <hyperlink ref="X253" r:id="rId1761" xr:uid="{00000000-0004-0000-0000-0000E0060000}"/>
    <hyperlink ref="AA253" r:id="rId1762" xr:uid="{00000000-0004-0000-0000-0000E1060000}"/>
    <hyperlink ref="AD253" r:id="rId1763" xr:uid="{00000000-0004-0000-0000-0000E2060000}"/>
    <hyperlink ref="AE253" r:id="rId1764" xr:uid="{00000000-0004-0000-0000-0000E3060000}"/>
    <hyperlink ref="A254" r:id="rId1765" xr:uid="{00000000-0004-0000-0000-0000E4060000}"/>
    <hyperlink ref="F254" r:id="rId1766" xr:uid="{00000000-0004-0000-0000-0000E5060000}"/>
    <hyperlink ref="U254" r:id="rId1767" xr:uid="{00000000-0004-0000-0000-0000E6060000}"/>
    <hyperlink ref="X254" r:id="rId1768" xr:uid="{00000000-0004-0000-0000-0000E7060000}"/>
    <hyperlink ref="AA254" r:id="rId1769" xr:uid="{00000000-0004-0000-0000-0000E8060000}"/>
    <hyperlink ref="AD254" r:id="rId1770" xr:uid="{00000000-0004-0000-0000-0000E9060000}"/>
    <hyperlink ref="AE254" r:id="rId1771" xr:uid="{00000000-0004-0000-0000-0000EA060000}"/>
    <hyperlink ref="A255" r:id="rId1772" xr:uid="{00000000-0004-0000-0000-0000EB060000}"/>
    <hyperlink ref="F255" r:id="rId1773" xr:uid="{00000000-0004-0000-0000-0000EC060000}"/>
    <hyperlink ref="U255" r:id="rId1774" xr:uid="{00000000-0004-0000-0000-0000ED060000}"/>
    <hyperlink ref="X255" r:id="rId1775" xr:uid="{00000000-0004-0000-0000-0000EE060000}"/>
    <hyperlink ref="AA255" r:id="rId1776" xr:uid="{00000000-0004-0000-0000-0000EF060000}"/>
    <hyperlink ref="AD255" r:id="rId1777" xr:uid="{00000000-0004-0000-0000-0000F0060000}"/>
    <hyperlink ref="AE255" r:id="rId1778" xr:uid="{00000000-0004-0000-0000-0000F1060000}"/>
    <hyperlink ref="A256" r:id="rId1779" xr:uid="{00000000-0004-0000-0000-0000F2060000}"/>
    <hyperlink ref="F256" r:id="rId1780" xr:uid="{00000000-0004-0000-0000-0000F3060000}"/>
    <hyperlink ref="U256" r:id="rId1781" xr:uid="{00000000-0004-0000-0000-0000F4060000}"/>
    <hyperlink ref="X256" r:id="rId1782" xr:uid="{00000000-0004-0000-0000-0000F5060000}"/>
    <hyperlink ref="AA256" r:id="rId1783" xr:uid="{00000000-0004-0000-0000-0000F6060000}"/>
    <hyperlink ref="AD256" r:id="rId1784" xr:uid="{00000000-0004-0000-0000-0000F7060000}"/>
    <hyperlink ref="AE256" r:id="rId1785" xr:uid="{00000000-0004-0000-0000-0000F8060000}"/>
    <hyperlink ref="A257" r:id="rId1786" xr:uid="{00000000-0004-0000-0000-0000F9060000}"/>
    <hyperlink ref="F257" r:id="rId1787" xr:uid="{00000000-0004-0000-0000-0000FA060000}"/>
    <hyperlink ref="U257" r:id="rId1788" xr:uid="{00000000-0004-0000-0000-0000FB060000}"/>
    <hyperlink ref="X257" r:id="rId1789" xr:uid="{00000000-0004-0000-0000-0000FC060000}"/>
    <hyperlink ref="AA257" r:id="rId1790" xr:uid="{00000000-0004-0000-0000-0000FD060000}"/>
    <hyperlink ref="AD257" r:id="rId1791" xr:uid="{00000000-0004-0000-0000-0000FE060000}"/>
    <hyperlink ref="AE257" r:id="rId1792" xr:uid="{00000000-0004-0000-0000-0000FF060000}"/>
    <hyperlink ref="A258" r:id="rId1793" xr:uid="{00000000-0004-0000-0000-000000070000}"/>
    <hyperlink ref="F258" r:id="rId1794" xr:uid="{00000000-0004-0000-0000-000001070000}"/>
    <hyperlink ref="U258" r:id="rId1795" xr:uid="{00000000-0004-0000-0000-000002070000}"/>
    <hyperlink ref="X258" r:id="rId1796" xr:uid="{00000000-0004-0000-0000-000003070000}"/>
    <hyperlink ref="AA258" r:id="rId1797" xr:uid="{00000000-0004-0000-0000-000004070000}"/>
    <hyperlink ref="AD258" r:id="rId1798" xr:uid="{00000000-0004-0000-0000-000005070000}"/>
    <hyperlink ref="AE258" r:id="rId1799" xr:uid="{00000000-0004-0000-0000-000006070000}"/>
    <hyperlink ref="A259" r:id="rId1800" xr:uid="{00000000-0004-0000-0000-000007070000}"/>
    <hyperlink ref="F259" r:id="rId1801" xr:uid="{00000000-0004-0000-0000-000008070000}"/>
    <hyperlink ref="U259" r:id="rId1802" xr:uid="{00000000-0004-0000-0000-000009070000}"/>
    <hyperlink ref="X259" r:id="rId1803" xr:uid="{00000000-0004-0000-0000-00000A070000}"/>
    <hyperlink ref="AA259" r:id="rId1804" xr:uid="{00000000-0004-0000-0000-00000B070000}"/>
    <hyperlink ref="AD259" r:id="rId1805" xr:uid="{00000000-0004-0000-0000-00000C070000}"/>
    <hyperlink ref="AE259" r:id="rId1806" xr:uid="{00000000-0004-0000-0000-00000D070000}"/>
    <hyperlink ref="A260" r:id="rId1807" xr:uid="{00000000-0004-0000-0000-00000E070000}"/>
    <hyperlink ref="F260" r:id="rId1808" xr:uid="{00000000-0004-0000-0000-00000F070000}"/>
    <hyperlink ref="U260" r:id="rId1809" xr:uid="{00000000-0004-0000-0000-000010070000}"/>
    <hyperlink ref="X260" r:id="rId1810" xr:uid="{00000000-0004-0000-0000-000011070000}"/>
    <hyperlink ref="AA260" r:id="rId1811" xr:uid="{00000000-0004-0000-0000-000012070000}"/>
    <hyperlink ref="AD260" r:id="rId1812" xr:uid="{00000000-0004-0000-0000-000013070000}"/>
    <hyperlink ref="AE260" r:id="rId1813" xr:uid="{00000000-0004-0000-0000-000014070000}"/>
    <hyperlink ref="A261" r:id="rId1814" xr:uid="{00000000-0004-0000-0000-000015070000}"/>
    <hyperlink ref="F261" r:id="rId1815" xr:uid="{00000000-0004-0000-0000-000016070000}"/>
    <hyperlink ref="U261" r:id="rId1816" xr:uid="{00000000-0004-0000-0000-000017070000}"/>
    <hyperlink ref="X261" r:id="rId1817" xr:uid="{00000000-0004-0000-0000-000018070000}"/>
    <hyperlink ref="AA261" r:id="rId1818" xr:uid="{00000000-0004-0000-0000-000019070000}"/>
    <hyperlink ref="AD261" r:id="rId1819" xr:uid="{00000000-0004-0000-0000-00001A070000}"/>
    <hyperlink ref="AE261" r:id="rId1820" xr:uid="{00000000-0004-0000-0000-00001B070000}"/>
    <hyperlink ref="A262" r:id="rId1821" xr:uid="{00000000-0004-0000-0000-00001C070000}"/>
    <hyperlink ref="F262" r:id="rId1822" xr:uid="{00000000-0004-0000-0000-00001D070000}"/>
    <hyperlink ref="U262" r:id="rId1823" xr:uid="{00000000-0004-0000-0000-00001E070000}"/>
    <hyperlink ref="X262" r:id="rId1824" xr:uid="{00000000-0004-0000-0000-00001F070000}"/>
    <hyperlink ref="AA262" r:id="rId1825" xr:uid="{00000000-0004-0000-0000-000020070000}"/>
    <hyperlink ref="AD262" r:id="rId1826" xr:uid="{00000000-0004-0000-0000-000021070000}"/>
    <hyperlink ref="AE262" r:id="rId1827" xr:uid="{00000000-0004-0000-0000-000022070000}"/>
    <hyperlink ref="A263" r:id="rId1828" xr:uid="{00000000-0004-0000-0000-000023070000}"/>
    <hyperlink ref="F263" r:id="rId1829" xr:uid="{00000000-0004-0000-0000-000024070000}"/>
    <hyperlink ref="U263" r:id="rId1830" xr:uid="{00000000-0004-0000-0000-000025070000}"/>
    <hyperlink ref="X263" r:id="rId1831" xr:uid="{00000000-0004-0000-0000-000026070000}"/>
    <hyperlink ref="AA263" r:id="rId1832" xr:uid="{00000000-0004-0000-0000-000027070000}"/>
    <hyperlink ref="AD263" r:id="rId1833" xr:uid="{00000000-0004-0000-0000-000028070000}"/>
    <hyperlink ref="AE263" r:id="rId1834" xr:uid="{00000000-0004-0000-0000-000029070000}"/>
    <hyperlink ref="A264" r:id="rId1835" xr:uid="{00000000-0004-0000-0000-00002A070000}"/>
    <hyperlink ref="F264" r:id="rId1836" xr:uid="{00000000-0004-0000-0000-00002B070000}"/>
    <hyperlink ref="U264" r:id="rId1837" xr:uid="{00000000-0004-0000-0000-00002C070000}"/>
    <hyperlink ref="X264" r:id="rId1838" xr:uid="{00000000-0004-0000-0000-00002D070000}"/>
    <hyperlink ref="AA264" r:id="rId1839" xr:uid="{00000000-0004-0000-0000-00002E070000}"/>
    <hyperlink ref="AD264" r:id="rId1840" xr:uid="{00000000-0004-0000-0000-00002F070000}"/>
    <hyperlink ref="AE264" r:id="rId1841" xr:uid="{00000000-0004-0000-0000-000030070000}"/>
    <hyperlink ref="A265" r:id="rId1842" xr:uid="{00000000-0004-0000-0000-000031070000}"/>
    <hyperlink ref="F265" r:id="rId1843" xr:uid="{00000000-0004-0000-0000-000032070000}"/>
    <hyperlink ref="U265" r:id="rId1844" xr:uid="{00000000-0004-0000-0000-000033070000}"/>
    <hyperlink ref="X265" r:id="rId1845" xr:uid="{00000000-0004-0000-0000-000034070000}"/>
    <hyperlink ref="AA265" r:id="rId1846" xr:uid="{00000000-0004-0000-0000-000035070000}"/>
    <hyperlink ref="AD265" r:id="rId1847" xr:uid="{00000000-0004-0000-0000-000036070000}"/>
    <hyperlink ref="AE265" r:id="rId1848" xr:uid="{00000000-0004-0000-0000-000037070000}"/>
    <hyperlink ref="A266" r:id="rId1849" xr:uid="{00000000-0004-0000-0000-000038070000}"/>
    <hyperlink ref="F266" r:id="rId1850" xr:uid="{00000000-0004-0000-0000-000039070000}"/>
    <hyperlink ref="U266" r:id="rId1851" xr:uid="{00000000-0004-0000-0000-00003A070000}"/>
    <hyperlink ref="X266" r:id="rId1852" xr:uid="{00000000-0004-0000-0000-00003B070000}"/>
    <hyperlink ref="AA266" r:id="rId1853" xr:uid="{00000000-0004-0000-0000-00003C070000}"/>
    <hyperlink ref="AD266" r:id="rId1854" xr:uid="{00000000-0004-0000-0000-00003D070000}"/>
    <hyperlink ref="AE266" r:id="rId1855" xr:uid="{00000000-0004-0000-0000-00003E070000}"/>
    <hyperlink ref="A267" r:id="rId1856" xr:uid="{00000000-0004-0000-0000-00003F070000}"/>
    <hyperlink ref="F267" r:id="rId1857" xr:uid="{00000000-0004-0000-0000-000040070000}"/>
    <hyperlink ref="U267" r:id="rId1858" xr:uid="{00000000-0004-0000-0000-000041070000}"/>
    <hyperlink ref="X267" r:id="rId1859" xr:uid="{00000000-0004-0000-0000-000042070000}"/>
    <hyperlink ref="AA267" r:id="rId1860" xr:uid="{00000000-0004-0000-0000-000043070000}"/>
    <hyperlink ref="AD267" r:id="rId1861" xr:uid="{00000000-0004-0000-0000-000044070000}"/>
    <hyperlink ref="AE267" r:id="rId1862" xr:uid="{00000000-0004-0000-0000-000045070000}"/>
    <hyperlink ref="A268" r:id="rId1863" xr:uid="{00000000-0004-0000-0000-000046070000}"/>
    <hyperlink ref="F268" r:id="rId1864" xr:uid="{00000000-0004-0000-0000-000047070000}"/>
    <hyperlink ref="U268" r:id="rId1865" xr:uid="{00000000-0004-0000-0000-000048070000}"/>
    <hyperlink ref="X268" r:id="rId1866" xr:uid="{00000000-0004-0000-0000-000049070000}"/>
    <hyperlink ref="AA268" r:id="rId1867" xr:uid="{00000000-0004-0000-0000-00004A070000}"/>
    <hyperlink ref="AD268" r:id="rId1868" xr:uid="{00000000-0004-0000-0000-00004B070000}"/>
    <hyperlink ref="AE268" r:id="rId1869" xr:uid="{00000000-0004-0000-0000-00004C070000}"/>
    <hyperlink ref="A269" r:id="rId1870" xr:uid="{00000000-0004-0000-0000-00004D070000}"/>
    <hyperlink ref="F269" r:id="rId1871" xr:uid="{00000000-0004-0000-0000-00004E070000}"/>
    <hyperlink ref="U269" r:id="rId1872" xr:uid="{00000000-0004-0000-0000-00004F070000}"/>
    <hyperlink ref="X269" r:id="rId1873" xr:uid="{00000000-0004-0000-0000-000050070000}"/>
    <hyperlink ref="AA269" r:id="rId1874" xr:uid="{00000000-0004-0000-0000-000051070000}"/>
    <hyperlink ref="AD269" r:id="rId1875" xr:uid="{00000000-0004-0000-0000-000052070000}"/>
    <hyperlink ref="AE269" r:id="rId1876" xr:uid="{00000000-0004-0000-0000-000053070000}"/>
    <hyperlink ref="A270" r:id="rId1877" xr:uid="{00000000-0004-0000-0000-000054070000}"/>
    <hyperlink ref="F270" r:id="rId1878" xr:uid="{00000000-0004-0000-0000-000055070000}"/>
    <hyperlink ref="U270" r:id="rId1879" xr:uid="{00000000-0004-0000-0000-000056070000}"/>
    <hyperlink ref="X270" r:id="rId1880" xr:uid="{00000000-0004-0000-0000-000057070000}"/>
    <hyperlink ref="AA270" r:id="rId1881" xr:uid="{00000000-0004-0000-0000-000058070000}"/>
    <hyperlink ref="AD270" r:id="rId1882" xr:uid="{00000000-0004-0000-0000-000059070000}"/>
    <hyperlink ref="AE270" r:id="rId1883" xr:uid="{00000000-0004-0000-0000-00005A070000}"/>
    <hyperlink ref="A271" r:id="rId1884" xr:uid="{00000000-0004-0000-0000-00005B070000}"/>
    <hyperlink ref="F271" r:id="rId1885" xr:uid="{00000000-0004-0000-0000-00005C070000}"/>
    <hyperlink ref="U271" r:id="rId1886" xr:uid="{00000000-0004-0000-0000-00005D070000}"/>
    <hyperlink ref="X271" r:id="rId1887" xr:uid="{00000000-0004-0000-0000-00005E070000}"/>
    <hyperlink ref="AA271" r:id="rId1888" xr:uid="{00000000-0004-0000-0000-00005F070000}"/>
    <hyperlink ref="AD271" r:id="rId1889" xr:uid="{00000000-0004-0000-0000-000060070000}"/>
    <hyperlink ref="AE271" r:id="rId1890" xr:uid="{00000000-0004-0000-0000-000061070000}"/>
    <hyperlink ref="A272" r:id="rId1891" xr:uid="{00000000-0004-0000-0000-000062070000}"/>
    <hyperlink ref="F272" r:id="rId1892" xr:uid="{00000000-0004-0000-0000-000063070000}"/>
    <hyperlink ref="U272" r:id="rId1893" xr:uid="{00000000-0004-0000-0000-000064070000}"/>
    <hyperlink ref="X272" r:id="rId1894" xr:uid="{00000000-0004-0000-0000-000065070000}"/>
    <hyperlink ref="AA272" r:id="rId1895" xr:uid="{00000000-0004-0000-0000-000066070000}"/>
    <hyperlink ref="AD272" r:id="rId1896" xr:uid="{00000000-0004-0000-0000-000067070000}"/>
    <hyperlink ref="AE272" r:id="rId1897" xr:uid="{00000000-0004-0000-0000-000068070000}"/>
    <hyperlink ref="A273" r:id="rId1898" xr:uid="{00000000-0004-0000-0000-000069070000}"/>
    <hyperlink ref="F273" r:id="rId1899" xr:uid="{00000000-0004-0000-0000-00006A070000}"/>
    <hyperlink ref="U273" r:id="rId1900" xr:uid="{00000000-0004-0000-0000-00006B070000}"/>
    <hyperlink ref="X273" r:id="rId1901" xr:uid="{00000000-0004-0000-0000-00006C070000}"/>
    <hyperlink ref="AA273" r:id="rId1902" xr:uid="{00000000-0004-0000-0000-00006D070000}"/>
    <hyperlink ref="AD273" r:id="rId1903" xr:uid="{00000000-0004-0000-0000-00006E070000}"/>
    <hyperlink ref="AE273" r:id="rId1904" xr:uid="{00000000-0004-0000-0000-00006F070000}"/>
    <hyperlink ref="A274" r:id="rId1905" xr:uid="{00000000-0004-0000-0000-000070070000}"/>
    <hyperlink ref="F274" r:id="rId1906" xr:uid="{00000000-0004-0000-0000-000071070000}"/>
    <hyperlink ref="U274" r:id="rId1907" xr:uid="{00000000-0004-0000-0000-000072070000}"/>
    <hyperlink ref="X274" r:id="rId1908" xr:uid="{00000000-0004-0000-0000-000073070000}"/>
    <hyperlink ref="AA274" r:id="rId1909" xr:uid="{00000000-0004-0000-0000-000074070000}"/>
    <hyperlink ref="AD274" r:id="rId1910" xr:uid="{00000000-0004-0000-0000-000075070000}"/>
    <hyperlink ref="AE274" r:id="rId1911" xr:uid="{00000000-0004-0000-0000-000076070000}"/>
    <hyperlink ref="A275" r:id="rId1912" xr:uid="{00000000-0004-0000-0000-000077070000}"/>
    <hyperlink ref="F275" r:id="rId1913" xr:uid="{00000000-0004-0000-0000-000078070000}"/>
    <hyperlink ref="U275" r:id="rId1914" xr:uid="{00000000-0004-0000-0000-000079070000}"/>
    <hyperlink ref="X275" r:id="rId1915" xr:uid="{00000000-0004-0000-0000-00007A070000}"/>
    <hyperlink ref="AA275" r:id="rId1916" xr:uid="{00000000-0004-0000-0000-00007B070000}"/>
    <hyperlink ref="AD275" r:id="rId1917" xr:uid="{00000000-0004-0000-0000-00007C070000}"/>
    <hyperlink ref="AE275" r:id="rId1918" xr:uid="{00000000-0004-0000-0000-00007D070000}"/>
    <hyperlink ref="A276" r:id="rId1919" xr:uid="{00000000-0004-0000-0000-00007E070000}"/>
    <hyperlink ref="F276" r:id="rId1920" xr:uid="{00000000-0004-0000-0000-00007F070000}"/>
    <hyperlink ref="U276" r:id="rId1921" xr:uid="{00000000-0004-0000-0000-000080070000}"/>
    <hyperlink ref="X276" r:id="rId1922" xr:uid="{00000000-0004-0000-0000-000081070000}"/>
    <hyperlink ref="AA276" r:id="rId1923" xr:uid="{00000000-0004-0000-0000-000082070000}"/>
    <hyperlink ref="AD276" r:id="rId1924" xr:uid="{00000000-0004-0000-0000-000083070000}"/>
    <hyperlink ref="AE276" r:id="rId1925" xr:uid="{00000000-0004-0000-0000-000084070000}"/>
    <hyperlink ref="A277" r:id="rId1926" xr:uid="{00000000-0004-0000-0000-000085070000}"/>
    <hyperlink ref="F277" r:id="rId1927" xr:uid="{00000000-0004-0000-0000-000086070000}"/>
    <hyperlink ref="U277" r:id="rId1928" xr:uid="{00000000-0004-0000-0000-000087070000}"/>
    <hyperlink ref="X277" r:id="rId1929" xr:uid="{00000000-0004-0000-0000-000088070000}"/>
    <hyperlink ref="AA277" r:id="rId1930" xr:uid="{00000000-0004-0000-0000-000089070000}"/>
    <hyperlink ref="AD277" r:id="rId1931" xr:uid="{00000000-0004-0000-0000-00008A070000}"/>
    <hyperlink ref="AE277" r:id="rId1932" xr:uid="{00000000-0004-0000-0000-00008B070000}"/>
    <hyperlink ref="A278" r:id="rId1933" xr:uid="{00000000-0004-0000-0000-00008C070000}"/>
    <hyperlink ref="F278" r:id="rId1934" xr:uid="{00000000-0004-0000-0000-00008D070000}"/>
    <hyperlink ref="U278" r:id="rId1935" xr:uid="{00000000-0004-0000-0000-00008E070000}"/>
    <hyperlink ref="X278" r:id="rId1936" xr:uid="{00000000-0004-0000-0000-00008F070000}"/>
    <hyperlink ref="AA278" r:id="rId1937" xr:uid="{00000000-0004-0000-0000-000090070000}"/>
    <hyperlink ref="AD278" r:id="rId1938" xr:uid="{00000000-0004-0000-0000-000091070000}"/>
    <hyperlink ref="AE278" r:id="rId1939" xr:uid="{00000000-0004-0000-0000-000092070000}"/>
    <hyperlink ref="A279" r:id="rId1940" xr:uid="{00000000-0004-0000-0000-000093070000}"/>
    <hyperlink ref="F279" r:id="rId1941" xr:uid="{00000000-0004-0000-0000-000094070000}"/>
    <hyperlink ref="U279" r:id="rId1942" xr:uid="{00000000-0004-0000-0000-000095070000}"/>
    <hyperlink ref="X279" r:id="rId1943" xr:uid="{00000000-0004-0000-0000-000096070000}"/>
    <hyperlink ref="AA279" r:id="rId1944" xr:uid="{00000000-0004-0000-0000-000097070000}"/>
    <hyperlink ref="AD279" r:id="rId1945" xr:uid="{00000000-0004-0000-0000-000098070000}"/>
    <hyperlink ref="AE279" r:id="rId1946" xr:uid="{00000000-0004-0000-0000-000099070000}"/>
    <hyperlink ref="A280" r:id="rId1947" xr:uid="{00000000-0004-0000-0000-00009A070000}"/>
    <hyperlink ref="F280" r:id="rId1948" xr:uid="{00000000-0004-0000-0000-00009B070000}"/>
    <hyperlink ref="U280" r:id="rId1949" xr:uid="{00000000-0004-0000-0000-00009C070000}"/>
    <hyperlink ref="X280" r:id="rId1950" xr:uid="{00000000-0004-0000-0000-00009D070000}"/>
    <hyperlink ref="AA280" r:id="rId1951" xr:uid="{00000000-0004-0000-0000-00009E070000}"/>
    <hyperlink ref="AD280" r:id="rId1952" xr:uid="{00000000-0004-0000-0000-00009F070000}"/>
    <hyperlink ref="AE280" r:id="rId1953" xr:uid="{00000000-0004-0000-0000-0000A0070000}"/>
    <hyperlink ref="A281" r:id="rId1954" xr:uid="{00000000-0004-0000-0000-0000A1070000}"/>
    <hyperlink ref="F281" r:id="rId1955" xr:uid="{00000000-0004-0000-0000-0000A2070000}"/>
    <hyperlink ref="U281" r:id="rId1956" xr:uid="{00000000-0004-0000-0000-0000A3070000}"/>
    <hyperlink ref="X281" r:id="rId1957" xr:uid="{00000000-0004-0000-0000-0000A4070000}"/>
    <hyperlink ref="AA281" r:id="rId1958" xr:uid="{00000000-0004-0000-0000-0000A5070000}"/>
    <hyperlink ref="AD281" r:id="rId1959" xr:uid="{00000000-0004-0000-0000-0000A6070000}"/>
    <hyperlink ref="AE281" r:id="rId1960" xr:uid="{00000000-0004-0000-0000-0000A7070000}"/>
    <hyperlink ref="A282" r:id="rId1961" xr:uid="{00000000-0004-0000-0000-0000A8070000}"/>
    <hyperlink ref="F282" r:id="rId1962" xr:uid="{00000000-0004-0000-0000-0000A9070000}"/>
    <hyperlink ref="U282" r:id="rId1963" xr:uid="{00000000-0004-0000-0000-0000AA070000}"/>
    <hyperlink ref="X282" r:id="rId1964" xr:uid="{00000000-0004-0000-0000-0000AB070000}"/>
    <hyperlink ref="AA282" r:id="rId1965" xr:uid="{00000000-0004-0000-0000-0000AC070000}"/>
    <hyperlink ref="AD282" r:id="rId1966" xr:uid="{00000000-0004-0000-0000-0000AD070000}"/>
    <hyperlink ref="AE282" r:id="rId1967" xr:uid="{00000000-0004-0000-0000-0000AE070000}"/>
    <hyperlink ref="A283" r:id="rId1968" xr:uid="{00000000-0004-0000-0000-0000AF070000}"/>
    <hyperlink ref="F283" r:id="rId1969" xr:uid="{00000000-0004-0000-0000-0000B0070000}"/>
    <hyperlink ref="U283" r:id="rId1970" xr:uid="{00000000-0004-0000-0000-0000B1070000}"/>
    <hyperlink ref="X283" r:id="rId1971" xr:uid="{00000000-0004-0000-0000-0000B2070000}"/>
    <hyperlink ref="AA283" r:id="rId1972" xr:uid="{00000000-0004-0000-0000-0000B3070000}"/>
    <hyperlink ref="AD283" r:id="rId1973" xr:uid="{00000000-0004-0000-0000-0000B4070000}"/>
    <hyperlink ref="AE283" r:id="rId1974" xr:uid="{00000000-0004-0000-0000-0000B5070000}"/>
    <hyperlink ref="A284" r:id="rId1975" xr:uid="{00000000-0004-0000-0000-0000B6070000}"/>
    <hyperlink ref="F284" r:id="rId1976" xr:uid="{00000000-0004-0000-0000-0000B7070000}"/>
    <hyperlink ref="U284" r:id="rId1977" xr:uid="{00000000-0004-0000-0000-0000B8070000}"/>
    <hyperlink ref="X284" r:id="rId1978" xr:uid="{00000000-0004-0000-0000-0000B9070000}"/>
    <hyperlink ref="AA284" r:id="rId1979" xr:uid="{00000000-0004-0000-0000-0000BA070000}"/>
    <hyperlink ref="AD284" r:id="rId1980" xr:uid="{00000000-0004-0000-0000-0000BB070000}"/>
    <hyperlink ref="AE284" r:id="rId1981" xr:uid="{00000000-0004-0000-0000-0000BC070000}"/>
    <hyperlink ref="A285" r:id="rId1982" xr:uid="{00000000-0004-0000-0000-0000BD070000}"/>
    <hyperlink ref="F285" r:id="rId1983" xr:uid="{00000000-0004-0000-0000-0000BE070000}"/>
    <hyperlink ref="U285" r:id="rId1984" xr:uid="{00000000-0004-0000-0000-0000BF070000}"/>
    <hyperlink ref="X285" r:id="rId1985" xr:uid="{00000000-0004-0000-0000-0000C0070000}"/>
    <hyperlink ref="AA285" r:id="rId1986" xr:uid="{00000000-0004-0000-0000-0000C1070000}"/>
    <hyperlink ref="AD285" r:id="rId1987" xr:uid="{00000000-0004-0000-0000-0000C2070000}"/>
    <hyperlink ref="AE285" r:id="rId1988" xr:uid="{00000000-0004-0000-0000-0000C3070000}"/>
    <hyperlink ref="A286" r:id="rId1989" xr:uid="{00000000-0004-0000-0000-0000C4070000}"/>
    <hyperlink ref="F286" r:id="rId1990" xr:uid="{00000000-0004-0000-0000-0000C5070000}"/>
    <hyperlink ref="U286" r:id="rId1991" xr:uid="{00000000-0004-0000-0000-0000C6070000}"/>
    <hyperlink ref="X286" r:id="rId1992" xr:uid="{00000000-0004-0000-0000-0000C7070000}"/>
    <hyperlink ref="AA286" r:id="rId1993" xr:uid="{00000000-0004-0000-0000-0000C8070000}"/>
    <hyperlink ref="AD286" r:id="rId1994" xr:uid="{00000000-0004-0000-0000-0000C9070000}"/>
    <hyperlink ref="AE286" r:id="rId1995" xr:uid="{00000000-0004-0000-0000-0000CA070000}"/>
    <hyperlink ref="A287" r:id="rId1996" xr:uid="{00000000-0004-0000-0000-0000CB070000}"/>
    <hyperlink ref="F287" r:id="rId1997" xr:uid="{00000000-0004-0000-0000-0000CC070000}"/>
    <hyperlink ref="U287" r:id="rId1998" xr:uid="{00000000-0004-0000-0000-0000CD070000}"/>
    <hyperlink ref="X287" r:id="rId1999" xr:uid="{00000000-0004-0000-0000-0000CE070000}"/>
    <hyperlink ref="AA287" r:id="rId2000" xr:uid="{00000000-0004-0000-0000-0000CF070000}"/>
    <hyperlink ref="AD287" r:id="rId2001" xr:uid="{00000000-0004-0000-0000-0000D0070000}"/>
    <hyperlink ref="AE287" r:id="rId2002" xr:uid="{00000000-0004-0000-0000-0000D1070000}"/>
    <hyperlink ref="A288" r:id="rId2003" xr:uid="{00000000-0004-0000-0000-0000D2070000}"/>
    <hyperlink ref="F288" r:id="rId2004" xr:uid="{00000000-0004-0000-0000-0000D3070000}"/>
    <hyperlink ref="U288" r:id="rId2005" xr:uid="{00000000-0004-0000-0000-0000D4070000}"/>
    <hyperlink ref="X288" r:id="rId2006" xr:uid="{00000000-0004-0000-0000-0000D5070000}"/>
    <hyperlink ref="AA288" r:id="rId2007" xr:uid="{00000000-0004-0000-0000-0000D6070000}"/>
    <hyperlink ref="AD288" r:id="rId2008" xr:uid="{00000000-0004-0000-0000-0000D7070000}"/>
    <hyperlink ref="AE288" r:id="rId2009" xr:uid="{00000000-0004-0000-0000-0000D8070000}"/>
    <hyperlink ref="A289" r:id="rId2010" xr:uid="{00000000-0004-0000-0000-0000D9070000}"/>
    <hyperlink ref="F289" r:id="rId2011" xr:uid="{00000000-0004-0000-0000-0000DA070000}"/>
    <hyperlink ref="U289" r:id="rId2012" xr:uid="{00000000-0004-0000-0000-0000DB070000}"/>
    <hyperlink ref="X289" r:id="rId2013" xr:uid="{00000000-0004-0000-0000-0000DC070000}"/>
    <hyperlink ref="AA289" r:id="rId2014" xr:uid="{00000000-0004-0000-0000-0000DD070000}"/>
    <hyperlink ref="AD289" r:id="rId2015" xr:uid="{00000000-0004-0000-0000-0000DE070000}"/>
    <hyperlink ref="AE289" r:id="rId2016" xr:uid="{00000000-0004-0000-0000-0000DF070000}"/>
    <hyperlink ref="A290" r:id="rId2017" xr:uid="{00000000-0004-0000-0000-0000E0070000}"/>
    <hyperlink ref="F290" r:id="rId2018" xr:uid="{00000000-0004-0000-0000-0000E1070000}"/>
    <hyperlink ref="U290" r:id="rId2019" xr:uid="{00000000-0004-0000-0000-0000E2070000}"/>
    <hyperlink ref="X290" r:id="rId2020" xr:uid="{00000000-0004-0000-0000-0000E3070000}"/>
    <hyperlink ref="AA290" r:id="rId2021" xr:uid="{00000000-0004-0000-0000-0000E4070000}"/>
    <hyperlink ref="AD290" r:id="rId2022" xr:uid="{00000000-0004-0000-0000-0000E5070000}"/>
    <hyperlink ref="AE290" r:id="rId2023" xr:uid="{00000000-0004-0000-0000-0000E6070000}"/>
    <hyperlink ref="A291" r:id="rId2024" xr:uid="{00000000-0004-0000-0000-0000E7070000}"/>
    <hyperlink ref="F291" r:id="rId2025" xr:uid="{00000000-0004-0000-0000-0000E8070000}"/>
    <hyperlink ref="U291" r:id="rId2026" xr:uid="{00000000-0004-0000-0000-0000E9070000}"/>
    <hyperlink ref="X291" r:id="rId2027" xr:uid="{00000000-0004-0000-0000-0000EA070000}"/>
    <hyperlink ref="AA291" r:id="rId2028" xr:uid="{00000000-0004-0000-0000-0000EB070000}"/>
    <hyperlink ref="AD291" r:id="rId2029" xr:uid="{00000000-0004-0000-0000-0000EC070000}"/>
    <hyperlink ref="AE291" r:id="rId2030" xr:uid="{00000000-0004-0000-0000-0000ED070000}"/>
    <hyperlink ref="A292" r:id="rId2031" xr:uid="{00000000-0004-0000-0000-0000EE070000}"/>
    <hyperlink ref="F292" r:id="rId2032" xr:uid="{00000000-0004-0000-0000-0000EF070000}"/>
    <hyperlink ref="U292" r:id="rId2033" xr:uid="{00000000-0004-0000-0000-0000F0070000}"/>
    <hyperlink ref="X292" r:id="rId2034" xr:uid="{00000000-0004-0000-0000-0000F1070000}"/>
    <hyperlink ref="AA292" r:id="rId2035" xr:uid="{00000000-0004-0000-0000-0000F2070000}"/>
    <hyperlink ref="AD292" r:id="rId2036" xr:uid="{00000000-0004-0000-0000-0000F3070000}"/>
    <hyperlink ref="AE292" r:id="rId2037" xr:uid="{00000000-0004-0000-0000-0000F4070000}"/>
    <hyperlink ref="A293" r:id="rId2038" xr:uid="{00000000-0004-0000-0000-0000F5070000}"/>
    <hyperlink ref="F293" r:id="rId2039" xr:uid="{00000000-0004-0000-0000-0000F6070000}"/>
    <hyperlink ref="U293" r:id="rId2040" xr:uid="{00000000-0004-0000-0000-0000F7070000}"/>
    <hyperlink ref="X293" r:id="rId2041" xr:uid="{00000000-0004-0000-0000-0000F8070000}"/>
    <hyperlink ref="AA293" r:id="rId2042" xr:uid="{00000000-0004-0000-0000-0000F9070000}"/>
    <hyperlink ref="AD293" r:id="rId2043" xr:uid="{00000000-0004-0000-0000-0000FA070000}"/>
    <hyperlink ref="AE293" r:id="rId2044" xr:uid="{00000000-0004-0000-0000-0000FB070000}"/>
    <hyperlink ref="A294" r:id="rId2045" xr:uid="{00000000-0004-0000-0000-0000FC070000}"/>
    <hyperlink ref="F294" r:id="rId2046" xr:uid="{00000000-0004-0000-0000-0000FD070000}"/>
    <hyperlink ref="U294" r:id="rId2047" xr:uid="{00000000-0004-0000-0000-0000FE070000}"/>
    <hyperlink ref="X294" r:id="rId2048" xr:uid="{00000000-0004-0000-0000-0000FF070000}"/>
    <hyperlink ref="AA294" r:id="rId2049" xr:uid="{00000000-0004-0000-0000-000000080000}"/>
    <hyperlink ref="AD294" r:id="rId2050" xr:uid="{00000000-0004-0000-0000-000001080000}"/>
    <hyperlink ref="AE294" r:id="rId2051" xr:uid="{00000000-0004-0000-0000-000002080000}"/>
    <hyperlink ref="A295" r:id="rId2052" xr:uid="{00000000-0004-0000-0000-000003080000}"/>
    <hyperlink ref="F295" r:id="rId2053" xr:uid="{00000000-0004-0000-0000-000004080000}"/>
    <hyperlink ref="U295" r:id="rId2054" xr:uid="{00000000-0004-0000-0000-000005080000}"/>
    <hyperlink ref="X295" r:id="rId2055" xr:uid="{00000000-0004-0000-0000-000006080000}"/>
    <hyperlink ref="AA295" r:id="rId2056" xr:uid="{00000000-0004-0000-0000-000007080000}"/>
    <hyperlink ref="AD295" r:id="rId2057" xr:uid="{00000000-0004-0000-0000-000008080000}"/>
    <hyperlink ref="AE295" r:id="rId2058" xr:uid="{00000000-0004-0000-0000-000009080000}"/>
    <hyperlink ref="A296" r:id="rId2059" xr:uid="{00000000-0004-0000-0000-00000A080000}"/>
    <hyperlink ref="F296" r:id="rId2060" xr:uid="{00000000-0004-0000-0000-00000B080000}"/>
    <hyperlink ref="U296" r:id="rId2061" xr:uid="{00000000-0004-0000-0000-00000C080000}"/>
    <hyperlink ref="X296" r:id="rId2062" xr:uid="{00000000-0004-0000-0000-00000D080000}"/>
    <hyperlink ref="AA296" r:id="rId2063" xr:uid="{00000000-0004-0000-0000-00000E080000}"/>
    <hyperlink ref="AD296" r:id="rId2064" xr:uid="{00000000-0004-0000-0000-00000F080000}"/>
    <hyperlink ref="AE296" r:id="rId2065" xr:uid="{00000000-0004-0000-0000-000010080000}"/>
    <hyperlink ref="A297" r:id="rId2066" xr:uid="{00000000-0004-0000-0000-000011080000}"/>
    <hyperlink ref="F297" r:id="rId2067" xr:uid="{00000000-0004-0000-0000-000012080000}"/>
    <hyperlink ref="U297" r:id="rId2068" xr:uid="{00000000-0004-0000-0000-000013080000}"/>
    <hyperlink ref="X297" r:id="rId2069" xr:uid="{00000000-0004-0000-0000-000014080000}"/>
    <hyperlink ref="AA297" r:id="rId2070" xr:uid="{00000000-0004-0000-0000-000015080000}"/>
    <hyperlink ref="AD297" r:id="rId2071" xr:uid="{00000000-0004-0000-0000-000016080000}"/>
    <hyperlink ref="AE297" r:id="rId2072" xr:uid="{00000000-0004-0000-0000-000017080000}"/>
    <hyperlink ref="A298" r:id="rId2073" xr:uid="{00000000-0004-0000-0000-000018080000}"/>
    <hyperlink ref="F298" r:id="rId2074" xr:uid="{00000000-0004-0000-0000-000019080000}"/>
    <hyperlink ref="U298" r:id="rId2075" xr:uid="{00000000-0004-0000-0000-00001A080000}"/>
    <hyperlink ref="X298" r:id="rId2076" xr:uid="{00000000-0004-0000-0000-00001B080000}"/>
    <hyperlink ref="AA298" r:id="rId2077" xr:uid="{00000000-0004-0000-0000-00001C080000}"/>
    <hyperlink ref="AD298" r:id="rId2078" xr:uid="{00000000-0004-0000-0000-00001D080000}"/>
    <hyperlink ref="AE298" r:id="rId2079" xr:uid="{00000000-0004-0000-0000-00001E080000}"/>
    <hyperlink ref="A299" r:id="rId2080" xr:uid="{00000000-0004-0000-0000-00001F080000}"/>
    <hyperlink ref="F299" r:id="rId2081" xr:uid="{00000000-0004-0000-0000-000020080000}"/>
    <hyperlink ref="U299" r:id="rId2082" xr:uid="{00000000-0004-0000-0000-000021080000}"/>
    <hyperlink ref="X299" r:id="rId2083" xr:uid="{00000000-0004-0000-0000-000022080000}"/>
    <hyperlink ref="AA299" r:id="rId2084" xr:uid="{00000000-0004-0000-0000-000023080000}"/>
    <hyperlink ref="AD299" r:id="rId2085" xr:uid="{00000000-0004-0000-0000-000024080000}"/>
    <hyperlink ref="AE299" r:id="rId2086" xr:uid="{00000000-0004-0000-0000-000025080000}"/>
    <hyperlink ref="A300" r:id="rId2087" xr:uid="{00000000-0004-0000-0000-000026080000}"/>
    <hyperlink ref="F300" r:id="rId2088" xr:uid="{00000000-0004-0000-0000-000027080000}"/>
    <hyperlink ref="U300" r:id="rId2089" xr:uid="{00000000-0004-0000-0000-000028080000}"/>
    <hyperlink ref="X300" r:id="rId2090" xr:uid="{00000000-0004-0000-0000-000029080000}"/>
    <hyperlink ref="AA300" r:id="rId2091" xr:uid="{00000000-0004-0000-0000-00002A080000}"/>
    <hyperlink ref="AD300" r:id="rId2092" xr:uid="{00000000-0004-0000-0000-00002B080000}"/>
    <hyperlink ref="AE300" r:id="rId2093" xr:uid="{00000000-0004-0000-0000-00002C080000}"/>
    <hyperlink ref="A301" r:id="rId2094" xr:uid="{00000000-0004-0000-0000-00002D080000}"/>
    <hyperlink ref="F301" r:id="rId2095" xr:uid="{00000000-0004-0000-0000-00002E080000}"/>
    <hyperlink ref="U301" r:id="rId2096" xr:uid="{00000000-0004-0000-0000-00002F080000}"/>
    <hyperlink ref="X301" r:id="rId2097" xr:uid="{00000000-0004-0000-0000-000030080000}"/>
    <hyperlink ref="AA301" r:id="rId2098" xr:uid="{00000000-0004-0000-0000-000031080000}"/>
    <hyperlink ref="AD301" r:id="rId2099" xr:uid="{00000000-0004-0000-0000-000032080000}"/>
    <hyperlink ref="AE301" r:id="rId2100" xr:uid="{00000000-0004-0000-0000-000033080000}"/>
    <hyperlink ref="A302" r:id="rId2101" xr:uid="{00000000-0004-0000-0000-000034080000}"/>
    <hyperlink ref="F302" r:id="rId2102" xr:uid="{00000000-0004-0000-0000-000035080000}"/>
    <hyperlink ref="U302" r:id="rId2103" xr:uid="{00000000-0004-0000-0000-000036080000}"/>
    <hyperlink ref="X302" r:id="rId2104" xr:uid="{00000000-0004-0000-0000-000037080000}"/>
    <hyperlink ref="AA302" r:id="rId2105" xr:uid="{00000000-0004-0000-0000-000038080000}"/>
    <hyperlink ref="AD302" r:id="rId2106" xr:uid="{00000000-0004-0000-0000-000039080000}"/>
    <hyperlink ref="AE302" r:id="rId2107" xr:uid="{00000000-0004-0000-0000-00003A080000}"/>
    <hyperlink ref="A303" r:id="rId2108" xr:uid="{00000000-0004-0000-0000-00003B080000}"/>
    <hyperlink ref="F303" r:id="rId2109" xr:uid="{00000000-0004-0000-0000-00003C080000}"/>
    <hyperlink ref="U303" r:id="rId2110" xr:uid="{00000000-0004-0000-0000-00003D080000}"/>
    <hyperlink ref="X303" r:id="rId2111" xr:uid="{00000000-0004-0000-0000-00003E080000}"/>
    <hyperlink ref="AA303" r:id="rId2112" xr:uid="{00000000-0004-0000-0000-00003F080000}"/>
    <hyperlink ref="AD303" r:id="rId2113" xr:uid="{00000000-0004-0000-0000-000040080000}"/>
    <hyperlink ref="AE303" r:id="rId2114" xr:uid="{00000000-0004-0000-0000-000041080000}"/>
    <hyperlink ref="A304" r:id="rId2115" xr:uid="{00000000-0004-0000-0000-000042080000}"/>
    <hyperlink ref="F304" r:id="rId2116" xr:uid="{00000000-0004-0000-0000-000043080000}"/>
    <hyperlink ref="U304" r:id="rId2117" xr:uid="{00000000-0004-0000-0000-000044080000}"/>
    <hyperlink ref="X304" r:id="rId2118" xr:uid="{00000000-0004-0000-0000-000045080000}"/>
    <hyperlink ref="AA304" r:id="rId2119" xr:uid="{00000000-0004-0000-0000-000046080000}"/>
    <hyperlink ref="AD304" r:id="rId2120" xr:uid="{00000000-0004-0000-0000-000047080000}"/>
    <hyperlink ref="AE304" r:id="rId2121" xr:uid="{00000000-0004-0000-0000-000048080000}"/>
    <hyperlink ref="A305" r:id="rId2122" xr:uid="{00000000-0004-0000-0000-000049080000}"/>
    <hyperlink ref="F305" r:id="rId2123" xr:uid="{00000000-0004-0000-0000-00004A080000}"/>
    <hyperlink ref="U305" r:id="rId2124" xr:uid="{00000000-0004-0000-0000-00004B080000}"/>
    <hyperlink ref="X305" r:id="rId2125" xr:uid="{00000000-0004-0000-0000-00004C080000}"/>
    <hyperlink ref="AA305" r:id="rId2126" xr:uid="{00000000-0004-0000-0000-00004D080000}"/>
    <hyperlink ref="AD305" r:id="rId2127" xr:uid="{00000000-0004-0000-0000-00004E080000}"/>
    <hyperlink ref="AE305" r:id="rId2128" xr:uid="{00000000-0004-0000-0000-00004F080000}"/>
    <hyperlink ref="A306" r:id="rId2129" xr:uid="{00000000-0004-0000-0000-000050080000}"/>
    <hyperlink ref="F306" r:id="rId2130" xr:uid="{00000000-0004-0000-0000-000051080000}"/>
    <hyperlink ref="U306" r:id="rId2131" xr:uid="{00000000-0004-0000-0000-000052080000}"/>
    <hyperlink ref="X306" r:id="rId2132" xr:uid="{00000000-0004-0000-0000-000053080000}"/>
    <hyperlink ref="AA306" r:id="rId2133" xr:uid="{00000000-0004-0000-0000-000054080000}"/>
    <hyperlink ref="AD306" r:id="rId2134" xr:uid="{00000000-0004-0000-0000-000055080000}"/>
    <hyperlink ref="AE306" r:id="rId2135" xr:uid="{00000000-0004-0000-0000-000056080000}"/>
    <hyperlink ref="A307" r:id="rId2136" xr:uid="{00000000-0004-0000-0000-000057080000}"/>
    <hyperlink ref="F307" r:id="rId2137" xr:uid="{00000000-0004-0000-0000-000058080000}"/>
    <hyperlink ref="U307" r:id="rId2138" xr:uid="{00000000-0004-0000-0000-000059080000}"/>
    <hyperlink ref="X307" r:id="rId2139" xr:uid="{00000000-0004-0000-0000-00005A080000}"/>
    <hyperlink ref="AA307" r:id="rId2140" xr:uid="{00000000-0004-0000-0000-00005B080000}"/>
    <hyperlink ref="AD307" r:id="rId2141" xr:uid="{00000000-0004-0000-0000-00005C080000}"/>
    <hyperlink ref="AE307" r:id="rId2142" xr:uid="{00000000-0004-0000-0000-00005D080000}"/>
    <hyperlink ref="A308" r:id="rId2143" xr:uid="{00000000-0004-0000-0000-00005E080000}"/>
    <hyperlink ref="F308" r:id="rId2144" xr:uid="{00000000-0004-0000-0000-00005F080000}"/>
    <hyperlink ref="U308" r:id="rId2145" xr:uid="{00000000-0004-0000-0000-000060080000}"/>
    <hyperlink ref="X308" r:id="rId2146" xr:uid="{00000000-0004-0000-0000-000061080000}"/>
    <hyperlink ref="AA308" r:id="rId2147" xr:uid="{00000000-0004-0000-0000-000062080000}"/>
    <hyperlink ref="AD308" r:id="rId2148" xr:uid="{00000000-0004-0000-0000-000063080000}"/>
    <hyperlink ref="AE308" r:id="rId2149" xr:uid="{00000000-0004-0000-0000-000064080000}"/>
    <hyperlink ref="A309" r:id="rId2150" xr:uid="{00000000-0004-0000-0000-000065080000}"/>
    <hyperlink ref="F309" r:id="rId2151" xr:uid="{00000000-0004-0000-0000-000066080000}"/>
    <hyperlink ref="U309" r:id="rId2152" xr:uid="{00000000-0004-0000-0000-000067080000}"/>
    <hyperlink ref="X309" r:id="rId2153" xr:uid="{00000000-0004-0000-0000-000068080000}"/>
    <hyperlink ref="AA309" r:id="rId2154" xr:uid="{00000000-0004-0000-0000-000069080000}"/>
    <hyperlink ref="AD309" r:id="rId2155" xr:uid="{00000000-0004-0000-0000-00006A080000}"/>
    <hyperlink ref="AE309" r:id="rId2156" xr:uid="{00000000-0004-0000-0000-00006B080000}"/>
    <hyperlink ref="A310" r:id="rId2157" xr:uid="{00000000-0004-0000-0000-00006C080000}"/>
    <hyperlink ref="F310" r:id="rId2158" xr:uid="{00000000-0004-0000-0000-00006D080000}"/>
    <hyperlink ref="U310" r:id="rId2159" xr:uid="{00000000-0004-0000-0000-00006E080000}"/>
    <hyperlink ref="X310" r:id="rId2160" xr:uid="{00000000-0004-0000-0000-00006F080000}"/>
    <hyperlink ref="AA310" r:id="rId2161" xr:uid="{00000000-0004-0000-0000-000070080000}"/>
    <hyperlink ref="AD310" r:id="rId2162" xr:uid="{00000000-0004-0000-0000-000071080000}"/>
    <hyperlink ref="AE310" r:id="rId2163" xr:uid="{00000000-0004-0000-0000-000072080000}"/>
    <hyperlink ref="A311" r:id="rId2164" xr:uid="{00000000-0004-0000-0000-000073080000}"/>
    <hyperlink ref="F311" r:id="rId2165" xr:uid="{00000000-0004-0000-0000-000074080000}"/>
    <hyperlink ref="U311" r:id="rId2166" xr:uid="{00000000-0004-0000-0000-000075080000}"/>
    <hyperlink ref="X311" r:id="rId2167" xr:uid="{00000000-0004-0000-0000-000076080000}"/>
    <hyperlink ref="AA311" r:id="rId2168" xr:uid="{00000000-0004-0000-0000-000077080000}"/>
    <hyperlink ref="AD311" r:id="rId2169" xr:uid="{00000000-0004-0000-0000-000078080000}"/>
    <hyperlink ref="AE311" r:id="rId2170" xr:uid="{00000000-0004-0000-0000-000079080000}"/>
    <hyperlink ref="A312" r:id="rId2171" xr:uid="{00000000-0004-0000-0000-00007A080000}"/>
    <hyperlink ref="F312" r:id="rId2172" xr:uid="{00000000-0004-0000-0000-00007B080000}"/>
    <hyperlink ref="U312" r:id="rId2173" xr:uid="{00000000-0004-0000-0000-00007C080000}"/>
    <hyperlink ref="X312" r:id="rId2174" xr:uid="{00000000-0004-0000-0000-00007D080000}"/>
    <hyperlink ref="AA312" r:id="rId2175" xr:uid="{00000000-0004-0000-0000-00007E080000}"/>
    <hyperlink ref="AD312" r:id="rId2176" xr:uid="{00000000-0004-0000-0000-00007F080000}"/>
    <hyperlink ref="AE312" r:id="rId2177" xr:uid="{00000000-0004-0000-0000-000080080000}"/>
    <hyperlink ref="A313" r:id="rId2178" xr:uid="{00000000-0004-0000-0000-000081080000}"/>
    <hyperlink ref="F313" r:id="rId2179" xr:uid="{00000000-0004-0000-0000-000082080000}"/>
    <hyperlink ref="U313" r:id="rId2180" xr:uid="{00000000-0004-0000-0000-000083080000}"/>
    <hyperlink ref="X313" r:id="rId2181" xr:uid="{00000000-0004-0000-0000-000084080000}"/>
    <hyperlink ref="AA313" r:id="rId2182" xr:uid="{00000000-0004-0000-0000-000085080000}"/>
    <hyperlink ref="AD313" r:id="rId2183" xr:uid="{00000000-0004-0000-0000-000086080000}"/>
    <hyperlink ref="AE313" r:id="rId2184" xr:uid="{00000000-0004-0000-0000-000087080000}"/>
    <hyperlink ref="A314" r:id="rId2185" xr:uid="{00000000-0004-0000-0000-000088080000}"/>
    <hyperlink ref="F314" r:id="rId2186" xr:uid="{00000000-0004-0000-0000-000089080000}"/>
    <hyperlink ref="U314" r:id="rId2187" xr:uid="{00000000-0004-0000-0000-00008A080000}"/>
    <hyperlink ref="X314" r:id="rId2188" xr:uid="{00000000-0004-0000-0000-00008B080000}"/>
    <hyperlink ref="AA314" r:id="rId2189" xr:uid="{00000000-0004-0000-0000-00008C080000}"/>
    <hyperlink ref="AD314" r:id="rId2190" xr:uid="{00000000-0004-0000-0000-00008D080000}"/>
    <hyperlink ref="AE314" r:id="rId2191" xr:uid="{00000000-0004-0000-0000-00008E080000}"/>
    <hyperlink ref="A315" r:id="rId2192" xr:uid="{00000000-0004-0000-0000-00008F080000}"/>
    <hyperlink ref="F315" r:id="rId2193" xr:uid="{00000000-0004-0000-0000-000090080000}"/>
    <hyperlink ref="U315" r:id="rId2194" xr:uid="{00000000-0004-0000-0000-000091080000}"/>
    <hyperlink ref="X315" r:id="rId2195" xr:uid="{00000000-0004-0000-0000-000092080000}"/>
    <hyperlink ref="AA315" r:id="rId2196" xr:uid="{00000000-0004-0000-0000-000093080000}"/>
    <hyperlink ref="AD315" r:id="rId2197" xr:uid="{00000000-0004-0000-0000-000094080000}"/>
    <hyperlink ref="AE315" r:id="rId2198" xr:uid="{00000000-0004-0000-0000-000095080000}"/>
    <hyperlink ref="A316" r:id="rId2199" xr:uid="{00000000-0004-0000-0000-000096080000}"/>
    <hyperlink ref="F316" r:id="rId2200" xr:uid="{00000000-0004-0000-0000-000097080000}"/>
    <hyperlink ref="U316" r:id="rId2201" xr:uid="{00000000-0004-0000-0000-000098080000}"/>
    <hyperlink ref="X316" r:id="rId2202" xr:uid="{00000000-0004-0000-0000-000099080000}"/>
    <hyperlink ref="AA316" r:id="rId2203" xr:uid="{00000000-0004-0000-0000-00009A080000}"/>
    <hyperlink ref="AD316" r:id="rId2204" xr:uid="{00000000-0004-0000-0000-00009B080000}"/>
    <hyperlink ref="AE316" r:id="rId2205" xr:uid="{00000000-0004-0000-0000-00009C080000}"/>
    <hyperlink ref="A317" r:id="rId2206" xr:uid="{00000000-0004-0000-0000-00009D080000}"/>
    <hyperlink ref="F317" r:id="rId2207" xr:uid="{00000000-0004-0000-0000-00009E080000}"/>
    <hyperlink ref="U317" r:id="rId2208" xr:uid="{00000000-0004-0000-0000-00009F080000}"/>
    <hyperlink ref="X317" r:id="rId2209" xr:uid="{00000000-0004-0000-0000-0000A0080000}"/>
    <hyperlink ref="AA317" r:id="rId2210" xr:uid="{00000000-0004-0000-0000-0000A1080000}"/>
    <hyperlink ref="AD317" r:id="rId2211" xr:uid="{00000000-0004-0000-0000-0000A2080000}"/>
    <hyperlink ref="AE317" r:id="rId2212" xr:uid="{00000000-0004-0000-0000-0000A3080000}"/>
    <hyperlink ref="A318" r:id="rId2213" xr:uid="{00000000-0004-0000-0000-0000A4080000}"/>
    <hyperlink ref="F318" r:id="rId2214" xr:uid="{00000000-0004-0000-0000-0000A5080000}"/>
    <hyperlink ref="U318" r:id="rId2215" xr:uid="{00000000-0004-0000-0000-0000A6080000}"/>
    <hyperlink ref="X318" r:id="rId2216" xr:uid="{00000000-0004-0000-0000-0000A7080000}"/>
    <hyperlink ref="AA318" r:id="rId2217" xr:uid="{00000000-0004-0000-0000-0000A8080000}"/>
    <hyperlink ref="AD318" r:id="rId2218" xr:uid="{00000000-0004-0000-0000-0000A9080000}"/>
    <hyperlink ref="AE318" r:id="rId2219" xr:uid="{00000000-0004-0000-0000-0000AA080000}"/>
    <hyperlink ref="A319" r:id="rId2220" xr:uid="{00000000-0004-0000-0000-0000AB080000}"/>
    <hyperlink ref="F319" r:id="rId2221" xr:uid="{00000000-0004-0000-0000-0000AC080000}"/>
    <hyperlink ref="U319" r:id="rId2222" xr:uid="{00000000-0004-0000-0000-0000AD080000}"/>
    <hyperlink ref="X319" r:id="rId2223" xr:uid="{00000000-0004-0000-0000-0000AE080000}"/>
    <hyperlink ref="AA319" r:id="rId2224" xr:uid="{00000000-0004-0000-0000-0000AF080000}"/>
    <hyperlink ref="AD319" r:id="rId2225" xr:uid="{00000000-0004-0000-0000-0000B0080000}"/>
    <hyperlink ref="AE319" r:id="rId2226" xr:uid="{00000000-0004-0000-0000-0000B1080000}"/>
    <hyperlink ref="A320" r:id="rId2227" xr:uid="{00000000-0004-0000-0000-0000B2080000}"/>
    <hyperlink ref="F320" r:id="rId2228" xr:uid="{00000000-0004-0000-0000-0000B3080000}"/>
    <hyperlink ref="U320" r:id="rId2229" xr:uid="{00000000-0004-0000-0000-0000B4080000}"/>
    <hyperlink ref="X320" r:id="rId2230" xr:uid="{00000000-0004-0000-0000-0000B5080000}"/>
    <hyperlink ref="AA320" r:id="rId2231" xr:uid="{00000000-0004-0000-0000-0000B6080000}"/>
    <hyperlink ref="AD320" r:id="rId2232" xr:uid="{00000000-0004-0000-0000-0000B7080000}"/>
    <hyperlink ref="AE320" r:id="rId2233" xr:uid="{00000000-0004-0000-0000-0000B8080000}"/>
    <hyperlink ref="A321" r:id="rId2234" xr:uid="{00000000-0004-0000-0000-0000B9080000}"/>
    <hyperlink ref="F321" r:id="rId2235" xr:uid="{00000000-0004-0000-0000-0000BA080000}"/>
    <hyperlink ref="U321" r:id="rId2236" xr:uid="{00000000-0004-0000-0000-0000BB080000}"/>
    <hyperlink ref="X321" r:id="rId2237" xr:uid="{00000000-0004-0000-0000-0000BC080000}"/>
    <hyperlink ref="AA321" r:id="rId2238" xr:uid="{00000000-0004-0000-0000-0000BD080000}"/>
    <hyperlink ref="AD321" r:id="rId2239" xr:uid="{00000000-0004-0000-0000-0000BE080000}"/>
    <hyperlink ref="AE321" r:id="rId2240" xr:uid="{00000000-0004-0000-0000-0000BF080000}"/>
    <hyperlink ref="A322" r:id="rId2241" xr:uid="{00000000-0004-0000-0000-0000C0080000}"/>
    <hyperlink ref="F322" r:id="rId2242" xr:uid="{00000000-0004-0000-0000-0000C1080000}"/>
    <hyperlink ref="U322" r:id="rId2243" xr:uid="{00000000-0004-0000-0000-0000C2080000}"/>
    <hyperlink ref="X322" r:id="rId2244" xr:uid="{00000000-0004-0000-0000-0000C3080000}"/>
    <hyperlink ref="AA322" r:id="rId2245" xr:uid="{00000000-0004-0000-0000-0000C4080000}"/>
    <hyperlink ref="AD322" r:id="rId2246" xr:uid="{00000000-0004-0000-0000-0000C5080000}"/>
    <hyperlink ref="AE322" r:id="rId2247" xr:uid="{00000000-0004-0000-0000-0000C6080000}"/>
    <hyperlink ref="A323" r:id="rId2248" xr:uid="{00000000-0004-0000-0000-0000C7080000}"/>
    <hyperlink ref="F323" r:id="rId2249" xr:uid="{00000000-0004-0000-0000-0000C8080000}"/>
    <hyperlink ref="U323" r:id="rId2250" xr:uid="{00000000-0004-0000-0000-0000C9080000}"/>
    <hyperlink ref="X323" r:id="rId2251" xr:uid="{00000000-0004-0000-0000-0000CA080000}"/>
    <hyperlink ref="AA323" r:id="rId2252" xr:uid="{00000000-0004-0000-0000-0000CB080000}"/>
    <hyperlink ref="AD323" r:id="rId2253" xr:uid="{00000000-0004-0000-0000-0000CC080000}"/>
    <hyperlink ref="AE323" r:id="rId2254" xr:uid="{00000000-0004-0000-0000-0000CD080000}"/>
    <hyperlink ref="A324" r:id="rId2255" xr:uid="{00000000-0004-0000-0000-0000CE080000}"/>
    <hyperlink ref="F324" r:id="rId2256" xr:uid="{00000000-0004-0000-0000-0000CF080000}"/>
    <hyperlink ref="U324" r:id="rId2257" xr:uid="{00000000-0004-0000-0000-0000D0080000}"/>
    <hyperlink ref="X324" r:id="rId2258" xr:uid="{00000000-0004-0000-0000-0000D1080000}"/>
    <hyperlink ref="AA324" r:id="rId2259" xr:uid="{00000000-0004-0000-0000-0000D2080000}"/>
    <hyperlink ref="AD324" r:id="rId2260" xr:uid="{00000000-0004-0000-0000-0000D3080000}"/>
    <hyperlink ref="AE324" r:id="rId2261" xr:uid="{00000000-0004-0000-0000-0000D4080000}"/>
    <hyperlink ref="A325" r:id="rId2262" xr:uid="{00000000-0004-0000-0000-0000D5080000}"/>
    <hyperlink ref="F325" r:id="rId2263" xr:uid="{00000000-0004-0000-0000-0000D6080000}"/>
    <hyperlink ref="U325" r:id="rId2264" xr:uid="{00000000-0004-0000-0000-0000D7080000}"/>
    <hyperlink ref="X325" r:id="rId2265" xr:uid="{00000000-0004-0000-0000-0000D8080000}"/>
    <hyperlink ref="AA325" r:id="rId2266" xr:uid="{00000000-0004-0000-0000-0000D9080000}"/>
    <hyperlink ref="AD325" r:id="rId2267" xr:uid="{00000000-0004-0000-0000-0000DA080000}"/>
    <hyperlink ref="AE325" r:id="rId2268" xr:uid="{00000000-0004-0000-0000-0000DB080000}"/>
    <hyperlink ref="A326" r:id="rId2269" xr:uid="{00000000-0004-0000-0000-0000DC080000}"/>
    <hyperlink ref="F326" r:id="rId2270" xr:uid="{00000000-0004-0000-0000-0000DD080000}"/>
    <hyperlink ref="U326" r:id="rId2271" xr:uid="{00000000-0004-0000-0000-0000DE080000}"/>
    <hyperlink ref="X326" r:id="rId2272" xr:uid="{00000000-0004-0000-0000-0000DF080000}"/>
    <hyperlink ref="AA326" r:id="rId2273" xr:uid="{00000000-0004-0000-0000-0000E0080000}"/>
    <hyperlink ref="AD326" r:id="rId2274" xr:uid="{00000000-0004-0000-0000-0000E1080000}"/>
    <hyperlink ref="AE326" r:id="rId2275" xr:uid="{00000000-0004-0000-0000-0000E2080000}"/>
    <hyperlink ref="A327" r:id="rId2276" xr:uid="{00000000-0004-0000-0000-0000E3080000}"/>
    <hyperlink ref="F327" r:id="rId2277" xr:uid="{00000000-0004-0000-0000-0000E4080000}"/>
    <hyperlink ref="U327" r:id="rId2278" xr:uid="{00000000-0004-0000-0000-0000E5080000}"/>
    <hyperlink ref="X327" r:id="rId2279" xr:uid="{00000000-0004-0000-0000-0000E6080000}"/>
    <hyperlink ref="AA327" r:id="rId2280" xr:uid="{00000000-0004-0000-0000-0000E7080000}"/>
    <hyperlink ref="AD327" r:id="rId2281" xr:uid="{00000000-0004-0000-0000-0000E8080000}"/>
    <hyperlink ref="AE327" r:id="rId2282" xr:uid="{00000000-0004-0000-0000-0000E9080000}"/>
    <hyperlink ref="A328" r:id="rId2283" xr:uid="{00000000-0004-0000-0000-0000EA080000}"/>
    <hyperlink ref="F328" r:id="rId2284" xr:uid="{00000000-0004-0000-0000-0000EB080000}"/>
    <hyperlink ref="U328" r:id="rId2285" xr:uid="{00000000-0004-0000-0000-0000EC080000}"/>
    <hyperlink ref="X328" r:id="rId2286" xr:uid="{00000000-0004-0000-0000-0000ED080000}"/>
    <hyperlink ref="AA328" r:id="rId2287" xr:uid="{00000000-0004-0000-0000-0000EE080000}"/>
    <hyperlink ref="AD328" r:id="rId2288" xr:uid="{00000000-0004-0000-0000-0000EF080000}"/>
    <hyperlink ref="AE328" r:id="rId2289" xr:uid="{00000000-0004-0000-0000-0000F0080000}"/>
    <hyperlink ref="A329" r:id="rId2290" xr:uid="{00000000-0004-0000-0000-0000F1080000}"/>
    <hyperlink ref="F329" r:id="rId2291" xr:uid="{00000000-0004-0000-0000-0000F2080000}"/>
    <hyperlink ref="U329" r:id="rId2292" xr:uid="{00000000-0004-0000-0000-0000F3080000}"/>
    <hyperlink ref="X329" r:id="rId2293" xr:uid="{00000000-0004-0000-0000-0000F4080000}"/>
    <hyperlink ref="AA329" r:id="rId2294" xr:uid="{00000000-0004-0000-0000-0000F5080000}"/>
    <hyperlink ref="AD329" r:id="rId2295" xr:uid="{00000000-0004-0000-0000-0000F6080000}"/>
    <hyperlink ref="AE329" r:id="rId2296" xr:uid="{00000000-0004-0000-0000-0000F7080000}"/>
    <hyperlink ref="A330" r:id="rId2297" xr:uid="{00000000-0004-0000-0000-0000F8080000}"/>
    <hyperlink ref="F330" r:id="rId2298" xr:uid="{00000000-0004-0000-0000-0000F9080000}"/>
    <hyperlink ref="U330" r:id="rId2299" xr:uid="{00000000-0004-0000-0000-0000FA080000}"/>
    <hyperlink ref="X330" r:id="rId2300" xr:uid="{00000000-0004-0000-0000-0000FB080000}"/>
    <hyperlink ref="AA330" r:id="rId2301" xr:uid="{00000000-0004-0000-0000-0000FC080000}"/>
    <hyperlink ref="AD330" r:id="rId2302" xr:uid="{00000000-0004-0000-0000-0000FD080000}"/>
    <hyperlink ref="AE330" r:id="rId2303" xr:uid="{00000000-0004-0000-0000-0000FE080000}"/>
    <hyperlink ref="A331" r:id="rId2304" xr:uid="{00000000-0004-0000-0000-0000FF080000}"/>
    <hyperlink ref="F331" r:id="rId2305" xr:uid="{00000000-0004-0000-0000-000000090000}"/>
    <hyperlink ref="U331" r:id="rId2306" xr:uid="{00000000-0004-0000-0000-000001090000}"/>
    <hyperlink ref="X331" r:id="rId2307" xr:uid="{00000000-0004-0000-0000-000002090000}"/>
    <hyperlink ref="AA331" r:id="rId2308" xr:uid="{00000000-0004-0000-0000-000003090000}"/>
    <hyperlink ref="AD331" r:id="rId2309" xr:uid="{00000000-0004-0000-0000-000004090000}"/>
    <hyperlink ref="AE331" r:id="rId2310" xr:uid="{00000000-0004-0000-0000-000005090000}"/>
    <hyperlink ref="A332" r:id="rId2311" xr:uid="{00000000-0004-0000-0000-000006090000}"/>
    <hyperlink ref="F332" r:id="rId2312" xr:uid="{00000000-0004-0000-0000-000007090000}"/>
    <hyperlink ref="U332" r:id="rId2313" xr:uid="{00000000-0004-0000-0000-000008090000}"/>
    <hyperlink ref="X332" r:id="rId2314" xr:uid="{00000000-0004-0000-0000-000009090000}"/>
    <hyperlink ref="AA332" r:id="rId2315" xr:uid="{00000000-0004-0000-0000-00000A090000}"/>
    <hyperlink ref="AD332" r:id="rId2316" xr:uid="{00000000-0004-0000-0000-00000B090000}"/>
    <hyperlink ref="AE332" r:id="rId2317" xr:uid="{00000000-0004-0000-0000-00000C090000}"/>
    <hyperlink ref="A333" r:id="rId2318" xr:uid="{00000000-0004-0000-0000-00000D090000}"/>
    <hyperlink ref="F333" r:id="rId2319" xr:uid="{00000000-0004-0000-0000-00000E090000}"/>
    <hyperlink ref="U333" r:id="rId2320" xr:uid="{00000000-0004-0000-0000-00000F090000}"/>
    <hyperlink ref="X333" r:id="rId2321" xr:uid="{00000000-0004-0000-0000-000010090000}"/>
    <hyperlink ref="AA333" r:id="rId2322" xr:uid="{00000000-0004-0000-0000-000011090000}"/>
    <hyperlink ref="AD333" r:id="rId2323" xr:uid="{00000000-0004-0000-0000-000012090000}"/>
    <hyperlink ref="AE333" r:id="rId2324" xr:uid="{00000000-0004-0000-0000-000013090000}"/>
    <hyperlink ref="A334" r:id="rId2325" xr:uid="{00000000-0004-0000-0000-000014090000}"/>
    <hyperlink ref="F334" r:id="rId2326" xr:uid="{00000000-0004-0000-0000-000015090000}"/>
    <hyperlink ref="U334" r:id="rId2327" xr:uid="{00000000-0004-0000-0000-000016090000}"/>
    <hyperlink ref="X334" r:id="rId2328" xr:uid="{00000000-0004-0000-0000-000017090000}"/>
    <hyperlink ref="AA334" r:id="rId2329" xr:uid="{00000000-0004-0000-0000-000018090000}"/>
    <hyperlink ref="AD334" r:id="rId2330" xr:uid="{00000000-0004-0000-0000-000019090000}"/>
    <hyperlink ref="AE334" r:id="rId2331" xr:uid="{00000000-0004-0000-0000-00001A090000}"/>
    <hyperlink ref="A335" r:id="rId2332" xr:uid="{00000000-0004-0000-0000-00001B090000}"/>
    <hyperlink ref="F335" r:id="rId2333" xr:uid="{00000000-0004-0000-0000-00001C090000}"/>
    <hyperlink ref="U335" r:id="rId2334" xr:uid="{00000000-0004-0000-0000-00001D090000}"/>
    <hyperlink ref="X335" r:id="rId2335" xr:uid="{00000000-0004-0000-0000-00001E090000}"/>
    <hyperlink ref="AA335" r:id="rId2336" xr:uid="{00000000-0004-0000-0000-00001F090000}"/>
    <hyperlink ref="AD335" r:id="rId2337" xr:uid="{00000000-0004-0000-0000-000020090000}"/>
    <hyperlink ref="AE335" r:id="rId2338" xr:uid="{00000000-0004-0000-0000-000021090000}"/>
    <hyperlink ref="A336" r:id="rId2339" xr:uid="{00000000-0004-0000-0000-000022090000}"/>
    <hyperlink ref="F336" r:id="rId2340" xr:uid="{00000000-0004-0000-0000-000023090000}"/>
    <hyperlink ref="U336" r:id="rId2341" xr:uid="{00000000-0004-0000-0000-000024090000}"/>
    <hyperlink ref="X336" r:id="rId2342" xr:uid="{00000000-0004-0000-0000-000025090000}"/>
    <hyperlink ref="AA336" r:id="rId2343" xr:uid="{00000000-0004-0000-0000-000026090000}"/>
    <hyperlink ref="AD336" r:id="rId2344" xr:uid="{00000000-0004-0000-0000-000027090000}"/>
    <hyperlink ref="AE336" r:id="rId2345" xr:uid="{00000000-0004-0000-0000-000028090000}"/>
    <hyperlink ref="A337" r:id="rId2346" xr:uid="{00000000-0004-0000-0000-000029090000}"/>
    <hyperlink ref="F337" r:id="rId2347" xr:uid="{00000000-0004-0000-0000-00002A090000}"/>
    <hyperlink ref="U337" r:id="rId2348" xr:uid="{00000000-0004-0000-0000-00002B090000}"/>
    <hyperlink ref="X337" r:id="rId2349" xr:uid="{00000000-0004-0000-0000-00002C090000}"/>
    <hyperlink ref="AA337" r:id="rId2350" xr:uid="{00000000-0004-0000-0000-00002D090000}"/>
    <hyperlink ref="AD337" r:id="rId2351" xr:uid="{00000000-0004-0000-0000-00002E090000}"/>
    <hyperlink ref="AE337" r:id="rId2352" xr:uid="{00000000-0004-0000-0000-00002F090000}"/>
    <hyperlink ref="A338" r:id="rId2353" xr:uid="{00000000-0004-0000-0000-000030090000}"/>
    <hyperlink ref="F338" r:id="rId2354" xr:uid="{00000000-0004-0000-0000-000031090000}"/>
    <hyperlink ref="U338" r:id="rId2355" xr:uid="{00000000-0004-0000-0000-000032090000}"/>
    <hyperlink ref="X338" r:id="rId2356" xr:uid="{00000000-0004-0000-0000-000033090000}"/>
    <hyperlink ref="AA338" r:id="rId2357" xr:uid="{00000000-0004-0000-0000-000034090000}"/>
    <hyperlink ref="AD338" r:id="rId2358" xr:uid="{00000000-0004-0000-0000-000035090000}"/>
    <hyperlink ref="AE338" r:id="rId2359" xr:uid="{00000000-0004-0000-0000-000036090000}"/>
    <hyperlink ref="A339" r:id="rId2360" xr:uid="{00000000-0004-0000-0000-000037090000}"/>
    <hyperlink ref="F339" r:id="rId2361" xr:uid="{00000000-0004-0000-0000-000038090000}"/>
    <hyperlink ref="U339" r:id="rId2362" xr:uid="{00000000-0004-0000-0000-000039090000}"/>
    <hyperlink ref="X339" r:id="rId2363" xr:uid="{00000000-0004-0000-0000-00003A090000}"/>
    <hyperlink ref="AA339" r:id="rId2364" xr:uid="{00000000-0004-0000-0000-00003B090000}"/>
    <hyperlink ref="AD339" r:id="rId2365" xr:uid="{00000000-0004-0000-0000-00003C090000}"/>
    <hyperlink ref="AE339" r:id="rId2366" xr:uid="{00000000-0004-0000-0000-00003D090000}"/>
    <hyperlink ref="A340" r:id="rId2367" xr:uid="{00000000-0004-0000-0000-00003E090000}"/>
    <hyperlink ref="F340" r:id="rId2368" xr:uid="{00000000-0004-0000-0000-00003F090000}"/>
    <hyperlink ref="U340" r:id="rId2369" xr:uid="{00000000-0004-0000-0000-000040090000}"/>
    <hyperlink ref="X340" r:id="rId2370" xr:uid="{00000000-0004-0000-0000-000041090000}"/>
    <hyperlink ref="AA340" r:id="rId2371" xr:uid="{00000000-0004-0000-0000-000042090000}"/>
    <hyperlink ref="AD340" r:id="rId2372" xr:uid="{00000000-0004-0000-0000-000043090000}"/>
    <hyperlink ref="AE340" r:id="rId2373" xr:uid="{00000000-0004-0000-0000-000044090000}"/>
    <hyperlink ref="A341" r:id="rId2374" xr:uid="{00000000-0004-0000-0000-000045090000}"/>
    <hyperlink ref="F341" r:id="rId2375" xr:uid="{00000000-0004-0000-0000-000046090000}"/>
    <hyperlink ref="U341" r:id="rId2376" xr:uid="{00000000-0004-0000-0000-000047090000}"/>
    <hyperlink ref="X341" r:id="rId2377" xr:uid="{00000000-0004-0000-0000-000048090000}"/>
    <hyperlink ref="AA341" r:id="rId2378" xr:uid="{00000000-0004-0000-0000-000049090000}"/>
    <hyperlink ref="AD341" r:id="rId2379" xr:uid="{00000000-0004-0000-0000-00004A090000}"/>
    <hyperlink ref="AE341" r:id="rId2380" xr:uid="{00000000-0004-0000-0000-00004B090000}"/>
    <hyperlink ref="A342" r:id="rId2381" xr:uid="{00000000-0004-0000-0000-00004C090000}"/>
    <hyperlink ref="F342" r:id="rId2382" xr:uid="{00000000-0004-0000-0000-00004D090000}"/>
    <hyperlink ref="U342" r:id="rId2383" xr:uid="{00000000-0004-0000-0000-00004E090000}"/>
    <hyperlink ref="X342" r:id="rId2384" xr:uid="{00000000-0004-0000-0000-00004F090000}"/>
    <hyperlink ref="AA342" r:id="rId2385" xr:uid="{00000000-0004-0000-0000-000050090000}"/>
    <hyperlink ref="AD342" r:id="rId2386" xr:uid="{00000000-0004-0000-0000-000051090000}"/>
    <hyperlink ref="AE342" r:id="rId2387" xr:uid="{00000000-0004-0000-0000-000052090000}"/>
    <hyperlink ref="A343" r:id="rId2388" xr:uid="{00000000-0004-0000-0000-000053090000}"/>
    <hyperlink ref="F343" r:id="rId2389" xr:uid="{00000000-0004-0000-0000-000054090000}"/>
    <hyperlink ref="U343" r:id="rId2390" xr:uid="{00000000-0004-0000-0000-000055090000}"/>
    <hyperlink ref="X343" r:id="rId2391" xr:uid="{00000000-0004-0000-0000-000056090000}"/>
    <hyperlink ref="AA343" r:id="rId2392" xr:uid="{00000000-0004-0000-0000-000057090000}"/>
    <hyperlink ref="AD343" r:id="rId2393" xr:uid="{00000000-0004-0000-0000-000058090000}"/>
    <hyperlink ref="AE343" r:id="rId2394" xr:uid="{00000000-0004-0000-0000-000059090000}"/>
    <hyperlink ref="A344" r:id="rId2395" xr:uid="{00000000-0004-0000-0000-00005A090000}"/>
    <hyperlink ref="F344" r:id="rId2396" xr:uid="{00000000-0004-0000-0000-00005B090000}"/>
    <hyperlink ref="U344" r:id="rId2397" xr:uid="{00000000-0004-0000-0000-00005C090000}"/>
    <hyperlink ref="X344" r:id="rId2398" xr:uid="{00000000-0004-0000-0000-00005D090000}"/>
    <hyperlink ref="AA344" r:id="rId2399" xr:uid="{00000000-0004-0000-0000-00005E090000}"/>
    <hyperlink ref="AD344" r:id="rId2400" xr:uid="{00000000-0004-0000-0000-00005F090000}"/>
    <hyperlink ref="AE344" r:id="rId2401" xr:uid="{00000000-0004-0000-0000-000060090000}"/>
    <hyperlink ref="A345" r:id="rId2402" xr:uid="{00000000-0004-0000-0000-000061090000}"/>
    <hyperlink ref="F345" r:id="rId2403" xr:uid="{00000000-0004-0000-0000-000062090000}"/>
    <hyperlink ref="U345" r:id="rId2404" xr:uid="{00000000-0004-0000-0000-000063090000}"/>
    <hyperlink ref="X345" r:id="rId2405" xr:uid="{00000000-0004-0000-0000-000064090000}"/>
    <hyperlink ref="AA345" r:id="rId2406" xr:uid="{00000000-0004-0000-0000-000065090000}"/>
    <hyperlink ref="AD345" r:id="rId2407" xr:uid="{00000000-0004-0000-0000-000066090000}"/>
    <hyperlink ref="AE345" r:id="rId2408" xr:uid="{00000000-0004-0000-0000-000067090000}"/>
    <hyperlink ref="A346" r:id="rId2409" xr:uid="{00000000-0004-0000-0000-000068090000}"/>
    <hyperlink ref="F346" r:id="rId2410" xr:uid="{00000000-0004-0000-0000-000069090000}"/>
    <hyperlink ref="U346" r:id="rId2411" xr:uid="{00000000-0004-0000-0000-00006A090000}"/>
    <hyperlink ref="X346" r:id="rId2412" xr:uid="{00000000-0004-0000-0000-00006B090000}"/>
    <hyperlink ref="AA346" r:id="rId2413" xr:uid="{00000000-0004-0000-0000-00006C090000}"/>
    <hyperlink ref="AD346" r:id="rId2414" xr:uid="{00000000-0004-0000-0000-00006D090000}"/>
    <hyperlink ref="AE346" r:id="rId2415" xr:uid="{00000000-0004-0000-0000-00006E090000}"/>
    <hyperlink ref="A347" r:id="rId2416" xr:uid="{00000000-0004-0000-0000-00006F090000}"/>
    <hyperlink ref="F347" r:id="rId2417" xr:uid="{00000000-0004-0000-0000-000070090000}"/>
    <hyperlink ref="U347" r:id="rId2418" xr:uid="{00000000-0004-0000-0000-000071090000}"/>
    <hyperlink ref="X347" r:id="rId2419" xr:uid="{00000000-0004-0000-0000-000072090000}"/>
    <hyperlink ref="AA347" r:id="rId2420" xr:uid="{00000000-0004-0000-0000-000073090000}"/>
    <hyperlink ref="AD347" r:id="rId2421" xr:uid="{00000000-0004-0000-0000-000074090000}"/>
    <hyperlink ref="AE347" r:id="rId2422" xr:uid="{00000000-0004-0000-0000-000075090000}"/>
    <hyperlink ref="A348" r:id="rId2423" xr:uid="{00000000-0004-0000-0000-000076090000}"/>
    <hyperlink ref="F348" r:id="rId2424" xr:uid="{00000000-0004-0000-0000-000077090000}"/>
    <hyperlink ref="U348" r:id="rId2425" xr:uid="{00000000-0004-0000-0000-000078090000}"/>
    <hyperlink ref="X348" r:id="rId2426" xr:uid="{00000000-0004-0000-0000-000079090000}"/>
    <hyperlink ref="AA348" r:id="rId2427" xr:uid="{00000000-0004-0000-0000-00007A090000}"/>
    <hyperlink ref="AD348" r:id="rId2428" xr:uid="{00000000-0004-0000-0000-00007B090000}"/>
    <hyperlink ref="AE348" r:id="rId2429" xr:uid="{00000000-0004-0000-0000-00007C090000}"/>
    <hyperlink ref="A349" r:id="rId2430" xr:uid="{00000000-0004-0000-0000-00007D090000}"/>
    <hyperlink ref="F349" r:id="rId2431" xr:uid="{00000000-0004-0000-0000-00007E090000}"/>
    <hyperlink ref="U349" r:id="rId2432" xr:uid="{00000000-0004-0000-0000-00007F090000}"/>
    <hyperlink ref="X349" r:id="rId2433" xr:uid="{00000000-0004-0000-0000-000080090000}"/>
    <hyperlink ref="AA349" r:id="rId2434" xr:uid="{00000000-0004-0000-0000-000081090000}"/>
    <hyperlink ref="AD349" r:id="rId2435" xr:uid="{00000000-0004-0000-0000-000082090000}"/>
    <hyperlink ref="AE349" r:id="rId2436" xr:uid="{00000000-0004-0000-0000-000083090000}"/>
    <hyperlink ref="A350" r:id="rId2437" xr:uid="{00000000-0004-0000-0000-000084090000}"/>
    <hyperlink ref="F350" r:id="rId2438" xr:uid="{00000000-0004-0000-0000-000085090000}"/>
    <hyperlink ref="U350" r:id="rId2439" xr:uid="{00000000-0004-0000-0000-000086090000}"/>
    <hyperlink ref="X350" r:id="rId2440" xr:uid="{00000000-0004-0000-0000-000087090000}"/>
    <hyperlink ref="AA350" r:id="rId2441" xr:uid="{00000000-0004-0000-0000-000088090000}"/>
    <hyperlink ref="AD350" r:id="rId2442" xr:uid="{00000000-0004-0000-0000-000089090000}"/>
    <hyperlink ref="AE350" r:id="rId2443" xr:uid="{00000000-0004-0000-0000-00008A090000}"/>
    <hyperlink ref="A351" r:id="rId2444" xr:uid="{00000000-0004-0000-0000-00008B090000}"/>
    <hyperlink ref="F351" r:id="rId2445" xr:uid="{00000000-0004-0000-0000-00008C090000}"/>
    <hyperlink ref="U351" r:id="rId2446" xr:uid="{00000000-0004-0000-0000-00008D090000}"/>
    <hyperlink ref="X351" r:id="rId2447" xr:uid="{00000000-0004-0000-0000-00008E090000}"/>
    <hyperlink ref="AA351" r:id="rId2448" xr:uid="{00000000-0004-0000-0000-00008F090000}"/>
    <hyperlink ref="AD351" r:id="rId2449" xr:uid="{00000000-0004-0000-0000-000090090000}"/>
    <hyperlink ref="AE351" r:id="rId2450" xr:uid="{00000000-0004-0000-0000-000091090000}"/>
    <hyperlink ref="A352" r:id="rId2451" xr:uid="{00000000-0004-0000-0000-000092090000}"/>
    <hyperlink ref="F352" r:id="rId2452" xr:uid="{00000000-0004-0000-0000-000093090000}"/>
    <hyperlink ref="U352" r:id="rId2453" xr:uid="{00000000-0004-0000-0000-000094090000}"/>
    <hyperlink ref="X352" r:id="rId2454" xr:uid="{00000000-0004-0000-0000-000095090000}"/>
    <hyperlink ref="AA352" r:id="rId2455" xr:uid="{00000000-0004-0000-0000-000096090000}"/>
    <hyperlink ref="AD352" r:id="rId2456" xr:uid="{00000000-0004-0000-0000-000097090000}"/>
    <hyperlink ref="AE352" r:id="rId2457" xr:uid="{00000000-0004-0000-0000-000098090000}"/>
    <hyperlink ref="A353" r:id="rId2458" xr:uid="{00000000-0004-0000-0000-000099090000}"/>
    <hyperlink ref="F353" r:id="rId2459" xr:uid="{00000000-0004-0000-0000-00009A090000}"/>
    <hyperlink ref="U353" r:id="rId2460" xr:uid="{00000000-0004-0000-0000-00009B090000}"/>
    <hyperlink ref="X353" r:id="rId2461" xr:uid="{00000000-0004-0000-0000-00009C090000}"/>
    <hyperlink ref="AA353" r:id="rId2462" xr:uid="{00000000-0004-0000-0000-00009D090000}"/>
    <hyperlink ref="AD353" r:id="rId2463" xr:uid="{00000000-0004-0000-0000-00009E090000}"/>
    <hyperlink ref="AE353" r:id="rId2464" xr:uid="{00000000-0004-0000-0000-00009F090000}"/>
    <hyperlink ref="A354" r:id="rId2465" xr:uid="{00000000-0004-0000-0000-0000A0090000}"/>
    <hyperlink ref="F354" r:id="rId2466" xr:uid="{00000000-0004-0000-0000-0000A1090000}"/>
    <hyperlink ref="U354" r:id="rId2467" xr:uid="{00000000-0004-0000-0000-0000A2090000}"/>
    <hyperlink ref="X354" r:id="rId2468" xr:uid="{00000000-0004-0000-0000-0000A3090000}"/>
    <hyperlink ref="AA354" r:id="rId2469" xr:uid="{00000000-0004-0000-0000-0000A4090000}"/>
    <hyperlink ref="AD354" r:id="rId2470" xr:uid="{00000000-0004-0000-0000-0000A5090000}"/>
    <hyperlink ref="AE354" r:id="rId2471" xr:uid="{00000000-0004-0000-0000-0000A6090000}"/>
    <hyperlink ref="A355" r:id="rId2472" xr:uid="{00000000-0004-0000-0000-0000A7090000}"/>
    <hyperlink ref="F355" r:id="rId2473" xr:uid="{00000000-0004-0000-0000-0000A8090000}"/>
    <hyperlink ref="U355" r:id="rId2474" xr:uid="{00000000-0004-0000-0000-0000A9090000}"/>
    <hyperlink ref="X355" r:id="rId2475" xr:uid="{00000000-0004-0000-0000-0000AA090000}"/>
    <hyperlink ref="AA355" r:id="rId2476" xr:uid="{00000000-0004-0000-0000-0000AB090000}"/>
    <hyperlink ref="AD355" r:id="rId2477" xr:uid="{00000000-0004-0000-0000-0000AC090000}"/>
    <hyperlink ref="AE355" r:id="rId2478" xr:uid="{00000000-0004-0000-0000-0000AD090000}"/>
    <hyperlink ref="A356" r:id="rId2479" xr:uid="{00000000-0004-0000-0000-0000AE090000}"/>
    <hyperlink ref="F356" r:id="rId2480" xr:uid="{00000000-0004-0000-0000-0000AF090000}"/>
    <hyperlink ref="U356" r:id="rId2481" xr:uid="{00000000-0004-0000-0000-0000B0090000}"/>
    <hyperlink ref="X356" r:id="rId2482" xr:uid="{00000000-0004-0000-0000-0000B1090000}"/>
    <hyperlink ref="AA356" r:id="rId2483" xr:uid="{00000000-0004-0000-0000-0000B2090000}"/>
    <hyperlink ref="AD356" r:id="rId2484" xr:uid="{00000000-0004-0000-0000-0000B3090000}"/>
    <hyperlink ref="AE356" r:id="rId2485" xr:uid="{00000000-0004-0000-0000-0000B4090000}"/>
    <hyperlink ref="A357" r:id="rId2486" xr:uid="{00000000-0004-0000-0000-0000B5090000}"/>
    <hyperlink ref="F357" r:id="rId2487" xr:uid="{00000000-0004-0000-0000-0000B6090000}"/>
    <hyperlink ref="U357" r:id="rId2488" xr:uid="{00000000-0004-0000-0000-0000B7090000}"/>
    <hyperlink ref="X357" r:id="rId2489" xr:uid="{00000000-0004-0000-0000-0000B8090000}"/>
    <hyperlink ref="AA357" r:id="rId2490" xr:uid="{00000000-0004-0000-0000-0000B9090000}"/>
    <hyperlink ref="AD357" r:id="rId2491" xr:uid="{00000000-0004-0000-0000-0000BA090000}"/>
    <hyperlink ref="AE357" r:id="rId2492" xr:uid="{00000000-0004-0000-0000-0000BB090000}"/>
    <hyperlink ref="A358" r:id="rId2493" xr:uid="{00000000-0004-0000-0000-0000BC090000}"/>
    <hyperlink ref="F358" r:id="rId2494" xr:uid="{00000000-0004-0000-0000-0000BD090000}"/>
    <hyperlink ref="U358" r:id="rId2495" xr:uid="{00000000-0004-0000-0000-0000BE090000}"/>
    <hyperlink ref="X358" r:id="rId2496" xr:uid="{00000000-0004-0000-0000-0000BF090000}"/>
    <hyperlink ref="AA358" r:id="rId2497" xr:uid="{00000000-0004-0000-0000-0000C0090000}"/>
    <hyperlink ref="AD358" r:id="rId2498" xr:uid="{00000000-0004-0000-0000-0000C1090000}"/>
    <hyperlink ref="AE358" r:id="rId2499" xr:uid="{00000000-0004-0000-0000-0000C2090000}"/>
    <hyperlink ref="A359" r:id="rId2500" xr:uid="{00000000-0004-0000-0000-0000C3090000}"/>
    <hyperlink ref="F359" r:id="rId2501" xr:uid="{00000000-0004-0000-0000-0000C4090000}"/>
    <hyperlink ref="U359" r:id="rId2502" xr:uid="{00000000-0004-0000-0000-0000C5090000}"/>
    <hyperlink ref="X359" r:id="rId2503" xr:uid="{00000000-0004-0000-0000-0000C6090000}"/>
    <hyperlink ref="AA359" r:id="rId2504" xr:uid="{00000000-0004-0000-0000-0000C7090000}"/>
    <hyperlink ref="AD359" r:id="rId2505" xr:uid="{00000000-0004-0000-0000-0000C8090000}"/>
    <hyperlink ref="AE359" r:id="rId2506" xr:uid="{00000000-0004-0000-0000-0000C9090000}"/>
    <hyperlink ref="A360" r:id="rId2507" xr:uid="{00000000-0004-0000-0000-0000CA090000}"/>
    <hyperlink ref="F360" r:id="rId2508" xr:uid="{00000000-0004-0000-0000-0000CB090000}"/>
    <hyperlink ref="U360" r:id="rId2509" xr:uid="{00000000-0004-0000-0000-0000CC090000}"/>
    <hyperlink ref="X360" r:id="rId2510" xr:uid="{00000000-0004-0000-0000-0000CD090000}"/>
    <hyperlink ref="AA360" r:id="rId2511" xr:uid="{00000000-0004-0000-0000-0000CE090000}"/>
    <hyperlink ref="AD360" r:id="rId2512" xr:uid="{00000000-0004-0000-0000-0000CF090000}"/>
    <hyperlink ref="AE360" r:id="rId2513" xr:uid="{00000000-0004-0000-0000-0000D0090000}"/>
    <hyperlink ref="A361" r:id="rId2514" xr:uid="{00000000-0004-0000-0000-0000D1090000}"/>
    <hyperlink ref="F361" r:id="rId2515" xr:uid="{00000000-0004-0000-0000-0000D2090000}"/>
    <hyperlink ref="U361" r:id="rId2516" xr:uid="{00000000-0004-0000-0000-0000D3090000}"/>
    <hyperlink ref="X361" r:id="rId2517" xr:uid="{00000000-0004-0000-0000-0000D4090000}"/>
    <hyperlink ref="AA361" r:id="rId2518" xr:uid="{00000000-0004-0000-0000-0000D5090000}"/>
    <hyperlink ref="AD361" r:id="rId2519" xr:uid="{00000000-0004-0000-0000-0000D6090000}"/>
    <hyperlink ref="AE361" r:id="rId2520" xr:uid="{00000000-0004-0000-0000-0000D7090000}"/>
    <hyperlink ref="A362" r:id="rId2521" xr:uid="{00000000-0004-0000-0000-0000D8090000}"/>
    <hyperlink ref="F362" r:id="rId2522" xr:uid="{00000000-0004-0000-0000-0000D9090000}"/>
    <hyperlink ref="U362" r:id="rId2523" xr:uid="{00000000-0004-0000-0000-0000DA090000}"/>
    <hyperlink ref="X362" r:id="rId2524" xr:uid="{00000000-0004-0000-0000-0000DB090000}"/>
    <hyperlink ref="AA362" r:id="rId2525" xr:uid="{00000000-0004-0000-0000-0000DC090000}"/>
    <hyperlink ref="AD362" r:id="rId2526" xr:uid="{00000000-0004-0000-0000-0000DD090000}"/>
    <hyperlink ref="AE362" r:id="rId2527" xr:uid="{00000000-0004-0000-0000-0000DE090000}"/>
    <hyperlink ref="A363" r:id="rId2528" xr:uid="{00000000-0004-0000-0000-0000DF090000}"/>
    <hyperlink ref="F363" r:id="rId2529" xr:uid="{00000000-0004-0000-0000-0000E0090000}"/>
    <hyperlink ref="U363" r:id="rId2530" xr:uid="{00000000-0004-0000-0000-0000E1090000}"/>
    <hyperlink ref="X363" r:id="rId2531" xr:uid="{00000000-0004-0000-0000-0000E2090000}"/>
    <hyperlink ref="AA363" r:id="rId2532" xr:uid="{00000000-0004-0000-0000-0000E3090000}"/>
    <hyperlink ref="AD363" r:id="rId2533" xr:uid="{00000000-0004-0000-0000-0000E4090000}"/>
    <hyperlink ref="AE363" r:id="rId2534" xr:uid="{00000000-0004-0000-0000-0000E5090000}"/>
    <hyperlink ref="A364" r:id="rId2535" xr:uid="{00000000-0004-0000-0000-0000E6090000}"/>
    <hyperlink ref="F364" r:id="rId2536" xr:uid="{00000000-0004-0000-0000-0000E7090000}"/>
    <hyperlink ref="U364" r:id="rId2537" xr:uid="{00000000-0004-0000-0000-0000E8090000}"/>
    <hyperlink ref="X364" r:id="rId2538" xr:uid="{00000000-0004-0000-0000-0000E9090000}"/>
    <hyperlink ref="AA364" r:id="rId2539" xr:uid="{00000000-0004-0000-0000-0000EA090000}"/>
    <hyperlink ref="AD364" r:id="rId2540" xr:uid="{00000000-0004-0000-0000-0000EB090000}"/>
    <hyperlink ref="AE364" r:id="rId2541" xr:uid="{00000000-0004-0000-0000-0000EC090000}"/>
    <hyperlink ref="A365" r:id="rId2542" xr:uid="{00000000-0004-0000-0000-0000ED090000}"/>
    <hyperlink ref="F365" r:id="rId2543" xr:uid="{00000000-0004-0000-0000-0000EE090000}"/>
    <hyperlink ref="U365" r:id="rId2544" xr:uid="{00000000-0004-0000-0000-0000EF090000}"/>
    <hyperlink ref="X365" r:id="rId2545" xr:uid="{00000000-0004-0000-0000-0000F0090000}"/>
    <hyperlink ref="AA365" r:id="rId2546" xr:uid="{00000000-0004-0000-0000-0000F1090000}"/>
    <hyperlink ref="AD365" r:id="rId2547" xr:uid="{00000000-0004-0000-0000-0000F2090000}"/>
    <hyperlink ref="AE365" r:id="rId2548" xr:uid="{00000000-0004-0000-0000-0000F3090000}"/>
    <hyperlink ref="A366" r:id="rId2549" xr:uid="{00000000-0004-0000-0000-0000F4090000}"/>
    <hyperlink ref="F366" r:id="rId2550" xr:uid="{00000000-0004-0000-0000-0000F5090000}"/>
    <hyperlink ref="U366" r:id="rId2551" xr:uid="{00000000-0004-0000-0000-0000F6090000}"/>
    <hyperlink ref="X366" r:id="rId2552" xr:uid="{00000000-0004-0000-0000-0000F7090000}"/>
    <hyperlink ref="AA366" r:id="rId2553" xr:uid="{00000000-0004-0000-0000-0000F8090000}"/>
    <hyperlink ref="AD366" r:id="rId2554" xr:uid="{00000000-0004-0000-0000-0000F9090000}"/>
    <hyperlink ref="AE366" r:id="rId2555" xr:uid="{00000000-0004-0000-0000-0000FA090000}"/>
    <hyperlink ref="A367" r:id="rId2556" xr:uid="{00000000-0004-0000-0000-0000FB090000}"/>
    <hyperlink ref="F367" r:id="rId2557" xr:uid="{00000000-0004-0000-0000-0000FC090000}"/>
    <hyperlink ref="U367" r:id="rId2558" xr:uid="{00000000-0004-0000-0000-0000FD090000}"/>
    <hyperlink ref="X367" r:id="rId2559" xr:uid="{00000000-0004-0000-0000-0000FE090000}"/>
    <hyperlink ref="AA367" r:id="rId2560" xr:uid="{00000000-0004-0000-0000-0000FF090000}"/>
    <hyperlink ref="AD367" r:id="rId2561" xr:uid="{00000000-0004-0000-0000-0000000A0000}"/>
    <hyperlink ref="AE367" r:id="rId2562" xr:uid="{00000000-0004-0000-0000-0000010A0000}"/>
    <hyperlink ref="A368" r:id="rId2563" xr:uid="{00000000-0004-0000-0000-0000020A0000}"/>
    <hyperlink ref="F368" r:id="rId2564" xr:uid="{00000000-0004-0000-0000-0000030A0000}"/>
    <hyperlink ref="U368" r:id="rId2565" xr:uid="{00000000-0004-0000-0000-0000040A0000}"/>
    <hyperlink ref="X368" r:id="rId2566" xr:uid="{00000000-0004-0000-0000-0000050A0000}"/>
    <hyperlink ref="AA368" r:id="rId2567" xr:uid="{00000000-0004-0000-0000-0000060A0000}"/>
    <hyperlink ref="AD368" r:id="rId2568" xr:uid="{00000000-0004-0000-0000-0000070A0000}"/>
    <hyperlink ref="AE368" r:id="rId2569" xr:uid="{00000000-0004-0000-0000-0000080A0000}"/>
    <hyperlink ref="A369" r:id="rId2570" xr:uid="{00000000-0004-0000-0000-0000090A0000}"/>
    <hyperlink ref="F369" r:id="rId2571" xr:uid="{00000000-0004-0000-0000-00000A0A0000}"/>
    <hyperlink ref="U369" r:id="rId2572" xr:uid="{00000000-0004-0000-0000-00000B0A0000}"/>
    <hyperlink ref="X369" r:id="rId2573" xr:uid="{00000000-0004-0000-0000-00000C0A0000}"/>
    <hyperlink ref="AA369" r:id="rId2574" xr:uid="{00000000-0004-0000-0000-00000D0A0000}"/>
    <hyperlink ref="AD369" r:id="rId2575" xr:uid="{00000000-0004-0000-0000-00000E0A0000}"/>
    <hyperlink ref="AE369" r:id="rId2576" xr:uid="{00000000-0004-0000-0000-00000F0A0000}"/>
    <hyperlink ref="A370" r:id="rId2577" xr:uid="{00000000-0004-0000-0000-0000100A0000}"/>
    <hyperlink ref="F370" r:id="rId2578" xr:uid="{00000000-0004-0000-0000-0000110A0000}"/>
    <hyperlink ref="U370" r:id="rId2579" xr:uid="{00000000-0004-0000-0000-0000120A0000}"/>
    <hyperlink ref="X370" r:id="rId2580" xr:uid="{00000000-0004-0000-0000-0000130A0000}"/>
    <hyperlink ref="AA370" r:id="rId2581" xr:uid="{00000000-0004-0000-0000-0000140A0000}"/>
    <hyperlink ref="AD370" r:id="rId2582" xr:uid="{00000000-0004-0000-0000-0000150A0000}"/>
    <hyperlink ref="AE370" r:id="rId2583" xr:uid="{00000000-0004-0000-0000-0000160A0000}"/>
    <hyperlink ref="A371" r:id="rId2584" xr:uid="{00000000-0004-0000-0000-0000170A0000}"/>
    <hyperlink ref="F371" r:id="rId2585" xr:uid="{00000000-0004-0000-0000-0000180A0000}"/>
    <hyperlink ref="U371" r:id="rId2586" xr:uid="{00000000-0004-0000-0000-0000190A0000}"/>
    <hyperlink ref="X371" r:id="rId2587" xr:uid="{00000000-0004-0000-0000-00001A0A0000}"/>
    <hyperlink ref="AA371" r:id="rId2588" xr:uid="{00000000-0004-0000-0000-00001B0A0000}"/>
    <hyperlink ref="AD371" r:id="rId2589" xr:uid="{00000000-0004-0000-0000-00001C0A0000}"/>
    <hyperlink ref="AE371" r:id="rId2590" xr:uid="{00000000-0004-0000-0000-00001D0A0000}"/>
    <hyperlink ref="A372" r:id="rId2591" xr:uid="{00000000-0004-0000-0000-00001E0A0000}"/>
    <hyperlink ref="F372" r:id="rId2592" xr:uid="{00000000-0004-0000-0000-00001F0A0000}"/>
    <hyperlink ref="U372" r:id="rId2593" xr:uid="{00000000-0004-0000-0000-0000200A0000}"/>
    <hyperlink ref="X372" r:id="rId2594" xr:uid="{00000000-0004-0000-0000-0000210A0000}"/>
    <hyperlink ref="AA372" r:id="rId2595" xr:uid="{00000000-0004-0000-0000-0000220A0000}"/>
    <hyperlink ref="AD372" r:id="rId2596" xr:uid="{00000000-0004-0000-0000-0000230A0000}"/>
    <hyperlink ref="AE372" r:id="rId2597" xr:uid="{00000000-0004-0000-0000-0000240A0000}"/>
    <hyperlink ref="A373" r:id="rId2598" xr:uid="{00000000-0004-0000-0000-0000250A0000}"/>
    <hyperlink ref="F373" r:id="rId2599" xr:uid="{00000000-0004-0000-0000-0000260A0000}"/>
    <hyperlink ref="U373" r:id="rId2600" xr:uid="{00000000-0004-0000-0000-0000270A0000}"/>
    <hyperlink ref="X373" r:id="rId2601" xr:uid="{00000000-0004-0000-0000-0000280A0000}"/>
    <hyperlink ref="AA373" r:id="rId2602" xr:uid="{00000000-0004-0000-0000-0000290A0000}"/>
    <hyperlink ref="AD373" r:id="rId2603" xr:uid="{00000000-0004-0000-0000-00002A0A0000}"/>
    <hyperlink ref="AE373" r:id="rId2604" xr:uid="{00000000-0004-0000-0000-00002B0A0000}"/>
    <hyperlink ref="A374" r:id="rId2605" xr:uid="{00000000-0004-0000-0000-00002C0A0000}"/>
    <hyperlink ref="F374" r:id="rId2606" xr:uid="{00000000-0004-0000-0000-00002D0A0000}"/>
    <hyperlink ref="U374" r:id="rId2607" xr:uid="{00000000-0004-0000-0000-00002E0A0000}"/>
    <hyperlink ref="X374" r:id="rId2608" xr:uid="{00000000-0004-0000-0000-00002F0A0000}"/>
    <hyperlink ref="AA374" r:id="rId2609" xr:uid="{00000000-0004-0000-0000-0000300A0000}"/>
    <hyperlink ref="AD374" r:id="rId2610" xr:uid="{00000000-0004-0000-0000-0000310A0000}"/>
    <hyperlink ref="AE374" r:id="rId2611" xr:uid="{00000000-0004-0000-0000-0000320A0000}"/>
    <hyperlink ref="A375" r:id="rId2612" xr:uid="{00000000-0004-0000-0000-0000330A0000}"/>
    <hyperlink ref="F375" r:id="rId2613" xr:uid="{00000000-0004-0000-0000-0000340A0000}"/>
    <hyperlink ref="U375" r:id="rId2614" xr:uid="{00000000-0004-0000-0000-0000350A0000}"/>
    <hyperlink ref="X375" r:id="rId2615" xr:uid="{00000000-0004-0000-0000-0000360A0000}"/>
    <hyperlink ref="AA375" r:id="rId2616" xr:uid="{00000000-0004-0000-0000-0000370A0000}"/>
    <hyperlink ref="AD375" r:id="rId2617" xr:uid="{00000000-0004-0000-0000-0000380A0000}"/>
    <hyperlink ref="AE375" r:id="rId2618" xr:uid="{00000000-0004-0000-0000-0000390A0000}"/>
    <hyperlink ref="A376" r:id="rId2619" xr:uid="{00000000-0004-0000-0000-00003A0A0000}"/>
    <hyperlink ref="F376" r:id="rId2620" xr:uid="{00000000-0004-0000-0000-00003B0A0000}"/>
    <hyperlink ref="U376" r:id="rId2621" xr:uid="{00000000-0004-0000-0000-00003C0A0000}"/>
    <hyperlink ref="X376" r:id="rId2622" xr:uid="{00000000-0004-0000-0000-00003D0A0000}"/>
    <hyperlink ref="AA376" r:id="rId2623" xr:uid="{00000000-0004-0000-0000-00003E0A0000}"/>
    <hyperlink ref="AD376" r:id="rId2624" xr:uid="{00000000-0004-0000-0000-00003F0A0000}"/>
    <hyperlink ref="AE376" r:id="rId2625" xr:uid="{00000000-0004-0000-0000-0000400A0000}"/>
    <hyperlink ref="A377" r:id="rId2626" xr:uid="{00000000-0004-0000-0000-0000410A0000}"/>
    <hyperlink ref="F377" r:id="rId2627" xr:uid="{00000000-0004-0000-0000-0000420A0000}"/>
    <hyperlink ref="U377" r:id="rId2628" xr:uid="{00000000-0004-0000-0000-0000430A0000}"/>
    <hyperlink ref="X377" r:id="rId2629" xr:uid="{00000000-0004-0000-0000-0000440A0000}"/>
    <hyperlink ref="AA377" r:id="rId2630" xr:uid="{00000000-0004-0000-0000-0000450A0000}"/>
    <hyperlink ref="AD377" r:id="rId2631" xr:uid="{00000000-0004-0000-0000-0000460A0000}"/>
    <hyperlink ref="AE377" r:id="rId2632" xr:uid="{00000000-0004-0000-0000-0000470A0000}"/>
    <hyperlink ref="A378" r:id="rId2633" xr:uid="{00000000-0004-0000-0000-0000480A0000}"/>
    <hyperlink ref="F378" r:id="rId2634" xr:uid="{00000000-0004-0000-0000-0000490A0000}"/>
    <hyperlink ref="U378" r:id="rId2635" xr:uid="{00000000-0004-0000-0000-00004A0A0000}"/>
    <hyperlink ref="X378" r:id="rId2636" xr:uid="{00000000-0004-0000-0000-00004B0A0000}"/>
    <hyperlink ref="AA378" r:id="rId2637" xr:uid="{00000000-0004-0000-0000-00004C0A0000}"/>
    <hyperlink ref="AD378" r:id="rId2638" xr:uid="{00000000-0004-0000-0000-00004D0A0000}"/>
    <hyperlink ref="AE378" r:id="rId2639" xr:uid="{00000000-0004-0000-0000-00004E0A0000}"/>
    <hyperlink ref="A379" r:id="rId2640" xr:uid="{00000000-0004-0000-0000-00004F0A0000}"/>
    <hyperlink ref="F379" r:id="rId2641" xr:uid="{00000000-0004-0000-0000-0000500A0000}"/>
    <hyperlink ref="U379" r:id="rId2642" xr:uid="{00000000-0004-0000-0000-0000510A0000}"/>
    <hyperlink ref="X379" r:id="rId2643" xr:uid="{00000000-0004-0000-0000-0000520A0000}"/>
    <hyperlink ref="AA379" r:id="rId2644" xr:uid="{00000000-0004-0000-0000-0000530A0000}"/>
    <hyperlink ref="AD379" r:id="rId2645" xr:uid="{00000000-0004-0000-0000-0000540A0000}"/>
    <hyperlink ref="AE379" r:id="rId2646" xr:uid="{00000000-0004-0000-0000-0000550A0000}"/>
    <hyperlink ref="A380" r:id="rId2647" xr:uid="{00000000-0004-0000-0000-0000560A0000}"/>
    <hyperlink ref="F380" r:id="rId2648" xr:uid="{00000000-0004-0000-0000-0000570A0000}"/>
    <hyperlink ref="U380" r:id="rId2649" xr:uid="{00000000-0004-0000-0000-0000580A0000}"/>
    <hyperlink ref="X380" r:id="rId2650" xr:uid="{00000000-0004-0000-0000-0000590A0000}"/>
    <hyperlink ref="AA380" r:id="rId2651" xr:uid="{00000000-0004-0000-0000-00005A0A0000}"/>
    <hyperlink ref="AD380" r:id="rId2652" xr:uid="{00000000-0004-0000-0000-00005B0A0000}"/>
    <hyperlink ref="AE380" r:id="rId2653" xr:uid="{00000000-0004-0000-0000-00005C0A0000}"/>
    <hyperlink ref="A381" r:id="rId2654" xr:uid="{00000000-0004-0000-0000-00005D0A0000}"/>
    <hyperlink ref="F381" r:id="rId2655" xr:uid="{00000000-0004-0000-0000-00005E0A0000}"/>
    <hyperlink ref="U381" r:id="rId2656" xr:uid="{00000000-0004-0000-0000-00005F0A0000}"/>
    <hyperlink ref="X381" r:id="rId2657" xr:uid="{00000000-0004-0000-0000-0000600A0000}"/>
    <hyperlink ref="AA381" r:id="rId2658" xr:uid="{00000000-0004-0000-0000-0000610A0000}"/>
    <hyperlink ref="AD381" r:id="rId2659" xr:uid="{00000000-0004-0000-0000-0000620A0000}"/>
    <hyperlink ref="AE381" r:id="rId2660" xr:uid="{00000000-0004-0000-0000-0000630A0000}"/>
    <hyperlink ref="A382" r:id="rId2661" xr:uid="{00000000-0004-0000-0000-0000640A0000}"/>
    <hyperlink ref="F382" r:id="rId2662" xr:uid="{00000000-0004-0000-0000-0000650A0000}"/>
    <hyperlink ref="U382" r:id="rId2663" xr:uid="{00000000-0004-0000-0000-0000660A0000}"/>
    <hyperlink ref="X382" r:id="rId2664" xr:uid="{00000000-0004-0000-0000-0000670A0000}"/>
    <hyperlink ref="AA382" r:id="rId2665" xr:uid="{00000000-0004-0000-0000-0000680A0000}"/>
    <hyperlink ref="AD382" r:id="rId2666" xr:uid="{00000000-0004-0000-0000-0000690A0000}"/>
    <hyperlink ref="AE382" r:id="rId2667" xr:uid="{00000000-0004-0000-0000-00006A0A0000}"/>
    <hyperlink ref="A383" r:id="rId2668" xr:uid="{00000000-0004-0000-0000-00006B0A0000}"/>
    <hyperlink ref="F383" r:id="rId2669" xr:uid="{00000000-0004-0000-0000-00006C0A0000}"/>
    <hyperlink ref="U383" r:id="rId2670" xr:uid="{00000000-0004-0000-0000-00006D0A0000}"/>
    <hyperlink ref="X383" r:id="rId2671" xr:uid="{00000000-0004-0000-0000-00006E0A0000}"/>
    <hyperlink ref="AA383" r:id="rId2672" xr:uid="{00000000-0004-0000-0000-00006F0A0000}"/>
    <hyperlink ref="AD383" r:id="rId2673" xr:uid="{00000000-0004-0000-0000-0000700A0000}"/>
    <hyperlink ref="AE383" r:id="rId2674" xr:uid="{00000000-0004-0000-0000-0000710A0000}"/>
    <hyperlink ref="A384" r:id="rId2675" xr:uid="{00000000-0004-0000-0000-0000720A0000}"/>
    <hyperlink ref="F384" r:id="rId2676" xr:uid="{00000000-0004-0000-0000-0000730A0000}"/>
    <hyperlink ref="U384" r:id="rId2677" xr:uid="{00000000-0004-0000-0000-0000740A0000}"/>
    <hyperlink ref="X384" r:id="rId2678" xr:uid="{00000000-0004-0000-0000-0000750A0000}"/>
    <hyperlink ref="AA384" r:id="rId2679" xr:uid="{00000000-0004-0000-0000-0000760A0000}"/>
    <hyperlink ref="AD384" r:id="rId2680" xr:uid="{00000000-0004-0000-0000-0000770A0000}"/>
    <hyperlink ref="AE384" r:id="rId2681" xr:uid="{00000000-0004-0000-0000-0000780A0000}"/>
    <hyperlink ref="A385" r:id="rId2682" xr:uid="{00000000-0004-0000-0000-0000790A0000}"/>
    <hyperlink ref="F385" r:id="rId2683" xr:uid="{00000000-0004-0000-0000-00007A0A0000}"/>
    <hyperlink ref="U385" r:id="rId2684" xr:uid="{00000000-0004-0000-0000-00007B0A0000}"/>
    <hyperlink ref="X385" r:id="rId2685" xr:uid="{00000000-0004-0000-0000-00007C0A0000}"/>
    <hyperlink ref="AA385" r:id="rId2686" xr:uid="{00000000-0004-0000-0000-00007D0A0000}"/>
    <hyperlink ref="AD385" r:id="rId2687" xr:uid="{00000000-0004-0000-0000-00007E0A0000}"/>
    <hyperlink ref="AE385" r:id="rId2688" xr:uid="{00000000-0004-0000-0000-00007F0A0000}"/>
    <hyperlink ref="A386" r:id="rId2689" xr:uid="{00000000-0004-0000-0000-0000800A0000}"/>
    <hyperlink ref="F386" r:id="rId2690" xr:uid="{00000000-0004-0000-0000-0000810A0000}"/>
    <hyperlink ref="U386" r:id="rId2691" xr:uid="{00000000-0004-0000-0000-0000820A0000}"/>
    <hyperlink ref="X386" r:id="rId2692" xr:uid="{00000000-0004-0000-0000-0000830A0000}"/>
    <hyperlink ref="AA386" r:id="rId2693" xr:uid="{00000000-0004-0000-0000-0000840A0000}"/>
    <hyperlink ref="AD386" r:id="rId2694" xr:uid="{00000000-0004-0000-0000-0000850A0000}"/>
    <hyperlink ref="AE386" r:id="rId2695" xr:uid="{00000000-0004-0000-0000-0000860A0000}"/>
    <hyperlink ref="A387" r:id="rId2696" xr:uid="{00000000-0004-0000-0000-0000870A0000}"/>
    <hyperlink ref="F387" r:id="rId2697" xr:uid="{00000000-0004-0000-0000-0000880A0000}"/>
    <hyperlink ref="U387" r:id="rId2698" xr:uid="{00000000-0004-0000-0000-0000890A0000}"/>
    <hyperlink ref="X387" r:id="rId2699" xr:uid="{00000000-0004-0000-0000-00008A0A0000}"/>
    <hyperlink ref="AA387" r:id="rId2700" xr:uid="{00000000-0004-0000-0000-00008B0A0000}"/>
    <hyperlink ref="AD387" r:id="rId2701" xr:uid="{00000000-0004-0000-0000-00008C0A0000}"/>
    <hyperlink ref="AE387" r:id="rId2702" xr:uid="{00000000-0004-0000-0000-00008D0A0000}"/>
    <hyperlink ref="A388" r:id="rId2703" xr:uid="{00000000-0004-0000-0000-00008E0A0000}"/>
    <hyperlink ref="F388" r:id="rId2704" xr:uid="{00000000-0004-0000-0000-00008F0A0000}"/>
    <hyperlink ref="U388" r:id="rId2705" xr:uid="{00000000-0004-0000-0000-0000900A0000}"/>
    <hyperlink ref="X388" r:id="rId2706" xr:uid="{00000000-0004-0000-0000-0000910A0000}"/>
    <hyperlink ref="AA388" r:id="rId2707" xr:uid="{00000000-0004-0000-0000-0000920A0000}"/>
    <hyperlink ref="AD388" r:id="rId2708" xr:uid="{00000000-0004-0000-0000-0000930A0000}"/>
    <hyperlink ref="AE388" r:id="rId2709" xr:uid="{00000000-0004-0000-0000-0000940A0000}"/>
    <hyperlink ref="A389" r:id="rId2710" xr:uid="{00000000-0004-0000-0000-0000950A0000}"/>
    <hyperlink ref="F389" r:id="rId2711" xr:uid="{00000000-0004-0000-0000-0000960A0000}"/>
    <hyperlink ref="U389" r:id="rId2712" xr:uid="{00000000-0004-0000-0000-0000970A0000}"/>
    <hyperlink ref="X389" r:id="rId2713" xr:uid="{00000000-0004-0000-0000-0000980A0000}"/>
    <hyperlink ref="AA389" r:id="rId2714" xr:uid="{00000000-0004-0000-0000-0000990A0000}"/>
    <hyperlink ref="AD389" r:id="rId2715" xr:uid="{00000000-0004-0000-0000-00009A0A0000}"/>
    <hyperlink ref="AE389" r:id="rId2716" xr:uid="{00000000-0004-0000-0000-00009B0A0000}"/>
    <hyperlink ref="A390" r:id="rId2717" xr:uid="{00000000-0004-0000-0000-00009C0A0000}"/>
    <hyperlink ref="F390" r:id="rId2718" xr:uid="{00000000-0004-0000-0000-00009D0A0000}"/>
    <hyperlink ref="U390" r:id="rId2719" xr:uid="{00000000-0004-0000-0000-00009E0A0000}"/>
    <hyperlink ref="X390" r:id="rId2720" xr:uid="{00000000-0004-0000-0000-00009F0A0000}"/>
    <hyperlink ref="AA390" r:id="rId2721" xr:uid="{00000000-0004-0000-0000-0000A00A0000}"/>
    <hyperlink ref="AD390" r:id="rId2722" xr:uid="{00000000-0004-0000-0000-0000A10A0000}"/>
    <hyperlink ref="AE390" r:id="rId2723" xr:uid="{00000000-0004-0000-0000-0000A20A0000}"/>
    <hyperlink ref="A391" r:id="rId2724" xr:uid="{00000000-0004-0000-0000-0000A30A0000}"/>
    <hyperlink ref="F391" r:id="rId2725" xr:uid="{00000000-0004-0000-0000-0000A40A0000}"/>
    <hyperlink ref="U391" r:id="rId2726" xr:uid="{00000000-0004-0000-0000-0000A50A0000}"/>
    <hyperlink ref="X391" r:id="rId2727" xr:uid="{00000000-0004-0000-0000-0000A60A0000}"/>
    <hyperlink ref="AA391" r:id="rId2728" xr:uid="{00000000-0004-0000-0000-0000A70A0000}"/>
    <hyperlink ref="AD391" r:id="rId2729" xr:uid="{00000000-0004-0000-0000-0000A80A0000}"/>
    <hyperlink ref="AE391" r:id="rId2730" xr:uid="{00000000-0004-0000-0000-0000A90A0000}"/>
    <hyperlink ref="A392" r:id="rId2731" xr:uid="{00000000-0004-0000-0000-0000AA0A0000}"/>
    <hyperlink ref="F392" r:id="rId2732" xr:uid="{00000000-0004-0000-0000-0000AB0A0000}"/>
    <hyperlink ref="U392" r:id="rId2733" xr:uid="{00000000-0004-0000-0000-0000AC0A0000}"/>
    <hyperlink ref="X392" r:id="rId2734" xr:uid="{00000000-0004-0000-0000-0000AD0A0000}"/>
    <hyperlink ref="AA392" r:id="rId2735" xr:uid="{00000000-0004-0000-0000-0000AE0A0000}"/>
    <hyperlink ref="AD392" r:id="rId2736" xr:uid="{00000000-0004-0000-0000-0000AF0A0000}"/>
    <hyperlink ref="AE392" r:id="rId2737" xr:uid="{00000000-0004-0000-0000-0000B00A0000}"/>
    <hyperlink ref="A393" r:id="rId2738" xr:uid="{00000000-0004-0000-0000-0000B10A0000}"/>
    <hyperlink ref="F393" r:id="rId2739" xr:uid="{00000000-0004-0000-0000-0000B20A0000}"/>
    <hyperlink ref="U393" r:id="rId2740" xr:uid="{00000000-0004-0000-0000-0000B30A0000}"/>
    <hyperlink ref="X393" r:id="rId2741" xr:uid="{00000000-0004-0000-0000-0000B40A0000}"/>
    <hyperlink ref="AA393" r:id="rId2742" xr:uid="{00000000-0004-0000-0000-0000B50A0000}"/>
    <hyperlink ref="AD393" r:id="rId2743" xr:uid="{00000000-0004-0000-0000-0000B60A0000}"/>
    <hyperlink ref="AE393" r:id="rId2744" xr:uid="{00000000-0004-0000-0000-0000B70A0000}"/>
    <hyperlink ref="A394" r:id="rId2745" xr:uid="{00000000-0004-0000-0000-0000B80A0000}"/>
    <hyperlink ref="F394" r:id="rId2746" xr:uid="{00000000-0004-0000-0000-0000B90A0000}"/>
    <hyperlink ref="U394" r:id="rId2747" xr:uid="{00000000-0004-0000-0000-0000BA0A0000}"/>
    <hyperlink ref="X394" r:id="rId2748" xr:uid="{00000000-0004-0000-0000-0000BB0A0000}"/>
    <hyperlink ref="AA394" r:id="rId2749" xr:uid="{00000000-0004-0000-0000-0000BC0A0000}"/>
    <hyperlink ref="AD394" r:id="rId2750" xr:uid="{00000000-0004-0000-0000-0000BD0A0000}"/>
    <hyperlink ref="AE394" r:id="rId2751" xr:uid="{00000000-0004-0000-0000-0000BE0A0000}"/>
    <hyperlink ref="A395" r:id="rId2752" xr:uid="{00000000-0004-0000-0000-0000BF0A0000}"/>
    <hyperlink ref="F395" r:id="rId2753" xr:uid="{00000000-0004-0000-0000-0000C00A0000}"/>
    <hyperlink ref="U395" r:id="rId2754" xr:uid="{00000000-0004-0000-0000-0000C10A0000}"/>
    <hyperlink ref="X395" r:id="rId2755" xr:uid="{00000000-0004-0000-0000-0000C20A0000}"/>
    <hyperlink ref="AA395" r:id="rId2756" xr:uid="{00000000-0004-0000-0000-0000C30A0000}"/>
    <hyperlink ref="AD395" r:id="rId2757" xr:uid="{00000000-0004-0000-0000-0000C40A0000}"/>
    <hyperlink ref="AE395" r:id="rId2758" xr:uid="{00000000-0004-0000-0000-0000C50A0000}"/>
    <hyperlink ref="A396" r:id="rId2759" xr:uid="{00000000-0004-0000-0000-0000C60A0000}"/>
    <hyperlink ref="F396" r:id="rId2760" xr:uid="{00000000-0004-0000-0000-0000C70A0000}"/>
    <hyperlink ref="U396" r:id="rId2761" xr:uid="{00000000-0004-0000-0000-0000C80A0000}"/>
    <hyperlink ref="X396" r:id="rId2762" xr:uid="{00000000-0004-0000-0000-0000C90A0000}"/>
    <hyperlink ref="AA396" r:id="rId2763" xr:uid="{00000000-0004-0000-0000-0000CA0A0000}"/>
    <hyperlink ref="AD396" r:id="rId2764" xr:uid="{00000000-0004-0000-0000-0000CB0A0000}"/>
    <hyperlink ref="AE396" r:id="rId2765" xr:uid="{00000000-0004-0000-0000-0000CC0A0000}"/>
    <hyperlink ref="A397" r:id="rId2766" xr:uid="{00000000-0004-0000-0000-0000CD0A0000}"/>
    <hyperlink ref="F397" r:id="rId2767" xr:uid="{00000000-0004-0000-0000-0000CE0A0000}"/>
    <hyperlink ref="U397" r:id="rId2768" xr:uid="{00000000-0004-0000-0000-0000CF0A0000}"/>
    <hyperlink ref="X397" r:id="rId2769" xr:uid="{00000000-0004-0000-0000-0000D00A0000}"/>
    <hyperlink ref="AA397" r:id="rId2770" xr:uid="{00000000-0004-0000-0000-0000D10A0000}"/>
    <hyperlink ref="AD397" r:id="rId2771" xr:uid="{00000000-0004-0000-0000-0000D20A0000}"/>
    <hyperlink ref="AE397" r:id="rId2772" xr:uid="{00000000-0004-0000-0000-0000D30A0000}"/>
    <hyperlink ref="A398" r:id="rId2773" xr:uid="{00000000-0004-0000-0000-0000D40A0000}"/>
    <hyperlink ref="F398" r:id="rId2774" xr:uid="{00000000-0004-0000-0000-0000D50A0000}"/>
    <hyperlink ref="U398" r:id="rId2775" xr:uid="{00000000-0004-0000-0000-0000D60A0000}"/>
    <hyperlink ref="X398" r:id="rId2776" xr:uid="{00000000-0004-0000-0000-0000D70A0000}"/>
    <hyperlink ref="AA398" r:id="rId2777" xr:uid="{00000000-0004-0000-0000-0000D80A0000}"/>
    <hyperlink ref="AD398" r:id="rId2778" xr:uid="{00000000-0004-0000-0000-0000D90A0000}"/>
    <hyperlink ref="AE398" r:id="rId2779" xr:uid="{00000000-0004-0000-0000-0000DA0A0000}"/>
    <hyperlink ref="A399" r:id="rId2780" xr:uid="{00000000-0004-0000-0000-0000DB0A0000}"/>
    <hyperlink ref="F399" r:id="rId2781" xr:uid="{00000000-0004-0000-0000-0000DC0A0000}"/>
    <hyperlink ref="U399" r:id="rId2782" xr:uid="{00000000-0004-0000-0000-0000DD0A0000}"/>
    <hyperlink ref="X399" r:id="rId2783" xr:uid="{00000000-0004-0000-0000-0000DE0A0000}"/>
    <hyperlink ref="AA399" r:id="rId2784" xr:uid="{00000000-0004-0000-0000-0000DF0A0000}"/>
    <hyperlink ref="AD399" r:id="rId2785" xr:uid="{00000000-0004-0000-0000-0000E00A0000}"/>
    <hyperlink ref="AE399" r:id="rId2786" xr:uid="{00000000-0004-0000-0000-0000E10A0000}"/>
    <hyperlink ref="A400" r:id="rId2787" xr:uid="{00000000-0004-0000-0000-0000E20A0000}"/>
    <hyperlink ref="F400" r:id="rId2788" xr:uid="{00000000-0004-0000-0000-0000E30A0000}"/>
    <hyperlink ref="U400" r:id="rId2789" xr:uid="{00000000-0004-0000-0000-0000E40A0000}"/>
    <hyperlink ref="X400" r:id="rId2790" xr:uid="{00000000-0004-0000-0000-0000E50A0000}"/>
    <hyperlink ref="AA400" r:id="rId2791" xr:uid="{00000000-0004-0000-0000-0000E60A0000}"/>
    <hyperlink ref="AD400" r:id="rId2792" xr:uid="{00000000-0004-0000-0000-0000E70A0000}"/>
    <hyperlink ref="AE400" r:id="rId2793" xr:uid="{00000000-0004-0000-0000-0000E80A0000}"/>
    <hyperlink ref="A401" r:id="rId2794" xr:uid="{00000000-0004-0000-0000-0000E90A0000}"/>
    <hyperlink ref="F401" r:id="rId2795" xr:uid="{00000000-0004-0000-0000-0000EA0A0000}"/>
    <hyperlink ref="U401" r:id="rId2796" xr:uid="{00000000-0004-0000-0000-0000EB0A0000}"/>
    <hyperlink ref="X401" r:id="rId2797" xr:uid="{00000000-0004-0000-0000-0000EC0A0000}"/>
    <hyperlink ref="AA401" r:id="rId2798" xr:uid="{00000000-0004-0000-0000-0000ED0A0000}"/>
    <hyperlink ref="AD401" r:id="rId2799" xr:uid="{00000000-0004-0000-0000-0000EE0A0000}"/>
    <hyperlink ref="AE401" r:id="rId2800" xr:uid="{00000000-0004-0000-0000-0000EF0A0000}"/>
    <hyperlink ref="A402" r:id="rId2801" xr:uid="{00000000-0004-0000-0000-0000F00A0000}"/>
    <hyperlink ref="F402" r:id="rId2802" xr:uid="{00000000-0004-0000-0000-0000F10A0000}"/>
    <hyperlink ref="U402" r:id="rId2803" xr:uid="{00000000-0004-0000-0000-0000F20A0000}"/>
    <hyperlink ref="X402" r:id="rId2804" xr:uid="{00000000-0004-0000-0000-0000F30A0000}"/>
    <hyperlink ref="AA402" r:id="rId2805" xr:uid="{00000000-0004-0000-0000-0000F40A0000}"/>
    <hyperlink ref="AD402" r:id="rId2806" xr:uid="{00000000-0004-0000-0000-0000F50A0000}"/>
    <hyperlink ref="AE402" r:id="rId2807" xr:uid="{00000000-0004-0000-0000-0000F60A0000}"/>
    <hyperlink ref="A403" r:id="rId2808" xr:uid="{00000000-0004-0000-0000-0000F70A0000}"/>
    <hyperlink ref="F403" r:id="rId2809" xr:uid="{00000000-0004-0000-0000-0000F80A0000}"/>
    <hyperlink ref="U403" r:id="rId2810" xr:uid="{00000000-0004-0000-0000-0000F90A0000}"/>
    <hyperlink ref="X403" r:id="rId2811" xr:uid="{00000000-0004-0000-0000-0000FA0A0000}"/>
    <hyperlink ref="AA403" r:id="rId2812" xr:uid="{00000000-0004-0000-0000-0000FB0A0000}"/>
    <hyperlink ref="AD403" r:id="rId2813" xr:uid="{00000000-0004-0000-0000-0000FC0A0000}"/>
    <hyperlink ref="AE403" r:id="rId2814" xr:uid="{00000000-0004-0000-0000-0000FD0A0000}"/>
    <hyperlink ref="A404" r:id="rId2815" xr:uid="{00000000-0004-0000-0000-0000FE0A0000}"/>
    <hyperlink ref="F404" r:id="rId2816" xr:uid="{00000000-0004-0000-0000-0000FF0A0000}"/>
    <hyperlink ref="U404" r:id="rId2817" xr:uid="{00000000-0004-0000-0000-0000000B0000}"/>
    <hyperlink ref="X404" r:id="rId2818" xr:uid="{00000000-0004-0000-0000-0000010B0000}"/>
    <hyperlink ref="AA404" r:id="rId2819" xr:uid="{00000000-0004-0000-0000-0000020B0000}"/>
    <hyperlink ref="AD404" r:id="rId2820" xr:uid="{00000000-0004-0000-0000-0000030B0000}"/>
    <hyperlink ref="AE404" r:id="rId2821" xr:uid="{00000000-0004-0000-0000-0000040B0000}"/>
    <hyperlink ref="A405" r:id="rId2822" xr:uid="{00000000-0004-0000-0000-0000050B0000}"/>
    <hyperlink ref="F405" r:id="rId2823" xr:uid="{00000000-0004-0000-0000-0000060B0000}"/>
    <hyperlink ref="U405" r:id="rId2824" xr:uid="{00000000-0004-0000-0000-0000070B0000}"/>
    <hyperlink ref="X405" r:id="rId2825" xr:uid="{00000000-0004-0000-0000-0000080B0000}"/>
    <hyperlink ref="AA405" r:id="rId2826" xr:uid="{00000000-0004-0000-0000-0000090B0000}"/>
    <hyperlink ref="AD405" r:id="rId2827" xr:uid="{00000000-0004-0000-0000-00000A0B0000}"/>
    <hyperlink ref="AE405" r:id="rId2828" xr:uid="{00000000-0004-0000-0000-00000B0B0000}"/>
    <hyperlink ref="A406" r:id="rId2829" xr:uid="{00000000-0004-0000-0000-00000C0B0000}"/>
    <hyperlink ref="F406" r:id="rId2830" xr:uid="{00000000-0004-0000-0000-00000D0B0000}"/>
    <hyperlink ref="U406" r:id="rId2831" xr:uid="{00000000-0004-0000-0000-00000E0B0000}"/>
    <hyperlink ref="X406" r:id="rId2832" xr:uid="{00000000-0004-0000-0000-00000F0B0000}"/>
    <hyperlink ref="AA406" r:id="rId2833" xr:uid="{00000000-0004-0000-0000-0000100B0000}"/>
    <hyperlink ref="AD406" r:id="rId2834" xr:uid="{00000000-0004-0000-0000-0000110B0000}"/>
    <hyperlink ref="AE406" r:id="rId2835" xr:uid="{00000000-0004-0000-0000-0000120B0000}"/>
    <hyperlink ref="A407" r:id="rId2836" xr:uid="{00000000-0004-0000-0000-0000130B0000}"/>
    <hyperlink ref="F407" r:id="rId2837" xr:uid="{00000000-0004-0000-0000-0000140B0000}"/>
    <hyperlink ref="U407" r:id="rId2838" xr:uid="{00000000-0004-0000-0000-0000150B0000}"/>
    <hyperlink ref="X407" r:id="rId2839" xr:uid="{00000000-0004-0000-0000-0000160B0000}"/>
    <hyperlink ref="AA407" r:id="rId2840" xr:uid="{00000000-0004-0000-0000-0000170B0000}"/>
    <hyperlink ref="AD407" r:id="rId2841" xr:uid="{00000000-0004-0000-0000-0000180B0000}"/>
    <hyperlink ref="AE407" r:id="rId2842" xr:uid="{00000000-0004-0000-0000-0000190B0000}"/>
    <hyperlink ref="A408" r:id="rId2843" xr:uid="{00000000-0004-0000-0000-00001A0B0000}"/>
    <hyperlink ref="F408" r:id="rId2844" xr:uid="{00000000-0004-0000-0000-00001B0B0000}"/>
    <hyperlink ref="U408" r:id="rId2845" xr:uid="{00000000-0004-0000-0000-00001C0B0000}"/>
    <hyperlink ref="X408" r:id="rId2846" xr:uid="{00000000-0004-0000-0000-00001D0B0000}"/>
    <hyperlink ref="AA408" r:id="rId2847" xr:uid="{00000000-0004-0000-0000-00001E0B0000}"/>
    <hyperlink ref="AD408" r:id="rId2848" xr:uid="{00000000-0004-0000-0000-00001F0B0000}"/>
    <hyperlink ref="AE408" r:id="rId2849" xr:uid="{00000000-0004-0000-0000-0000200B0000}"/>
    <hyperlink ref="A409" r:id="rId2850" xr:uid="{00000000-0004-0000-0000-0000210B0000}"/>
    <hyperlink ref="F409" r:id="rId2851" xr:uid="{00000000-0004-0000-0000-0000220B0000}"/>
    <hyperlink ref="U409" r:id="rId2852" xr:uid="{00000000-0004-0000-0000-0000230B0000}"/>
    <hyperlink ref="X409" r:id="rId2853" xr:uid="{00000000-0004-0000-0000-0000240B0000}"/>
    <hyperlink ref="AA409" r:id="rId2854" xr:uid="{00000000-0004-0000-0000-0000250B0000}"/>
    <hyperlink ref="AD409" r:id="rId2855" xr:uid="{00000000-0004-0000-0000-0000260B0000}"/>
    <hyperlink ref="AE409" r:id="rId2856" xr:uid="{00000000-0004-0000-0000-0000270B0000}"/>
    <hyperlink ref="A410" r:id="rId2857" xr:uid="{00000000-0004-0000-0000-0000280B0000}"/>
    <hyperlink ref="F410" r:id="rId2858" xr:uid="{00000000-0004-0000-0000-0000290B0000}"/>
    <hyperlink ref="U410" r:id="rId2859" xr:uid="{00000000-0004-0000-0000-00002A0B0000}"/>
    <hyperlink ref="X410" r:id="rId2860" xr:uid="{00000000-0004-0000-0000-00002B0B0000}"/>
    <hyperlink ref="AA410" r:id="rId2861" xr:uid="{00000000-0004-0000-0000-00002C0B0000}"/>
    <hyperlink ref="AD410" r:id="rId2862" xr:uid="{00000000-0004-0000-0000-00002D0B0000}"/>
    <hyperlink ref="AE410" r:id="rId2863" xr:uid="{00000000-0004-0000-0000-00002E0B0000}"/>
    <hyperlink ref="A411" r:id="rId2864" xr:uid="{00000000-0004-0000-0000-00002F0B0000}"/>
    <hyperlink ref="F411" r:id="rId2865" xr:uid="{00000000-0004-0000-0000-0000300B0000}"/>
    <hyperlink ref="U411" r:id="rId2866" xr:uid="{00000000-0004-0000-0000-0000310B0000}"/>
    <hyperlink ref="X411" r:id="rId2867" xr:uid="{00000000-0004-0000-0000-0000320B0000}"/>
    <hyperlink ref="AA411" r:id="rId2868" xr:uid="{00000000-0004-0000-0000-0000330B0000}"/>
    <hyperlink ref="AD411" r:id="rId2869" xr:uid="{00000000-0004-0000-0000-0000340B0000}"/>
    <hyperlink ref="AE411" r:id="rId2870" xr:uid="{00000000-0004-0000-0000-0000350B0000}"/>
    <hyperlink ref="A412" r:id="rId2871" xr:uid="{00000000-0004-0000-0000-0000360B0000}"/>
    <hyperlink ref="F412" r:id="rId2872" xr:uid="{00000000-0004-0000-0000-0000370B0000}"/>
    <hyperlink ref="U412" r:id="rId2873" xr:uid="{00000000-0004-0000-0000-0000380B0000}"/>
    <hyperlink ref="X412" r:id="rId2874" xr:uid="{00000000-0004-0000-0000-0000390B0000}"/>
    <hyperlink ref="AA412" r:id="rId2875" xr:uid="{00000000-0004-0000-0000-00003A0B0000}"/>
    <hyperlink ref="AD412" r:id="rId2876" xr:uid="{00000000-0004-0000-0000-00003B0B0000}"/>
    <hyperlink ref="AE412" r:id="rId2877" xr:uid="{00000000-0004-0000-0000-00003C0B0000}"/>
    <hyperlink ref="A413" r:id="rId2878" xr:uid="{00000000-0004-0000-0000-00003D0B0000}"/>
    <hyperlink ref="F413" r:id="rId2879" xr:uid="{00000000-0004-0000-0000-00003E0B0000}"/>
    <hyperlink ref="U413" r:id="rId2880" xr:uid="{00000000-0004-0000-0000-00003F0B0000}"/>
    <hyperlink ref="X413" r:id="rId2881" xr:uid="{00000000-0004-0000-0000-0000400B0000}"/>
    <hyperlink ref="AA413" r:id="rId2882" xr:uid="{00000000-0004-0000-0000-0000410B0000}"/>
    <hyperlink ref="AD413" r:id="rId2883" xr:uid="{00000000-0004-0000-0000-0000420B0000}"/>
    <hyperlink ref="AE413" r:id="rId2884" xr:uid="{00000000-0004-0000-0000-0000430B0000}"/>
    <hyperlink ref="A414" r:id="rId2885" xr:uid="{00000000-0004-0000-0000-0000440B0000}"/>
    <hyperlink ref="F414" r:id="rId2886" xr:uid="{00000000-0004-0000-0000-0000450B0000}"/>
    <hyperlink ref="U414" r:id="rId2887" xr:uid="{00000000-0004-0000-0000-0000460B0000}"/>
    <hyperlink ref="X414" r:id="rId2888" xr:uid="{00000000-0004-0000-0000-0000470B0000}"/>
    <hyperlink ref="AA414" r:id="rId2889" xr:uid="{00000000-0004-0000-0000-0000480B0000}"/>
    <hyperlink ref="AD414" r:id="rId2890" xr:uid="{00000000-0004-0000-0000-0000490B0000}"/>
    <hyperlink ref="AE414" r:id="rId2891" xr:uid="{00000000-0004-0000-0000-00004A0B0000}"/>
    <hyperlink ref="A415" r:id="rId2892" xr:uid="{00000000-0004-0000-0000-00004B0B0000}"/>
    <hyperlink ref="F415" r:id="rId2893" xr:uid="{00000000-0004-0000-0000-00004C0B0000}"/>
    <hyperlink ref="U415" r:id="rId2894" xr:uid="{00000000-0004-0000-0000-00004D0B0000}"/>
    <hyperlink ref="X415" r:id="rId2895" xr:uid="{00000000-0004-0000-0000-00004E0B0000}"/>
    <hyperlink ref="AA415" r:id="rId2896" xr:uid="{00000000-0004-0000-0000-00004F0B0000}"/>
    <hyperlink ref="AD415" r:id="rId2897" xr:uid="{00000000-0004-0000-0000-0000500B0000}"/>
    <hyperlink ref="AE415" r:id="rId2898" xr:uid="{00000000-0004-0000-0000-0000510B0000}"/>
    <hyperlink ref="A416" r:id="rId2899" xr:uid="{00000000-0004-0000-0000-0000520B0000}"/>
    <hyperlink ref="F416" r:id="rId2900" xr:uid="{00000000-0004-0000-0000-0000530B0000}"/>
    <hyperlink ref="U416" r:id="rId2901" xr:uid="{00000000-0004-0000-0000-0000540B0000}"/>
    <hyperlink ref="X416" r:id="rId2902" xr:uid="{00000000-0004-0000-0000-0000550B0000}"/>
    <hyperlink ref="AA416" r:id="rId2903" xr:uid="{00000000-0004-0000-0000-0000560B0000}"/>
    <hyperlink ref="AD416" r:id="rId2904" xr:uid="{00000000-0004-0000-0000-0000570B0000}"/>
    <hyperlink ref="AE416" r:id="rId2905" xr:uid="{00000000-0004-0000-0000-0000580B0000}"/>
    <hyperlink ref="A417" r:id="rId2906" xr:uid="{00000000-0004-0000-0000-0000590B0000}"/>
    <hyperlink ref="F417" r:id="rId2907" xr:uid="{00000000-0004-0000-0000-00005A0B0000}"/>
    <hyperlink ref="U417" r:id="rId2908" xr:uid="{00000000-0004-0000-0000-00005B0B0000}"/>
    <hyperlink ref="X417" r:id="rId2909" xr:uid="{00000000-0004-0000-0000-00005C0B0000}"/>
    <hyperlink ref="AA417" r:id="rId2910" xr:uid="{00000000-0004-0000-0000-00005D0B0000}"/>
    <hyperlink ref="AD417" r:id="rId2911" xr:uid="{00000000-0004-0000-0000-00005E0B0000}"/>
    <hyperlink ref="AE417" r:id="rId2912" xr:uid="{00000000-0004-0000-0000-00005F0B0000}"/>
    <hyperlink ref="A418" r:id="rId2913" xr:uid="{00000000-0004-0000-0000-0000600B0000}"/>
    <hyperlink ref="F418" r:id="rId2914" xr:uid="{00000000-0004-0000-0000-0000610B0000}"/>
    <hyperlink ref="U418" r:id="rId2915" xr:uid="{00000000-0004-0000-0000-0000620B0000}"/>
    <hyperlink ref="X418" r:id="rId2916" xr:uid="{00000000-0004-0000-0000-0000630B0000}"/>
    <hyperlink ref="AA418" r:id="rId2917" xr:uid="{00000000-0004-0000-0000-0000640B0000}"/>
    <hyperlink ref="AD418" r:id="rId2918" xr:uid="{00000000-0004-0000-0000-0000650B0000}"/>
    <hyperlink ref="AE418" r:id="rId2919" xr:uid="{00000000-0004-0000-0000-0000660B0000}"/>
    <hyperlink ref="A419" r:id="rId2920" xr:uid="{00000000-0004-0000-0000-0000670B0000}"/>
    <hyperlink ref="F419" r:id="rId2921" xr:uid="{00000000-0004-0000-0000-0000680B0000}"/>
    <hyperlink ref="U419" r:id="rId2922" xr:uid="{00000000-0004-0000-0000-0000690B0000}"/>
    <hyperlink ref="X419" r:id="rId2923" xr:uid="{00000000-0004-0000-0000-00006A0B0000}"/>
    <hyperlink ref="AA419" r:id="rId2924" xr:uid="{00000000-0004-0000-0000-00006B0B0000}"/>
    <hyperlink ref="AD419" r:id="rId2925" xr:uid="{00000000-0004-0000-0000-00006C0B0000}"/>
    <hyperlink ref="AE419" r:id="rId2926" xr:uid="{00000000-0004-0000-0000-00006D0B0000}"/>
    <hyperlink ref="A420" r:id="rId2927" xr:uid="{00000000-0004-0000-0000-00006E0B0000}"/>
    <hyperlink ref="F420" r:id="rId2928" xr:uid="{00000000-0004-0000-0000-00006F0B0000}"/>
    <hyperlink ref="U420" r:id="rId2929" xr:uid="{00000000-0004-0000-0000-0000700B0000}"/>
    <hyperlink ref="X420" r:id="rId2930" xr:uid="{00000000-0004-0000-0000-0000710B0000}"/>
    <hyperlink ref="AA420" r:id="rId2931" xr:uid="{00000000-0004-0000-0000-0000720B0000}"/>
    <hyperlink ref="AD420" r:id="rId2932" xr:uid="{00000000-0004-0000-0000-0000730B0000}"/>
    <hyperlink ref="AE420" r:id="rId2933" xr:uid="{00000000-0004-0000-0000-0000740B0000}"/>
    <hyperlink ref="A421" r:id="rId2934" xr:uid="{00000000-0004-0000-0000-0000750B0000}"/>
    <hyperlink ref="F421" r:id="rId2935" xr:uid="{00000000-0004-0000-0000-0000760B0000}"/>
    <hyperlink ref="U421" r:id="rId2936" xr:uid="{00000000-0004-0000-0000-0000770B0000}"/>
    <hyperlink ref="X421" r:id="rId2937" xr:uid="{00000000-0004-0000-0000-0000780B0000}"/>
    <hyperlink ref="AA421" r:id="rId2938" xr:uid="{00000000-0004-0000-0000-0000790B0000}"/>
    <hyperlink ref="AD421" r:id="rId2939" xr:uid="{00000000-0004-0000-0000-00007A0B0000}"/>
    <hyperlink ref="AE421" r:id="rId2940" xr:uid="{00000000-0004-0000-0000-00007B0B0000}"/>
    <hyperlink ref="A422" r:id="rId2941" xr:uid="{00000000-0004-0000-0000-00007C0B0000}"/>
    <hyperlink ref="F422" r:id="rId2942" xr:uid="{00000000-0004-0000-0000-00007D0B0000}"/>
    <hyperlink ref="U422" r:id="rId2943" xr:uid="{00000000-0004-0000-0000-00007E0B0000}"/>
    <hyperlink ref="X422" r:id="rId2944" xr:uid="{00000000-0004-0000-0000-00007F0B0000}"/>
    <hyperlink ref="AA422" r:id="rId2945" xr:uid="{00000000-0004-0000-0000-0000800B0000}"/>
    <hyperlink ref="AD422" r:id="rId2946" xr:uid="{00000000-0004-0000-0000-0000810B0000}"/>
    <hyperlink ref="AE422" r:id="rId2947" xr:uid="{00000000-0004-0000-0000-0000820B0000}"/>
    <hyperlink ref="A423" r:id="rId2948" xr:uid="{00000000-0004-0000-0000-0000830B0000}"/>
    <hyperlink ref="F423" r:id="rId2949" xr:uid="{00000000-0004-0000-0000-0000840B0000}"/>
    <hyperlink ref="U423" r:id="rId2950" xr:uid="{00000000-0004-0000-0000-0000850B0000}"/>
    <hyperlink ref="X423" r:id="rId2951" xr:uid="{00000000-0004-0000-0000-0000860B0000}"/>
    <hyperlink ref="AA423" r:id="rId2952" xr:uid="{00000000-0004-0000-0000-0000870B0000}"/>
    <hyperlink ref="AD423" r:id="rId2953" xr:uid="{00000000-0004-0000-0000-0000880B0000}"/>
    <hyperlink ref="AE423" r:id="rId2954" xr:uid="{00000000-0004-0000-0000-0000890B0000}"/>
    <hyperlink ref="A424" r:id="rId2955" xr:uid="{00000000-0004-0000-0000-00008A0B0000}"/>
    <hyperlink ref="F424" r:id="rId2956" xr:uid="{00000000-0004-0000-0000-00008B0B0000}"/>
    <hyperlink ref="U424" r:id="rId2957" xr:uid="{00000000-0004-0000-0000-00008C0B0000}"/>
    <hyperlink ref="X424" r:id="rId2958" xr:uid="{00000000-0004-0000-0000-00008D0B0000}"/>
    <hyperlink ref="AA424" r:id="rId2959" xr:uid="{00000000-0004-0000-0000-00008E0B0000}"/>
    <hyperlink ref="AD424" r:id="rId2960" xr:uid="{00000000-0004-0000-0000-00008F0B0000}"/>
    <hyperlink ref="AE424" r:id="rId2961" xr:uid="{00000000-0004-0000-0000-0000900B0000}"/>
    <hyperlink ref="A425" r:id="rId2962" xr:uid="{00000000-0004-0000-0000-0000910B0000}"/>
    <hyperlink ref="F425" r:id="rId2963" xr:uid="{00000000-0004-0000-0000-0000920B0000}"/>
    <hyperlink ref="U425" r:id="rId2964" xr:uid="{00000000-0004-0000-0000-0000930B0000}"/>
    <hyperlink ref="X425" r:id="rId2965" xr:uid="{00000000-0004-0000-0000-0000940B0000}"/>
    <hyperlink ref="AA425" r:id="rId2966" xr:uid="{00000000-0004-0000-0000-0000950B0000}"/>
    <hyperlink ref="AD425" r:id="rId2967" xr:uid="{00000000-0004-0000-0000-0000960B0000}"/>
    <hyperlink ref="AE425" r:id="rId2968" xr:uid="{00000000-0004-0000-0000-0000970B0000}"/>
    <hyperlink ref="A426" r:id="rId2969" xr:uid="{00000000-0004-0000-0000-0000980B0000}"/>
    <hyperlink ref="F426" r:id="rId2970" xr:uid="{00000000-0004-0000-0000-0000990B0000}"/>
    <hyperlink ref="U426" r:id="rId2971" xr:uid="{00000000-0004-0000-0000-00009A0B0000}"/>
    <hyperlink ref="X426" r:id="rId2972" xr:uid="{00000000-0004-0000-0000-00009B0B0000}"/>
    <hyperlink ref="AA426" r:id="rId2973" xr:uid="{00000000-0004-0000-0000-00009C0B0000}"/>
    <hyperlink ref="AD426" r:id="rId2974" xr:uid="{00000000-0004-0000-0000-00009D0B0000}"/>
    <hyperlink ref="AE426" r:id="rId2975" xr:uid="{00000000-0004-0000-0000-00009E0B0000}"/>
    <hyperlink ref="A427" r:id="rId2976" xr:uid="{00000000-0004-0000-0000-00009F0B0000}"/>
    <hyperlink ref="F427" r:id="rId2977" xr:uid="{00000000-0004-0000-0000-0000A00B0000}"/>
    <hyperlink ref="U427" r:id="rId2978" xr:uid="{00000000-0004-0000-0000-0000A10B0000}"/>
    <hyperlink ref="X427" r:id="rId2979" xr:uid="{00000000-0004-0000-0000-0000A20B0000}"/>
    <hyperlink ref="AA427" r:id="rId2980" xr:uid="{00000000-0004-0000-0000-0000A30B0000}"/>
    <hyperlink ref="AD427" r:id="rId2981" xr:uid="{00000000-0004-0000-0000-0000A40B0000}"/>
    <hyperlink ref="AE427" r:id="rId2982" xr:uid="{00000000-0004-0000-0000-0000A50B0000}"/>
    <hyperlink ref="A428" r:id="rId2983" xr:uid="{00000000-0004-0000-0000-0000A60B0000}"/>
    <hyperlink ref="F428" r:id="rId2984" xr:uid="{00000000-0004-0000-0000-0000A70B0000}"/>
    <hyperlink ref="U428" r:id="rId2985" xr:uid="{00000000-0004-0000-0000-0000A80B0000}"/>
    <hyperlink ref="X428" r:id="rId2986" xr:uid="{00000000-0004-0000-0000-0000A90B0000}"/>
    <hyperlink ref="AA428" r:id="rId2987" xr:uid="{00000000-0004-0000-0000-0000AA0B0000}"/>
    <hyperlink ref="AD428" r:id="rId2988" xr:uid="{00000000-0004-0000-0000-0000AB0B0000}"/>
    <hyperlink ref="AE428" r:id="rId2989" xr:uid="{00000000-0004-0000-0000-0000AC0B0000}"/>
    <hyperlink ref="A429" r:id="rId2990" xr:uid="{00000000-0004-0000-0000-0000AD0B0000}"/>
    <hyperlink ref="F429" r:id="rId2991" xr:uid="{00000000-0004-0000-0000-0000AE0B0000}"/>
    <hyperlink ref="U429" r:id="rId2992" xr:uid="{00000000-0004-0000-0000-0000AF0B0000}"/>
    <hyperlink ref="X429" r:id="rId2993" xr:uid="{00000000-0004-0000-0000-0000B00B0000}"/>
    <hyperlink ref="AA429" r:id="rId2994" xr:uid="{00000000-0004-0000-0000-0000B10B0000}"/>
    <hyperlink ref="AD429" r:id="rId2995" xr:uid="{00000000-0004-0000-0000-0000B20B0000}"/>
    <hyperlink ref="AE429" r:id="rId2996" xr:uid="{00000000-0004-0000-0000-0000B30B0000}"/>
    <hyperlink ref="A430" r:id="rId2997" xr:uid="{00000000-0004-0000-0000-0000B40B0000}"/>
    <hyperlink ref="F430" r:id="rId2998" xr:uid="{00000000-0004-0000-0000-0000B50B0000}"/>
    <hyperlink ref="U430" r:id="rId2999" xr:uid="{00000000-0004-0000-0000-0000B60B0000}"/>
    <hyperlink ref="X430" r:id="rId3000" xr:uid="{00000000-0004-0000-0000-0000B70B0000}"/>
    <hyperlink ref="AA430" r:id="rId3001" xr:uid="{00000000-0004-0000-0000-0000B80B0000}"/>
    <hyperlink ref="AD430" r:id="rId3002" xr:uid="{00000000-0004-0000-0000-0000B90B0000}"/>
    <hyperlink ref="AE430" r:id="rId3003" xr:uid="{00000000-0004-0000-0000-0000BA0B0000}"/>
    <hyperlink ref="A431" r:id="rId3004" xr:uid="{00000000-0004-0000-0000-0000BB0B0000}"/>
    <hyperlink ref="F431" r:id="rId3005" xr:uid="{00000000-0004-0000-0000-0000BC0B0000}"/>
    <hyperlink ref="U431" r:id="rId3006" xr:uid="{00000000-0004-0000-0000-0000BD0B0000}"/>
    <hyperlink ref="X431" r:id="rId3007" xr:uid="{00000000-0004-0000-0000-0000BE0B0000}"/>
    <hyperlink ref="AA431" r:id="rId3008" xr:uid="{00000000-0004-0000-0000-0000BF0B0000}"/>
    <hyperlink ref="AD431" r:id="rId3009" xr:uid="{00000000-0004-0000-0000-0000C00B0000}"/>
    <hyperlink ref="AE431" r:id="rId3010" xr:uid="{00000000-0004-0000-0000-0000C10B0000}"/>
    <hyperlink ref="A432" r:id="rId3011" xr:uid="{00000000-0004-0000-0000-0000C20B0000}"/>
    <hyperlink ref="F432" r:id="rId3012" xr:uid="{00000000-0004-0000-0000-0000C30B0000}"/>
    <hyperlink ref="U432" r:id="rId3013" xr:uid="{00000000-0004-0000-0000-0000C40B0000}"/>
    <hyperlink ref="X432" r:id="rId3014" xr:uid="{00000000-0004-0000-0000-0000C50B0000}"/>
    <hyperlink ref="AA432" r:id="rId3015" xr:uid="{00000000-0004-0000-0000-0000C60B0000}"/>
    <hyperlink ref="AD432" r:id="rId3016" xr:uid="{00000000-0004-0000-0000-0000C70B0000}"/>
    <hyperlink ref="AE432" r:id="rId3017" xr:uid="{00000000-0004-0000-0000-0000C80B0000}"/>
    <hyperlink ref="A433" r:id="rId3018" xr:uid="{00000000-0004-0000-0000-0000C90B0000}"/>
    <hyperlink ref="F433" r:id="rId3019" xr:uid="{00000000-0004-0000-0000-0000CA0B0000}"/>
    <hyperlink ref="U433" r:id="rId3020" xr:uid="{00000000-0004-0000-0000-0000CB0B0000}"/>
    <hyperlink ref="X433" r:id="rId3021" xr:uid="{00000000-0004-0000-0000-0000CC0B0000}"/>
    <hyperlink ref="AA433" r:id="rId3022" xr:uid="{00000000-0004-0000-0000-0000CD0B0000}"/>
    <hyperlink ref="AD433" r:id="rId3023" xr:uid="{00000000-0004-0000-0000-0000CE0B0000}"/>
    <hyperlink ref="AE433" r:id="rId3024" xr:uid="{00000000-0004-0000-0000-0000CF0B0000}"/>
    <hyperlink ref="A434" r:id="rId3025" xr:uid="{00000000-0004-0000-0000-0000D00B0000}"/>
    <hyperlink ref="F434" r:id="rId3026" xr:uid="{00000000-0004-0000-0000-0000D10B0000}"/>
    <hyperlink ref="U434" r:id="rId3027" xr:uid="{00000000-0004-0000-0000-0000D20B0000}"/>
    <hyperlink ref="X434" r:id="rId3028" xr:uid="{00000000-0004-0000-0000-0000D30B0000}"/>
    <hyperlink ref="AA434" r:id="rId3029" xr:uid="{00000000-0004-0000-0000-0000D40B0000}"/>
    <hyperlink ref="AD434" r:id="rId3030" xr:uid="{00000000-0004-0000-0000-0000D50B0000}"/>
    <hyperlink ref="AE434" r:id="rId3031" xr:uid="{00000000-0004-0000-0000-0000D60B0000}"/>
    <hyperlink ref="A435" r:id="rId3032" xr:uid="{00000000-0004-0000-0000-0000D70B0000}"/>
    <hyperlink ref="F435" r:id="rId3033" xr:uid="{00000000-0004-0000-0000-0000D80B0000}"/>
    <hyperlink ref="U435" r:id="rId3034" xr:uid="{00000000-0004-0000-0000-0000D90B0000}"/>
    <hyperlink ref="X435" r:id="rId3035" xr:uid="{00000000-0004-0000-0000-0000DA0B0000}"/>
    <hyperlink ref="AA435" r:id="rId3036" xr:uid="{00000000-0004-0000-0000-0000DB0B0000}"/>
    <hyperlink ref="AD435" r:id="rId3037" xr:uid="{00000000-0004-0000-0000-0000DC0B0000}"/>
    <hyperlink ref="AE435" r:id="rId3038" xr:uid="{00000000-0004-0000-0000-0000DD0B0000}"/>
    <hyperlink ref="A436" r:id="rId3039" xr:uid="{00000000-0004-0000-0000-0000DE0B0000}"/>
    <hyperlink ref="F436" r:id="rId3040" xr:uid="{00000000-0004-0000-0000-0000DF0B0000}"/>
    <hyperlink ref="U436" r:id="rId3041" xr:uid="{00000000-0004-0000-0000-0000E00B0000}"/>
    <hyperlink ref="X436" r:id="rId3042" xr:uid="{00000000-0004-0000-0000-0000E10B0000}"/>
    <hyperlink ref="AA436" r:id="rId3043" xr:uid="{00000000-0004-0000-0000-0000E20B0000}"/>
    <hyperlink ref="AD436" r:id="rId3044" xr:uid="{00000000-0004-0000-0000-0000E30B0000}"/>
    <hyperlink ref="AE436" r:id="rId3045" xr:uid="{00000000-0004-0000-0000-0000E40B0000}"/>
    <hyperlink ref="A437" r:id="rId3046" xr:uid="{00000000-0004-0000-0000-0000E50B0000}"/>
    <hyperlink ref="F437" r:id="rId3047" xr:uid="{00000000-0004-0000-0000-0000E60B0000}"/>
    <hyperlink ref="U437" r:id="rId3048" xr:uid="{00000000-0004-0000-0000-0000E70B0000}"/>
    <hyperlink ref="X437" r:id="rId3049" xr:uid="{00000000-0004-0000-0000-0000E80B0000}"/>
    <hyperlink ref="AA437" r:id="rId3050" xr:uid="{00000000-0004-0000-0000-0000E90B0000}"/>
    <hyperlink ref="AD437" r:id="rId3051" xr:uid="{00000000-0004-0000-0000-0000EA0B0000}"/>
    <hyperlink ref="AE437" r:id="rId3052" xr:uid="{00000000-0004-0000-0000-0000EB0B0000}"/>
    <hyperlink ref="A438" r:id="rId3053" xr:uid="{00000000-0004-0000-0000-0000EC0B0000}"/>
    <hyperlink ref="F438" r:id="rId3054" xr:uid="{00000000-0004-0000-0000-0000ED0B0000}"/>
    <hyperlink ref="U438" r:id="rId3055" xr:uid="{00000000-0004-0000-0000-0000EE0B0000}"/>
    <hyperlink ref="X438" r:id="rId3056" xr:uid="{00000000-0004-0000-0000-0000EF0B0000}"/>
    <hyperlink ref="AA438" r:id="rId3057" xr:uid="{00000000-0004-0000-0000-0000F00B0000}"/>
    <hyperlink ref="AD438" r:id="rId3058" xr:uid="{00000000-0004-0000-0000-0000F10B0000}"/>
    <hyperlink ref="AE438" r:id="rId3059" xr:uid="{00000000-0004-0000-0000-0000F20B0000}"/>
    <hyperlink ref="A439" r:id="rId3060" xr:uid="{00000000-0004-0000-0000-0000F30B0000}"/>
    <hyperlink ref="F439" r:id="rId3061" xr:uid="{00000000-0004-0000-0000-0000F40B0000}"/>
    <hyperlink ref="U439" r:id="rId3062" xr:uid="{00000000-0004-0000-0000-0000F50B0000}"/>
    <hyperlink ref="X439" r:id="rId3063" xr:uid="{00000000-0004-0000-0000-0000F60B0000}"/>
    <hyperlink ref="AA439" r:id="rId3064" xr:uid="{00000000-0004-0000-0000-0000F70B0000}"/>
    <hyperlink ref="AD439" r:id="rId3065" xr:uid="{00000000-0004-0000-0000-0000F80B0000}"/>
    <hyperlink ref="AE439" r:id="rId3066" xr:uid="{00000000-0004-0000-0000-0000F90B0000}"/>
    <hyperlink ref="A440" r:id="rId3067" xr:uid="{00000000-0004-0000-0000-0000FA0B0000}"/>
    <hyperlink ref="F440" r:id="rId3068" xr:uid="{00000000-0004-0000-0000-0000FB0B0000}"/>
    <hyperlink ref="U440" r:id="rId3069" xr:uid="{00000000-0004-0000-0000-0000FC0B0000}"/>
    <hyperlink ref="X440" r:id="rId3070" xr:uid="{00000000-0004-0000-0000-0000FD0B0000}"/>
    <hyperlink ref="AA440" r:id="rId3071" xr:uid="{00000000-0004-0000-0000-0000FE0B0000}"/>
    <hyperlink ref="AD440" r:id="rId3072" xr:uid="{00000000-0004-0000-0000-0000FF0B0000}"/>
    <hyperlink ref="AE440" r:id="rId3073" xr:uid="{00000000-0004-0000-0000-0000000C0000}"/>
    <hyperlink ref="A441" r:id="rId3074" xr:uid="{00000000-0004-0000-0000-0000010C0000}"/>
    <hyperlink ref="F441" r:id="rId3075" xr:uid="{00000000-0004-0000-0000-0000020C0000}"/>
    <hyperlink ref="U441" r:id="rId3076" xr:uid="{00000000-0004-0000-0000-0000030C0000}"/>
    <hyperlink ref="X441" r:id="rId3077" xr:uid="{00000000-0004-0000-0000-0000040C0000}"/>
    <hyperlink ref="AA441" r:id="rId3078" xr:uid="{00000000-0004-0000-0000-0000050C0000}"/>
    <hyperlink ref="AD441" r:id="rId3079" xr:uid="{00000000-0004-0000-0000-0000060C0000}"/>
    <hyperlink ref="AE441" r:id="rId3080" xr:uid="{00000000-0004-0000-0000-0000070C0000}"/>
    <hyperlink ref="A442" r:id="rId3081" xr:uid="{00000000-0004-0000-0000-0000080C0000}"/>
    <hyperlink ref="F442" r:id="rId3082" xr:uid="{00000000-0004-0000-0000-0000090C0000}"/>
    <hyperlink ref="U442" r:id="rId3083" xr:uid="{00000000-0004-0000-0000-00000A0C0000}"/>
    <hyperlink ref="X442" r:id="rId3084" xr:uid="{00000000-0004-0000-0000-00000B0C0000}"/>
    <hyperlink ref="AA442" r:id="rId3085" xr:uid="{00000000-0004-0000-0000-00000C0C0000}"/>
    <hyperlink ref="AD442" r:id="rId3086" xr:uid="{00000000-0004-0000-0000-00000D0C0000}"/>
    <hyperlink ref="AE442" r:id="rId3087" xr:uid="{00000000-0004-0000-0000-00000E0C0000}"/>
    <hyperlink ref="A443" r:id="rId3088" xr:uid="{00000000-0004-0000-0000-00000F0C0000}"/>
    <hyperlink ref="F443" r:id="rId3089" xr:uid="{00000000-0004-0000-0000-0000100C0000}"/>
    <hyperlink ref="U443" r:id="rId3090" xr:uid="{00000000-0004-0000-0000-0000110C0000}"/>
    <hyperlink ref="X443" r:id="rId3091" xr:uid="{00000000-0004-0000-0000-0000120C0000}"/>
    <hyperlink ref="AA443" r:id="rId3092" xr:uid="{00000000-0004-0000-0000-0000130C0000}"/>
    <hyperlink ref="AD443" r:id="rId3093" xr:uid="{00000000-0004-0000-0000-0000140C0000}"/>
    <hyperlink ref="AE443" r:id="rId3094" xr:uid="{00000000-0004-0000-0000-0000150C0000}"/>
    <hyperlink ref="A444" r:id="rId3095" xr:uid="{00000000-0004-0000-0000-0000160C0000}"/>
    <hyperlink ref="F444" r:id="rId3096" xr:uid="{00000000-0004-0000-0000-0000170C0000}"/>
    <hyperlink ref="U444" r:id="rId3097" xr:uid="{00000000-0004-0000-0000-0000180C0000}"/>
    <hyperlink ref="X444" r:id="rId3098" xr:uid="{00000000-0004-0000-0000-0000190C0000}"/>
    <hyperlink ref="AA444" r:id="rId3099" xr:uid="{00000000-0004-0000-0000-00001A0C0000}"/>
    <hyperlink ref="AD444" r:id="rId3100" xr:uid="{00000000-0004-0000-0000-00001B0C0000}"/>
    <hyperlink ref="AE444" r:id="rId3101" xr:uid="{00000000-0004-0000-0000-00001C0C0000}"/>
    <hyperlink ref="A445" r:id="rId3102" xr:uid="{00000000-0004-0000-0000-00001D0C0000}"/>
    <hyperlink ref="F445" r:id="rId3103" xr:uid="{00000000-0004-0000-0000-00001E0C0000}"/>
    <hyperlink ref="U445" r:id="rId3104" xr:uid="{00000000-0004-0000-0000-00001F0C0000}"/>
    <hyperlink ref="X445" r:id="rId3105" xr:uid="{00000000-0004-0000-0000-0000200C0000}"/>
    <hyperlink ref="AA445" r:id="rId3106" xr:uid="{00000000-0004-0000-0000-0000210C0000}"/>
    <hyperlink ref="AD445" r:id="rId3107" xr:uid="{00000000-0004-0000-0000-0000220C0000}"/>
    <hyperlink ref="AE445" r:id="rId3108" xr:uid="{00000000-0004-0000-0000-0000230C0000}"/>
    <hyperlink ref="A446" r:id="rId3109" xr:uid="{00000000-0004-0000-0000-0000240C0000}"/>
    <hyperlink ref="F446" r:id="rId3110" xr:uid="{00000000-0004-0000-0000-0000250C0000}"/>
    <hyperlink ref="U446" r:id="rId3111" xr:uid="{00000000-0004-0000-0000-0000260C0000}"/>
    <hyperlink ref="X446" r:id="rId3112" xr:uid="{00000000-0004-0000-0000-0000270C0000}"/>
    <hyperlink ref="AA446" r:id="rId3113" xr:uid="{00000000-0004-0000-0000-0000280C0000}"/>
    <hyperlink ref="AD446" r:id="rId3114" xr:uid="{00000000-0004-0000-0000-0000290C0000}"/>
    <hyperlink ref="AE446" r:id="rId3115" xr:uid="{00000000-0004-0000-0000-00002A0C0000}"/>
    <hyperlink ref="A447" r:id="rId3116" xr:uid="{00000000-0004-0000-0000-00002B0C0000}"/>
    <hyperlink ref="F447" r:id="rId3117" xr:uid="{00000000-0004-0000-0000-00002C0C0000}"/>
    <hyperlink ref="U447" r:id="rId3118" xr:uid="{00000000-0004-0000-0000-00002D0C0000}"/>
    <hyperlink ref="X447" r:id="rId3119" xr:uid="{00000000-0004-0000-0000-00002E0C0000}"/>
    <hyperlink ref="AA447" r:id="rId3120" xr:uid="{00000000-0004-0000-0000-00002F0C0000}"/>
    <hyperlink ref="AD447" r:id="rId3121" xr:uid="{00000000-0004-0000-0000-0000300C0000}"/>
    <hyperlink ref="AE447" r:id="rId3122" xr:uid="{00000000-0004-0000-0000-0000310C0000}"/>
    <hyperlink ref="A448" r:id="rId3123" xr:uid="{00000000-0004-0000-0000-0000320C0000}"/>
    <hyperlink ref="F448" r:id="rId3124" xr:uid="{00000000-0004-0000-0000-0000330C0000}"/>
    <hyperlink ref="U448" r:id="rId3125" xr:uid="{00000000-0004-0000-0000-0000340C0000}"/>
    <hyperlink ref="X448" r:id="rId3126" xr:uid="{00000000-0004-0000-0000-0000350C0000}"/>
    <hyperlink ref="AA448" r:id="rId3127" xr:uid="{00000000-0004-0000-0000-0000360C0000}"/>
    <hyperlink ref="AD448" r:id="rId3128" xr:uid="{00000000-0004-0000-0000-0000370C0000}"/>
    <hyperlink ref="AE448" r:id="rId3129" xr:uid="{00000000-0004-0000-0000-0000380C0000}"/>
    <hyperlink ref="A449" r:id="rId3130" xr:uid="{00000000-0004-0000-0000-0000390C0000}"/>
    <hyperlink ref="F449" r:id="rId3131" xr:uid="{00000000-0004-0000-0000-00003A0C0000}"/>
    <hyperlink ref="U449" r:id="rId3132" xr:uid="{00000000-0004-0000-0000-00003B0C0000}"/>
    <hyperlink ref="X449" r:id="rId3133" xr:uid="{00000000-0004-0000-0000-00003C0C0000}"/>
    <hyperlink ref="AA449" r:id="rId3134" xr:uid="{00000000-0004-0000-0000-00003D0C0000}"/>
    <hyperlink ref="AD449" r:id="rId3135" xr:uid="{00000000-0004-0000-0000-00003E0C0000}"/>
    <hyperlink ref="AE449" r:id="rId3136" xr:uid="{00000000-0004-0000-0000-00003F0C0000}"/>
    <hyperlink ref="A450" r:id="rId3137" xr:uid="{00000000-0004-0000-0000-0000400C0000}"/>
    <hyperlink ref="F450" r:id="rId3138" xr:uid="{00000000-0004-0000-0000-0000410C0000}"/>
    <hyperlink ref="U450" r:id="rId3139" xr:uid="{00000000-0004-0000-0000-0000420C0000}"/>
    <hyperlink ref="X450" r:id="rId3140" xr:uid="{00000000-0004-0000-0000-0000430C0000}"/>
    <hyperlink ref="AA450" r:id="rId3141" xr:uid="{00000000-0004-0000-0000-0000440C0000}"/>
    <hyperlink ref="AD450" r:id="rId3142" xr:uid="{00000000-0004-0000-0000-0000450C0000}"/>
    <hyperlink ref="AE450" r:id="rId3143" xr:uid="{00000000-0004-0000-0000-0000460C0000}"/>
    <hyperlink ref="A451" r:id="rId3144" xr:uid="{00000000-0004-0000-0000-0000470C0000}"/>
    <hyperlink ref="F451" r:id="rId3145" xr:uid="{00000000-0004-0000-0000-0000480C0000}"/>
    <hyperlink ref="U451" r:id="rId3146" xr:uid="{00000000-0004-0000-0000-0000490C0000}"/>
    <hyperlink ref="X451" r:id="rId3147" xr:uid="{00000000-0004-0000-0000-00004A0C0000}"/>
    <hyperlink ref="AA451" r:id="rId3148" xr:uid="{00000000-0004-0000-0000-00004B0C0000}"/>
    <hyperlink ref="AD451" r:id="rId3149" xr:uid="{00000000-0004-0000-0000-00004C0C0000}"/>
    <hyperlink ref="AE451" r:id="rId3150" xr:uid="{00000000-0004-0000-0000-00004D0C0000}"/>
    <hyperlink ref="A452" r:id="rId3151" xr:uid="{00000000-0004-0000-0000-00004E0C0000}"/>
    <hyperlink ref="F452" r:id="rId3152" xr:uid="{00000000-0004-0000-0000-00004F0C0000}"/>
    <hyperlink ref="U452" r:id="rId3153" xr:uid="{00000000-0004-0000-0000-0000500C0000}"/>
    <hyperlink ref="X452" r:id="rId3154" xr:uid="{00000000-0004-0000-0000-0000510C0000}"/>
    <hyperlink ref="AA452" r:id="rId3155" xr:uid="{00000000-0004-0000-0000-0000520C0000}"/>
    <hyperlink ref="AD452" r:id="rId3156" xr:uid="{00000000-0004-0000-0000-0000530C0000}"/>
    <hyperlink ref="AE452" r:id="rId3157" xr:uid="{00000000-0004-0000-0000-0000540C0000}"/>
    <hyperlink ref="A453" r:id="rId3158" xr:uid="{00000000-0004-0000-0000-0000550C0000}"/>
    <hyperlink ref="F453" r:id="rId3159" xr:uid="{00000000-0004-0000-0000-0000560C0000}"/>
    <hyperlink ref="U453" r:id="rId3160" xr:uid="{00000000-0004-0000-0000-0000570C0000}"/>
    <hyperlink ref="X453" r:id="rId3161" xr:uid="{00000000-0004-0000-0000-0000580C0000}"/>
    <hyperlink ref="AA453" r:id="rId3162" xr:uid="{00000000-0004-0000-0000-0000590C0000}"/>
    <hyperlink ref="AD453" r:id="rId3163" xr:uid="{00000000-0004-0000-0000-00005A0C0000}"/>
    <hyperlink ref="AE453" r:id="rId3164" xr:uid="{00000000-0004-0000-0000-00005B0C0000}"/>
    <hyperlink ref="A454" r:id="rId3165" xr:uid="{00000000-0004-0000-0000-00005C0C0000}"/>
    <hyperlink ref="F454" r:id="rId3166" xr:uid="{00000000-0004-0000-0000-00005D0C0000}"/>
    <hyperlink ref="U454" r:id="rId3167" xr:uid="{00000000-0004-0000-0000-00005E0C0000}"/>
    <hyperlink ref="X454" r:id="rId3168" xr:uid="{00000000-0004-0000-0000-00005F0C0000}"/>
    <hyperlink ref="AA454" r:id="rId3169" xr:uid="{00000000-0004-0000-0000-0000600C0000}"/>
    <hyperlink ref="AD454" r:id="rId3170" xr:uid="{00000000-0004-0000-0000-0000610C0000}"/>
    <hyperlink ref="AE454" r:id="rId3171" xr:uid="{00000000-0004-0000-0000-0000620C0000}"/>
    <hyperlink ref="A455" r:id="rId3172" xr:uid="{00000000-0004-0000-0000-0000630C0000}"/>
    <hyperlink ref="F455" r:id="rId3173" xr:uid="{00000000-0004-0000-0000-0000640C0000}"/>
    <hyperlink ref="U455" r:id="rId3174" xr:uid="{00000000-0004-0000-0000-0000650C0000}"/>
    <hyperlink ref="X455" r:id="rId3175" xr:uid="{00000000-0004-0000-0000-0000660C0000}"/>
    <hyperlink ref="AA455" r:id="rId3176" xr:uid="{00000000-0004-0000-0000-0000670C0000}"/>
    <hyperlink ref="AD455" r:id="rId3177" xr:uid="{00000000-0004-0000-0000-0000680C0000}"/>
    <hyperlink ref="AE455" r:id="rId3178" xr:uid="{00000000-0004-0000-0000-0000690C0000}"/>
    <hyperlink ref="A456" r:id="rId3179" xr:uid="{00000000-0004-0000-0000-00006A0C0000}"/>
    <hyperlink ref="F456" r:id="rId3180" xr:uid="{00000000-0004-0000-0000-00006B0C0000}"/>
    <hyperlink ref="U456" r:id="rId3181" xr:uid="{00000000-0004-0000-0000-00006C0C0000}"/>
    <hyperlink ref="X456" r:id="rId3182" xr:uid="{00000000-0004-0000-0000-00006D0C0000}"/>
    <hyperlink ref="AA456" r:id="rId3183" xr:uid="{00000000-0004-0000-0000-00006E0C0000}"/>
    <hyperlink ref="AD456" r:id="rId3184" xr:uid="{00000000-0004-0000-0000-00006F0C0000}"/>
    <hyperlink ref="AE456" r:id="rId3185" xr:uid="{00000000-0004-0000-0000-0000700C0000}"/>
    <hyperlink ref="A457" r:id="rId3186" xr:uid="{00000000-0004-0000-0000-0000710C0000}"/>
    <hyperlink ref="F457" r:id="rId3187" xr:uid="{00000000-0004-0000-0000-0000720C0000}"/>
    <hyperlink ref="U457" r:id="rId3188" xr:uid="{00000000-0004-0000-0000-0000730C0000}"/>
    <hyperlink ref="X457" r:id="rId3189" xr:uid="{00000000-0004-0000-0000-0000740C0000}"/>
    <hyperlink ref="AA457" r:id="rId3190" xr:uid="{00000000-0004-0000-0000-0000750C0000}"/>
    <hyperlink ref="AD457" r:id="rId3191" xr:uid="{00000000-0004-0000-0000-0000760C0000}"/>
    <hyperlink ref="AE457" r:id="rId3192" xr:uid="{00000000-0004-0000-0000-0000770C0000}"/>
    <hyperlink ref="A458" r:id="rId3193" xr:uid="{00000000-0004-0000-0000-0000780C0000}"/>
    <hyperlink ref="F458" r:id="rId3194" xr:uid="{00000000-0004-0000-0000-0000790C0000}"/>
    <hyperlink ref="U458" r:id="rId3195" xr:uid="{00000000-0004-0000-0000-00007A0C0000}"/>
    <hyperlink ref="X458" r:id="rId3196" xr:uid="{00000000-0004-0000-0000-00007B0C0000}"/>
    <hyperlink ref="AA458" r:id="rId3197" xr:uid="{00000000-0004-0000-0000-00007C0C0000}"/>
    <hyperlink ref="AD458" r:id="rId3198" xr:uid="{00000000-0004-0000-0000-00007D0C0000}"/>
    <hyperlink ref="AE458" r:id="rId3199" xr:uid="{00000000-0004-0000-0000-00007E0C0000}"/>
    <hyperlink ref="A459" r:id="rId3200" xr:uid="{00000000-0004-0000-0000-00007F0C0000}"/>
    <hyperlink ref="F459" r:id="rId3201" xr:uid="{00000000-0004-0000-0000-0000800C0000}"/>
    <hyperlink ref="U459" r:id="rId3202" xr:uid="{00000000-0004-0000-0000-0000810C0000}"/>
    <hyperlink ref="X459" r:id="rId3203" xr:uid="{00000000-0004-0000-0000-0000820C0000}"/>
    <hyperlink ref="AA459" r:id="rId3204" xr:uid="{00000000-0004-0000-0000-0000830C0000}"/>
    <hyperlink ref="AD459" r:id="rId3205" xr:uid="{00000000-0004-0000-0000-0000840C0000}"/>
    <hyperlink ref="AE459" r:id="rId3206" xr:uid="{00000000-0004-0000-0000-0000850C0000}"/>
    <hyperlink ref="A460" r:id="rId3207" xr:uid="{00000000-0004-0000-0000-0000860C0000}"/>
    <hyperlink ref="F460" r:id="rId3208" xr:uid="{00000000-0004-0000-0000-0000870C0000}"/>
    <hyperlink ref="U460" r:id="rId3209" xr:uid="{00000000-0004-0000-0000-0000880C0000}"/>
    <hyperlink ref="X460" r:id="rId3210" xr:uid="{00000000-0004-0000-0000-0000890C0000}"/>
    <hyperlink ref="AA460" r:id="rId3211" xr:uid="{00000000-0004-0000-0000-00008A0C0000}"/>
    <hyperlink ref="AD460" r:id="rId3212" xr:uid="{00000000-0004-0000-0000-00008B0C0000}"/>
    <hyperlink ref="AE460" r:id="rId3213" xr:uid="{00000000-0004-0000-0000-00008C0C0000}"/>
    <hyperlink ref="A461" r:id="rId3214" xr:uid="{00000000-0004-0000-0000-00008D0C0000}"/>
    <hyperlink ref="F461" r:id="rId3215" xr:uid="{00000000-0004-0000-0000-00008E0C0000}"/>
    <hyperlink ref="U461" r:id="rId3216" xr:uid="{00000000-0004-0000-0000-00008F0C0000}"/>
    <hyperlink ref="X461" r:id="rId3217" xr:uid="{00000000-0004-0000-0000-0000900C0000}"/>
    <hyperlink ref="AA461" r:id="rId3218" xr:uid="{00000000-0004-0000-0000-0000910C0000}"/>
    <hyperlink ref="AD461" r:id="rId3219" xr:uid="{00000000-0004-0000-0000-0000920C0000}"/>
    <hyperlink ref="AE461" r:id="rId3220" xr:uid="{00000000-0004-0000-0000-0000930C0000}"/>
    <hyperlink ref="A462" r:id="rId3221" xr:uid="{00000000-0004-0000-0000-0000940C0000}"/>
    <hyperlink ref="F462" r:id="rId3222" xr:uid="{00000000-0004-0000-0000-0000950C0000}"/>
    <hyperlink ref="U462" r:id="rId3223" xr:uid="{00000000-0004-0000-0000-0000960C0000}"/>
    <hyperlink ref="X462" r:id="rId3224" xr:uid="{00000000-0004-0000-0000-0000970C0000}"/>
    <hyperlink ref="AA462" r:id="rId3225" xr:uid="{00000000-0004-0000-0000-0000980C0000}"/>
    <hyperlink ref="AD462" r:id="rId3226" xr:uid="{00000000-0004-0000-0000-0000990C0000}"/>
    <hyperlink ref="AE462" r:id="rId3227" xr:uid="{00000000-0004-0000-0000-00009A0C0000}"/>
    <hyperlink ref="A463" r:id="rId3228" xr:uid="{00000000-0004-0000-0000-00009B0C0000}"/>
    <hyperlink ref="F463" r:id="rId3229" xr:uid="{00000000-0004-0000-0000-00009C0C0000}"/>
    <hyperlink ref="U463" r:id="rId3230" xr:uid="{00000000-0004-0000-0000-00009D0C0000}"/>
    <hyperlink ref="X463" r:id="rId3231" xr:uid="{00000000-0004-0000-0000-00009E0C0000}"/>
    <hyperlink ref="AA463" r:id="rId3232" xr:uid="{00000000-0004-0000-0000-00009F0C0000}"/>
    <hyperlink ref="AD463" r:id="rId3233" xr:uid="{00000000-0004-0000-0000-0000A00C0000}"/>
    <hyperlink ref="AE463" r:id="rId3234" xr:uid="{00000000-0004-0000-0000-0000A10C0000}"/>
    <hyperlink ref="A464" r:id="rId3235" xr:uid="{00000000-0004-0000-0000-0000A20C0000}"/>
    <hyperlink ref="F464" r:id="rId3236" xr:uid="{00000000-0004-0000-0000-0000A30C0000}"/>
    <hyperlink ref="U464" r:id="rId3237" xr:uid="{00000000-0004-0000-0000-0000A40C0000}"/>
    <hyperlink ref="X464" r:id="rId3238" xr:uid="{00000000-0004-0000-0000-0000A50C0000}"/>
    <hyperlink ref="AA464" r:id="rId3239" xr:uid="{00000000-0004-0000-0000-0000A60C0000}"/>
    <hyperlink ref="AD464" r:id="rId3240" xr:uid="{00000000-0004-0000-0000-0000A70C0000}"/>
    <hyperlink ref="AE464" r:id="rId3241" xr:uid="{00000000-0004-0000-0000-0000A80C0000}"/>
    <hyperlink ref="A465" r:id="rId3242" xr:uid="{00000000-0004-0000-0000-0000A90C0000}"/>
    <hyperlink ref="F465" r:id="rId3243" xr:uid="{00000000-0004-0000-0000-0000AA0C0000}"/>
    <hyperlink ref="U465" r:id="rId3244" xr:uid="{00000000-0004-0000-0000-0000AB0C0000}"/>
    <hyperlink ref="X465" r:id="rId3245" xr:uid="{00000000-0004-0000-0000-0000AC0C0000}"/>
    <hyperlink ref="AA465" r:id="rId3246" xr:uid="{00000000-0004-0000-0000-0000AD0C0000}"/>
    <hyperlink ref="AD465" r:id="rId3247" xr:uid="{00000000-0004-0000-0000-0000AE0C0000}"/>
    <hyperlink ref="AE465" r:id="rId3248" xr:uid="{00000000-0004-0000-0000-0000AF0C0000}"/>
    <hyperlink ref="A466" r:id="rId3249" xr:uid="{00000000-0004-0000-0000-0000B00C0000}"/>
    <hyperlink ref="F466" r:id="rId3250" xr:uid="{00000000-0004-0000-0000-0000B10C0000}"/>
    <hyperlink ref="U466" r:id="rId3251" xr:uid="{00000000-0004-0000-0000-0000B20C0000}"/>
    <hyperlink ref="X466" r:id="rId3252" xr:uid="{00000000-0004-0000-0000-0000B30C0000}"/>
    <hyperlink ref="AA466" r:id="rId3253" xr:uid="{00000000-0004-0000-0000-0000B40C0000}"/>
    <hyperlink ref="AD466" r:id="rId3254" xr:uid="{00000000-0004-0000-0000-0000B50C0000}"/>
    <hyperlink ref="AE466" r:id="rId3255" xr:uid="{00000000-0004-0000-0000-0000B60C0000}"/>
    <hyperlink ref="A467" r:id="rId3256" xr:uid="{00000000-0004-0000-0000-0000B70C0000}"/>
    <hyperlink ref="F467" r:id="rId3257" xr:uid="{00000000-0004-0000-0000-0000B80C0000}"/>
    <hyperlink ref="U467" r:id="rId3258" xr:uid="{00000000-0004-0000-0000-0000B90C0000}"/>
    <hyperlink ref="X467" r:id="rId3259" xr:uid="{00000000-0004-0000-0000-0000BA0C0000}"/>
    <hyperlink ref="AA467" r:id="rId3260" xr:uid="{00000000-0004-0000-0000-0000BB0C0000}"/>
    <hyperlink ref="AD467" r:id="rId3261" xr:uid="{00000000-0004-0000-0000-0000BC0C0000}"/>
    <hyperlink ref="AE467" r:id="rId3262" xr:uid="{00000000-0004-0000-0000-0000BD0C0000}"/>
    <hyperlink ref="A468" r:id="rId3263" xr:uid="{00000000-0004-0000-0000-0000BE0C0000}"/>
    <hyperlink ref="F468" r:id="rId3264" xr:uid="{00000000-0004-0000-0000-0000BF0C0000}"/>
    <hyperlink ref="U468" r:id="rId3265" xr:uid="{00000000-0004-0000-0000-0000C00C0000}"/>
    <hyperlink ref="X468" r:id="rId3266" xr:uid="{00000000-0004-0000-0000-0000C10C0000}"/>
    <hyperlink ref="AA468" r:id="rId3267" xr:uid="{00000000-0004-0000-0000-0000C20C0000}"/>
    <hyperlink ref="AD468" r:id="rId3268" xr:uid="{00000000-0004-0000-0000-0000C30C0000}"/>
    <hyperlink ref="AE468" r:id="rId3269" xr:uid="{00000000-0004-0000-0000-0000C40C0000}"/>
    <hyperlink ref="A469" r:id="rId3270" xr:uid="{00000000-0004-0000-0000-0000C50C0000}"/>
    <hyperlink ref="F469" r:id="rId3271" xr:uid="{00000000-0004-0000-0000-0000C60C0000}"/>
    <hyperlink ref="U469" r:id="rId3272" xr:uid="{00000000-0004-0000-0000-0000C70C0000}"/>
    <hyperlink ref="X469" r:id="rId3273" xr:uid="{00000000-0004-0000-0000-0000C80C0000}"/>
    <hyperlink ref="AA469" r:id="rId3274" xr:uid="{00000000-0004-0000-0000-0000C90C0000}"/>
    <hyperlink ref="AD469" r:id="rId3275" xr:uid="{00000000-0004-0000-0000-0000CA0C0000}"/>
    <hyperlink ref="AE469" r:id="rId3276" xr:uid="{00000000-0004-0000-0000-0000CB0C0000}"/>
    <hyperlink ref="A470" r:id="rId3277" xr:uid="{00000000-0004-0000-0000-0000CC0C0000}"/>
    <hyperlink ref="F470" r:id="rId3278" xr:uid="{00000000-0004-0000-0000-0000CD0C0000}"/>
    <hyperlink ref="U470" r:id="rId3279" xr:uid="{00000000-0004-0000-0000-0000CE0C0000}"/>
    <hyperlink ref="X470" r:id="rId3280" xr:uid="{00000000-0004-0000-0000-0000CF0C0000}"/>
    <hyperlink ref="AA470" r:id="rId3281" xr:uid="{00000000-0004-0000-0000-0000D00C0000}"/>
    <hyperlink ref="AD470" r:id="rId3282" xr:uid="{00000000-0004-0000-0000-0000D10C0000}"/>
    <hyperlink ref="AE470" r:id="rId3283" xr:uid="{00000000-0004-0000-0000-0000D20C0000}"/>
    <hyperlink ref="A471" r:id="rId3284" xr:uid="{00000000-0004-0000-0000-0000D30C0000}"/>
    <hyperlink ref="F471" r:id="rId3285" xr:uid="{00000000-0004-0000-0000-0000D40C0000}"/>
    <hyperlink ref="U471" r:id="rId3286" xr:uid="{00000000-0004-0000-0000-0000D50C0000}"/>
    <hyperlink ref="X471" r:id="rId3287" xr:uid="{00000000-0004-0000-0000-0000D60C0000}"/>
    <hyperlink ref="AA471" r:id="rId3288" xr:uid="{00000000-0004-0000-0000-0000D70C0000}"/>
    <hyperlink ref="AD471" r:id="rId3289" xr:uid="{00000000-0004-0000-0000-0000D80C0000}"/>
    <hyperlink ref="AE471" r:id="rId3290" xr:uid="{00000000-0004-0000-0000-0000D90C0000}"/>
    <hyperlink ref="A472" r:id="rId3291" xr:uid="{00000000-0004-0000-0000-0000DA0C0000}"/>
    <hyperlink ref="F472" r:id="rId3292" xr:uid="{00000000-0004-0000-0000-0000DB0C0000}"/>
    <hyperlink ref="U472" r:id="rId3293" xr:uid="{00000000-0004-0000-0000-0000DC0C0000}"/>
    <hyperlink ref="X472" r:id="rId3294" xr:uid="{00000000-0004-0000-0000-0000DD0C0000}"/>
    <hyperlink ref="AA472" r:id="rId3295" xr:uid="{00000000-0004-0000-0000-0000DE0C0000}"/>
    <hyperlink ref="AD472" r:id="rId3296" xr:uid="{00000000-0004-0000-0000-0000DF0C0000}"/>
    <hyperlink ref="AE472" r:id="rId3297" xr:uid="{00000000-0004-0000-0000-0000E00C0000}"/>
    <hyperlink ref="A473" r:id="rId3298" xr:uid="{00000000-0004-0000-0000-0000E10C0000}"/>
    <hyperlink ref="F473" r:id="rId3299" xr:uid="{00000000-0004-0000-0000-0000E20C0000}"/>
    <hyperlink ref="U473" r:id="rId3300" xr:uid="{00000000-0004-0000-0000-0000E30C0000}"/>
    <hyperlink ref="X473" r:id="rId3301" xr:uid="{00000000-0004-0000-0000-0000E40C0000}"/>
    <hyperlink ref="AA473" r:id="rId3302" xr:uid="{00000000-0004-0000-0000-0000E50C0000}"/>
    <hyperlink ref="AD473" r:id="rId3303" xr:uid="{00000000-0004-0000-0000-0000E60C0000}"/>
    <hyperlink ref="AE473" r:id="rId3304" xr:uid="{00000000-0004-0000-0000-0000E70C0000}"/>
    <hyperlink ref="A474" r:id="rId3305" xr:uid="{00000000-0004-0000-0000-0000E80C0000}"/>
    <hyperlink ref="F474" r:id="rId3306" xr:uid="{00000000-0004-0000-0000-0000E90C0000}"/>
    <hyperlink ref="U474" r:id="rId3307" xr:uid="{00000000-0004-0000-0000-0000EA0C0000}"/>
    <hyperlink ref="X474" r:id="rId3308" xr:uid="{00000000-0004-0000-0000-0000EB0C0000}"/>
    <hyperlink ref="AA474" r:id="rId3309" xr:uid="{00000000-0004-0000-0000-0000EC0C0000}"/>
    <hyperlink ref="AD474" r:id="rId3310" xr:uid="{00000000-0004-0000-0000-0000ED0C0000}"/>
    <hyperlink ref="AE474" r:id="rId3311" xr:uid="{00000000-0004-0000-0000-0000EE0C0000}"/>
    <hyperlink ref="A475" r:id="rId3312" xr:uid="{00000000-0004-0000-0000-0000EF0C0000}"/>
    <hyperlink ref="F475" r:id="rId3313" xr:uid="{00000000-0004-0000-0000-0000F00C0000}"/>
    <hyperlink ref="U475" r:id="rId3314" xr:uid="{00000000-0004-0000-0000-0000F10C0000}"/>
    <hyperlink ref="X475" r:id="rId3315" xr:uid="{00000000-0004-0000-0000-0000F20C0000}"/>
    <hyperlink ref="AA475" r:id="rId3316" xr:uid="{00000000-0004-0000-0000-0000F30C0000}"/>
    <hyperlink ref="AD475" r:id="rId3317" xr:uid="{00000000-0004-0000-0000-0000F40C0000}"/>
    <hyperlink ref="AE475" r:id="rId3318" xr:uid="{00000000-0004-0000-0000-0000F50C0000}"/>
    <hyperlink ref="A476" r:id="rId3319" xr:uid="{00000000-0004-0000-0000-0000F60C0000}"/>
    <hyperlink ref="F476" r:id="rId3320" xr:uid="{00000000-0004-0000-0000-0000F70C0000}"/>
    <hyperlink ref="U476" r:id="rId3321" xr:uid="{00000000-0004-0000-0000-0000F80C0000}"/>
    <hyperlink ref="X476" r:id="rId3322" xr:uid="{00000000-0004-0000-0000-0000F90C0000}"/>
    <hyperlink ref="AA476" r:id="rId3323" xr:uid="{00000000-0004-0000-0000-0000FA0C0000}"/>
    <hyperlink ref="AD476" r:id="rId3324" xr:uid="{00000000-0004-0000-0000-0000FB0C0000}"/>
    <hyperlink ref="AE476" r:id="rId3325" xr:uid="{00000000-0004-0000-0000-0000FC0C0000}"/>
    <hyperlink ref="A477" r:id="rId3326" xr:uid="{00000000-0004-0000-0000-0000FD0C0000}"/>
    <hyperlink ref="F477" r:id="rId3327" xr:uid="{00000000-0004-0000-0000-0000FE0C0000}"/>
    <hyperlink ref="U477" r:id="rId3328" xr:uid="{00000000-0004-0000-0000-0000FF0C0000}"/>
    <hyperlink ref="X477" r:id="rId3329" xr:uid="{00000000-0004-0000-0000-0000000D0000}"/>
    <hyperlink ref="AA477" r:id="rId3330" xr:uid="{00000000-0004-0000-0000-0000010D0000}"/>
    <hyperlink ref="AD477" r:id="rId3331" xr:uid="{00000000-0004-0000-0000-0000020D0000}"/>
    <hyperlink ref="AE477" r:id="rId3332" xr:uid="{00000000-0004-0000-0000-0000030D0000}"/>
    <hyperlink ref="A478" r:id="rId3333" xr:uid="{00000000-0004-0000-0000-0000040D0000}"/>
    <hyperlink ref="F478" r:id="rId3334" xr:uid="{00000000-0004-0000-0000-0000050D0000}"/>
    <hyperlink ref="U478" r:id="rId3335" xr:uid="{00000000-0004-0000-0000-0000060D0000}"/>
    <hyperlink ref="X478" r:id="rId3336" xr:uid="{00000000-0004-0000-0000-0000070D0000}"/>
    <hyperlink ref="AA478" r:id="rId3337" xr:uid="{00000000-0004-0000-0000-0000080D0000}"/>
    <hyperlink ref="AD478" r:id="rId3338" xr:uid="{00000000-0004-0000-0000-0000090D0000}"/>
    <hyperlink ref="AE478" r:id="rId3339" xr:uid="{00000000-0004-0000-0000-00000A0D0000}"/>
    <hyperlink ref="A479" r:id="rId3340" xr:uid="{00000000-0004-0000-0000-00000B0D0000}"/>
    <hyperlink ref="F479" r:id="rId3341" xr:uid="{00000000-0004-0000-0000-00000C0D0000}"/>
    <hyperlink ref="U479" r:id="rId3342" xr:uid="{00000000-0004-0000-0000-00000D0D0000}"/>
    <hyperlink ref="X479" r:id="rId3343" xr:uid="{00000000-0004-0000-0000-00000E0D0000}"/>
    <hyperlink ref="AA479" r:id="rId3344" xr:uid="{00000000-0004-0000-0000-00000F0D0000}"/>
    <hyperlink ref="AD479" r:id="rId3345" xr:uid="{00000000-0004-0000-0000-0000100D0000}"/>
    <hyperlink ref="AE479" r:id="rId3346" xr:uid="{00000000-0004-0000-0000-0000110D0000}"/>
    <hyperlink ref="A480" r:id="rId3347" xr:uid="{00000000-0004-0000-0000-0000120D0000}"/>
    <hyperlink ref="F480" r:id="rId3348" xr:uid="{00000000-0004-0000-0000-0000130D0000}"/>
    <hyperlink ref="U480" r:id="rId3349" xr:uid="{00000000-0004-0000-0000-0000140D0000}"/>
    <hyperlink ref="X480" r:id="rId3350" xr:uid="{00000000-0004-0000-0000-0000150D0000}"/>
    <hyperlink ref="AA480" r:id="rId3351" xr:uid="{00000000-0004-0000-0000-0000160D0000}"/>
    <hyperlink ref="AD480" r:id="rId3352" xr:uid="{00000000-0004-0000-0000-0000170D0000}"/>
    <hyperlink ref="AE480" r:id="rId3353" xr:uid="{00000000-0004-0000-0000-0000180D0000}"/>
    <hyperlink ref="A481" r:id="rId3354" xr:uid="{00000000-0004-0000-0000-0000190D0000}"/>
    <hyperlink ref="F481" r:id="rId3355" xr:uid="{00000000-0004-0000-0000-00001A0D0000}"/>
    <hyperlink ref="U481" r:id="rId3356" xr:uid="{00000000-0004-0000-0000-00001B0D0000}"/>
    <hyperlink ref="X481" r:id="rId3357" xr:uid="{00000000-0004-0000-0000-00001C0D0000}"/>
    <hyperlink ref="AA481" r:id="rId3358" xr:uid="{00000000-0004-0000-0000-00001D0D0000}"/>
    <hyperlink ref="AD481" r:id="rId3359" xr:uid="{00000000-0004-0000-0000-00001E0D0000}"/>
    <hyperlink ref="AE481" r:id="rId3360" xr:uid="{00000000-0004-0000-0000-00001F0D0000}"/>
    <hyperlink ref="A482" r:id="rId3361" xr:uid="{00000000-0004-0000-0000-0000200D0000}"/>
    <hyperlink ref="F482" r:id="rId3362" xr:uid="{00000000-0004-0000-0000-0000210D0000}"/>
    <hyperlink ref="U482" r:id="rId3363" xr:uid="{00000000-0004-0000-0000-0000220D0000}"/>
    <hyperlink ref="X482" r:id="rId3364" xr:uid="{00000000-0004-0000-0000-0000230D0000}"/>
    <hyperlink ref="AA482" r:id="rId3365" xr:uid="{00000000-0004-0000-0000-0000240D0000}"/>
    <hyperlink ref="AD482" r:id="rId3366" xr:uid="{00000000-0004-0000-0000-0000250D0000}"/>
    <hyperlink ref="AE482" r:id="rId3367" xr:uid="{00000000-0004-0000-0000-0000260D0000}"/>
    <hyperlink ref="A483" r:id="rId3368" xr:uid="{00000000-0004-0000-0000-0000270D0000}"/>
    <hyperlink ref="F483" r:id="rId3369" xr:uid="{00000000-0004-0000-0000-0000280D0000}"/>
    <hyperlink ref="U483" r:id="rId3370" xr:uid="{00000000-0004-0000-0000-0000290D0000}"/>
    <hyperlink ref="X483" r:id="rId3371" xr:uid="{00000000-0004-0000-0000-00002A0D0000}"/>
    <hyperlink ref="AA483" r:id="rId3372" xr:uid="{00000000-0004-0000-0000-00002B0D0000}"/>
    <hyperlink ref="AD483" r:id="rId3373" xr:uid="{00000000-0004-0000-0000-00002C0D0000}"/>
    <hyperlink ref="AE483" r:id="rId3374" xr:uid="{00000000-0004-0000-0000-00002D0D0000}"/>
    <hyperlink ref="A484" r:id="rId3375" xr:uid="{00000000-0004-0000-0000-00002E0D0000}"/>
    <hyperlink ref="F484" r:id="rId3376" xr:uid="{00000000-0004-0000-0000-00002F0D0000}"/>
    <hyperlink ref="U484" r:id="rId3377" xr:uid="{00000000-0004-0000-0000-0000300D0000}"/>
    <hyperlink ref="X484" r:id="rId3378" xr:uid="{00000000-0004-0000-0000-0000310D0000}"/>
    <hyperlink ref="AA484" r:id="rId3379" xr:uid="{00000000-0004-0000-0000-0000320D0000}"/>
    <hyperlink ref="AD484" r:id="rId3380" xr:uid="{00000000-0004-0000-0000-0000330D0000}"/>
    <hyperlink ref="AE484" r:id="rId3381" xr:uid="{00000000-0004-0000-0000-0000340D0000}"/>
    <hyperlink ref="A485" r:id="rId3382" xr:uid="{00000000-0004-0000-0000-0000350D0000}"/>
    <hyperlink ref="F485" r:id="rId3383" xr:uid="{00000000-0004-0000-0000-0000360D0000}"/>
    <hyperlink ref="U485" r:id="rId3384" xr:uid="{00000000-0004-0000-0000-0000370D0000}"/>
    <hyperlink ref="X485" r:id="rId3385" xr:uid="{00000000-0004-0000-0000-0000380D0000}"/>
    <hyperlink ref="AA485" r:id="rId3386" xr:uid="{00000000-0004-0000-0000-0000390D0000}"/>
    <hyperlink ref="AD485" r:id="rId3387" xr:uid="{00000000-0004-0000-0000-00003A0D0000}"/>
    <hyperlink ref="AE485" r:id="rId3388" xr:uid="{00000000-0004-0000-0000-00003B0D0000}"/>
    <hyperlink ref="A486" r:id="rId3389" xr:uid="{00000000-0004-0000-0000-00003C0D0000}"/>
    <hyperlink ref="F486" r:id="rId3390" xr:uid="{00000000-0004-0000-0000-00003D0D0000}"/>
    <hyperlink ref="U486" r:id="rId3391" xr:uid="{00000000-0004-0000-0000-00003E0D0000}"/>
    <hyperlink ref="X486" r:id="rId3392" xr:uid="{00000000-0004-0000-0000-00003F0D0000}"/>
    <hyperlink ref="AA486" r:id="rId3393" xr:uid="{00000000-0004-0000-0000-0000400D0000}"/>
    <hyperlink ref="AD486" r:id="rId3394" xr:uid="{00000000-0004-0000-0000-0000410D0000}"/>
    <hyperlink ref="AE486" r:id="rId3395" xr:uid="{00000000-0004-0000-0000-0000420D0000}"/>
    <hyperlink ref="A487" r:id="rId3396" xr:uid="{00000000-0004-0000-0000-0000430D0000}"/>
    <hyperlink ref="F487" r:id="rId3397" xr:uid="{00000000-0004-0000-0000-0000440D0000}"/>
    <hyperlink ref="U487" r:id="rId3398" xr:uid="{00000000-0004-0000-0000-0000450D0000}"/>
    <hyperlink ref="X487" r:id="rId3399" xr:uid="{00000000-0004-0000-0000-0000460D0000}"/>
    <hyperlink ref="AA487" r:id="rId3400" xr:uid="{00000000-0004-0000-0000-0000470D0000}"/>
    <hyperlink ref="AD487" r:id="rId3401" xr:uid="{00000000-0004-0000-0000-0000480D0000}"/>
    <hyperlink ref="AE487" r:id="rId3402" xr:uid="{00000000-0004-0000-0000-0000490D0000}"/>
    <hyperlink ref="A488" r:id="rId3403" xr:uid="{00000000-0004-0000-0000-00004A0D0000}"/>
    <hyperlink ref="F488" r:id="rId3404" xr:uid="{00000000-0004-0000-0000-00004B0D0000}"/>
    <hyperlink ref="U488" r:id="rId3405" xr:uid="{00000000-0004-0000-0000-00004C0D0000}"/>
    <hyperlink ref="X488" r:id="rId3406" xr:uid="{00000000-0004-0000-0000-00004D0D0000}"/>
    <hyperlink ref="AA488" r:id="rId3407" xr:uid="{00000000-0004-0000-0000-00004E0D0000}"/>
    <hyperlink ref="AD488" r:id="rId3408" xr:uid="{00000000-0004-0000-0000-00004F0D0000}"/>
    <hyperlink ref="AE488" r:id="rId3409" xr:uid="{00000000-0004-0000-0000-0000500D0000}"/>
    <hyperlink ref="A489" r:id="rId3410" xr:uid="{00000000-0004-0000-0000-0000510D0000}"/>
    <hyperlink ref="F489" r:id="rId3411" xr:uid="{00000000-0004-0000-0000-0000520D0000}"/>
    <hyperlink ref="U489" r:id="rId3412" xr:uid="{00000000-0004-0000-0000-0000530D0000}"/>
    <hyperlink ref="X489" r:id="rId3413" xr:uid="{00000000-0004-0000-0000-0000540D0000}"/>
    <hyperlink ref="AA489" r:id="rId3414" xr:uid="{00000000-0004-0000-0000-0000550D0000}"/>
    <hyperlink ref="AD489" r:id="rId3415" xr:uid="{00000000-0004-0000-0000-0000560D0000}"/>
    <hyperlink ref="AE489" r:id="rId3416" xr:uid="{00000000-0004-0000-0000-0000570D0000}"/>
    <hyperlink ref="A490" r:id="rId3417" xr:uid="{00000000-0004-0000-0000-0000580D0000}"/>
    <hyperlink ref="F490" r:id="rId3418" xr:uid="{00000000-0004-0000-0000-0000590D0000}"/>
    <hyperlink ref="U490" r:id="rId3419" xr:uid="{00000000-0004-0000-0000-00005A0D0000}"/>
    <hyperlink ref="X490" r:id="rId3420" xr:uid="{00000000-0004-0000-0000-00005B0D0000}"/>
    <hyperlink ref="AA490" r:id="rId3421" xr:uid="{00000000-0004-0000-0000-00005C0D0000}"/>
    <hyperlink ref="AD490" r:id="rId3422" xr:uid="{00000000-0004-0000-0000-00005D0D0000}"/>
    <hyperlink ref="AE490" r:id="rId3423" xr:uid="{00000000-0004-0000-0000-00005E0D0000}"/>
    <hyperlink ref="A491" r:id="rId3424" xr:uid="{00000000-0004-0000-0000-00005F0D0000}"/>
    <hyperlink ref="F491" r:id="rId3425" xr:uid="{00000000-0004-0000-0000-0000600D0000}"/>
    <hyperlink ref="U491" r:id="rId3426" xr:uid="{00000000-0004-0000-0000-0000610D0000}"/>
    <hyperlink ref="X491" r:id="rId3427" xr:uid="{00000000-0004-0000-0000-0000620D0000}"/>
    <hyperlink ref="AA491" r:id="rId3428" xr:uid="{00000000-0004-0000-0000-0000630D0000}"/>
    <hyperlink ref="AD491" r:id="rId3429" xr:uid="{00000000-0004-0000-0000-0000640D0000}"/>
    <hyperlink ref="AE491" r:id="rId3430" xr:uid="{00000000-0004-0000-0000-0000650D0000}"/>
    <hyperlink ref="A492" r:id="rId3431" xr:uid="{00000000-0004-0000-0000-0000660D0000}"/>
    <hyperlink ref="F492" r:id="rId3432" xr:uid="{00000000-0004-0000-0000-0000670D0000}"/>
    <hyperlink ref="U492" r:id="rId3433" xr:uid="{00000000-0004-0000-0000-0000680D0000}"/>
    <hyperlink ref="X492" r:id="rId3434" xr:uid="{00000000-0004-0000-0000-0000690D0000}"/>
    <hyperlink ref="AA492" r:id="rId3435" xr:uid="{00000000-0004-0000-0000-00006A0D0000}"/>
    <hyperlink ref="AD492" r:id="rId3436" xr:uid="{00000000-0004-0000-0000-00006B0D0000}"/>
    <hyperlink ref="AE492" r:id="rId3437" xr:uid="{00000000-0004-0000-0000-00006C0D0000}"/>
    <hyperlink ref="A493" r:id="rId3438" xr:uid="{00000000-0004-0000-0000-00006D0D0000}"/>
    <hyperlink ref="F493" r:id="rId3439" xr:uid="{00000000-0004-0000-0000-00006E0D0000}"/>
    <hyperlink ref="U493" r:id="rId3440" xr:uid="{00000000-0004-0000-0000-00006F0D0000}"/>
    <hyperlink ref="X493" r:id="rId3441" xr:uid="{00000000-0004-0000-0000-0000700D0000}"/>
    <hyperlink ref="AA493" r:id="rId3442" xr:uid="{00000000-0004-0000-0000-0000710D0000}"/>
    <hyperlink ref="AD493" r:id="rId3443" xr:uid="{00000000-0004-0000-0000-0000720D0000}"/>
    <hyperlink ref="AE493" r:id="rId3444" xr:uid="{00000000-0004-0000-0000-0000730D0000}"/>
    <hyperlink ref="A494" r:id="rId3445" xr:uid="{00000000-0004-0000-0000-0000740D0000}"/>
    <hyperlink ref="F494" r:id="rId3446" xr:uid="{00000000-0004-0000-0000-0000750D0000}"/>
    <hyperlink ref="U494" r:id="rId3447" xr:uid="{00000000-0004-0000-0000-0000760D0000}"/>
    <hyperlink ref="X494" r:id="rId3448" xr:uid="{00000000-0004-0000-0000-0000770D0000}"/>
    <hyperlink ref="AA494" r:id="rId3449" xr:uid="{00000000-0004-0000-0000-0000780D0000}"/>
    <hyperlink ref="AD494" r:id="rId3450" xr:uid="{00000000-0004-0000-0000-0000790D0000}"/>
    <hyperlink ref="AE494" r:id="rId3451" xr:uid="{00000000-0004-0000-0000-00007A0D0000}"/>
    <hyperlink ref="A495" r:id="rId3452" xr:uid="{00000000-0004-0000-0000-00007B0D0000}"/>
    <hyperlink ref="F495" r:id="rId3453" xr:uid="{00000000-0004-0000-0000-00007C0D0000}"/>
    <hyperlink ref="U495" r:id="rId3454" xr:uid="{00000000-0004-0000-0000-00007D0D0000}"/>
    <hyperlink ref="X495" r:id="rId3455" xr:uid="{00000000-0004-0000-0000-00007E0D0000}"/>
    <hyperlink ref="AA495" r:id="rId3456" xr:uid="{00000000-0004-0000-0000-00007F0D0000}"/>
    <hyperlink ref="AD495" r:id="rId3457" xr:uid="{00000000-0004-0000-0000-0000800D0000}"/>
    <hyperlink ref="AE495" r:id="rId3458" xr:uid="{00000000-0004-0000-0000-0000810D0000}"/>
    <hyperlink ref="A496" r:id="rId3459" xr:uid="{00000000-0004-0000-0000-0000820D0000}"/>
    <hyperlink ref="F496" r:id="rId3460" xr:uid="{00000000-0004-0000-0000-0000830D0000}"/>
    <hyperlink ref="U496" r:id="rId3461" xr:uid="{00000000-0004-0000-0000-0000840D0000}"/>
    <hyperlink ref="X496" r:id="rId3462" xr:uid="{00000000-0004-0000-0000-0000850D0000}"/>
    <hyperlink ref="AA496" r:id="rId3463" xr:uid="{00000000-0004-0000-0000-0000860D0000}"/>
    <hyperlink ref="AD496" r:id="rId3464" xr:uid="{00000000-0004-0000-0000-0000870D0000}"/>
    <hyperlink ref="AE496" r:id="rId3465" xr:uid="{00000000-0004-0000-0000-0000880D0000}"/>
    <hyperlink ref="A497" r:id="rId3466" xr:uid="{00000000-0004-0000-0000-0000890D0000}"/>
    <hyperlink ref="F497" r:id="rId3467" xr:uid="{00000000-0004-0000-0000-00008A0D0000}"/>
    <hyperlink ref="U497" r:id="rId3468" xr:uid="{00000000-0004-0000-0000-00008B0D0000}"/>
    <hyperlink ref="X497" r:id="rId3469" xr:uid="{00000000-0004-0000-0000-00008C0D0000}"/>
    <hyperlink ref="AA497" r:id="rId3470" xr:uid="{00000000-0004-0000-0000-00008D0D0000}"/>
    <hyperlink ref="AD497" r:id="rId3471" xr:uid="{00000000-0004-0000-0000-00008E0D0000}"/>
    <hyperlink ref="AE497" r:id="rId3472" xr:uid="{00000000-0004-0000-0000-00008F0D0000}"/>
    <hyperlink ref="A498" r:id="rId3473" xr:uid="{00000000-0004-0000-0000-0000900D0000}"/>
    <hyperlink ref="F498" r:id="rId3474" xr:uid="{00000000-0004-0000-0000-0000910D0000}"/>
    <hyperlink ref="U498" r:id="rId3475" xr:uid="{00000000-0004-0000-0000-0000920D0000}"/>
    <hyperlink ref="X498" r:id="rId3476" xr:uid="{00000000-0004-0000-0000-0000930D0000}"/>
    <hyperlink ref="AA498" r:id="rId3477" xr:uid="{00000000-0004-0000-0000-0000940D0000}"/>
    <hyperlink ref="AD498" r:id="rId3478" xr:uid="{00000000-0004-0000-0000-0000950D0000}"/>
    <hyperlink ref="AE498" r:id="rId3479" xr:uid="{00000000-0004-0000-0000-0000960D0000}"/>
    <hyperlink ref="A499" r:id="rId3480" xr:uid="{00000000-0004-0000-0000-0000970D0000}"/>
    <hyperlink ref="F499" r:id="rId3481" xr:uid="{00000000-0004-0000-0000-0000980D0000}"/>
    <hyperlink ref="U499" r:id="rId3482" xr:uid="{00000000-0004-0000-0000-0000990D0000}"/>
    <hyperlink ref="X499" r:id="rId3483" xr:uid="{00000000-0004-0000-0000-00009A0D0000}"/>
    <hyperlink ref="AA499" r:id="rId3484" xr:uid="{00000000-0004-0000-0000-00009B0D0000}"/>
    <hyperlink ref="AD499" r:id="rId3485" xr:uid="{00000000-0004-0000-0000-00009C0D0000}"/>
    <hyperlink ref="AE499" r:id="rId3486" xr:uid="{00000000-0004-0000-0000-00009D0D0000}"/>
    <hyperlink ref="A500" r:id="rId3487" xr:uid="{00000000-0004-0000-0000-00009E0D0000}"/>
    <hyperlink ref="F500" r:id="rId3488" xr:uid="{00000000-0004-0000-0000-00009F0D0000}"/>
    <hyperlink ref="U500" r:id="rId3489" xr:uid="{00000000-0004-0000-0000-0000A00D0000}"/>
    <hyperlink ref="X500" r:id="rId3490" xr:uid="{00000000-0004-0000-0000-0000A10D0000}"/>
    <hyperlink ref="AA500" r:id="rId3491" xr:uid="{00000000-0004-0000-0000-0000A20D0000}"/>
    <hyperlink ref="AD500" r:id="rId3492" xr:uid="{00000000-0004-0000-0000-0000A30D0000}"/>
    <hyperlink ref="AE500" r:id="rId3493" xr:uid="{00000000-0004-0000-0000-0000A40D0000}"/>
    <hyperlink ref="A501" r:id="rId3494" xr:uid="{00000000-0004-0000-0000-0000A50D0000}"/>
    <hyperlink ref="F501" r:id="rId3495" xr:uid="{00000000-0004-0000-0000-0000A60D0000}"/>
    <hyperlink ref="U501" r:id="rId3496" xr:uid="{00000000-0004-0000-0000-0000A70D0000}"/>
    <hyperlink ref="X501" r:id="rId3497" xr:uid="{00000000-0004-0000-0000-0000A80D0000}"/>
    <hyperlink ref="AA501" r:id="rId3498" xr:uid="{00000000-0004-0000-0000-0000A90D0000}"/>
    <hyperlink ref="AD501" r:id="rId3499" xr:uid="{00000000-0004-0000-0000-0000AA0D0000}"/>
    <hyperlink ref="AE501" r:id="rId3500" xr:uid="{00000000-0004-0000-0000-0000AB0D0000}"/>
    <hyperlink ref="A502" r:id="rId3501" xr:uid="{00000000-0004-0000-0000-0000AC0D0000}"/>
    <hyperlink ref="F502" r:id="rId3502" xr:uid="{00000000-0004-0000-0000-0000AD0D0000}"/>
    <hyperlink ref="U502" r:id="rId3503" xr:uid="{00000000-0004-0000-0000-0000AE0D0000}"/>
    <hyperlink ref="X502" r:id="rId3504" xr:uid="{00000000-0004-0000-0000-0000AF0D0000}"/>
    <hyperlink ref="AA502" r:id="rId3505" xr:uid="{00000000-0004-0000-0000-0000B00D0000}"/>
    <hyperlink ref="AD502" r:id="rId3506" xr:uid="{00000000-0004-0000-0000-0000B10D0000}"/>
    <hyperlink ref="AE502" r:id="rId3507" xr:uid="{00000000-0004-0000-0000-0000B20D0000}"/>
    <hyperlink ref="A503" r:id="rId3508" xr:uid="{00000000-0004-0000-0000-0000B30D0000}"/>
    <hyperlink ref="F503" r:id="rId3509" xr:uid="{00000000-0004-0000-0000-0000B40D0000}"/>
    <hyperlink ref="U503" r:id="rId3510" xr:uid="{00000000-0004-0000-0000-0000B50D0000}"/>
    <hyperlink ref="X503" r:id="rId3511" xr:uid="{00000000-0004-0000-0000-0000B60D0000}"/>
    <hyperlink ref="AA503" r:id="rId3512" xr:uid="{00000000-0004-0000-0000-0000B70D0000}"/>
    <hyperlink ref="AD503" r:id="rId3513" xr:uid="{00000000-0004-0000-0000-0000B80D0000}"/>
    <hyperlink ref="AE503" r:id="rId3514" xr:uid="{00000000-0004-0000-0000-0000B90D0000}"/>
    <hyperlink ref="A504" r:id="rId3515" xr:uid="{00000000-0004-0000-0000-0000BA0D0000}"/>
    <hyperlink ref="F504" r:id="rId3516" xr:uid="{00000000-0004-0000-0000-0000BB0D0000}"/>
    <hyperlink ref="U504" r:id="rId3517" xr:uid="{00000000-0004-0000-0000-0000BC0D0000}"/>
    <hyperlink ref="X504" r:id="rId3518" xr:uid="{00000000-0004-0000-0000-0000BD0D0000}"/>
    <hyperlink ref="AA504" r:id="rId3519" xr:uid="{00000000-0004-0000-0000-0000BE0D0000}"/>
    <hyperlink ref="AD504" r:id="rId3520" xr:uid="{00000000-0004-0000-0000-0000BF0D0000}"/>
    <hyperlink ref="AE504" r:id="rId3521" xr:uid="{00000000-0004-0000-0000-0000C00D0000}"/>
    <hyperlink ref="A505" r:id="rId3522" xr:uid="{00000000-0004-0000-0000-0000C10D0000}"/>
    <hyperlink ref="F505" r:id="rId3523" xr:uid="{00000000-0004-0000-0000-0000C20D0000}"/>
    <hyperlink ref="U505" r:id="rId3524" xr:uid="{00000000-0004-0000-0000-0000C30D0000}"/>
    <hyperlink ref="X505" r:id="rId3525" xr:uid="{00000000-0004-0000-0000-0000C40D0000}"/>
    <hyperlink ref="AA505" r:id="rId3526" xr:uid="{00000000-0004-0000-0000-0000C50D0000}"/>
    <hyperlink ref="AD505" r:id="rId3527" xr:uid="{00000000-0004-0000-0000-0000C60D0000}"/>
    <hyperlink ref="AE505" r:id="rId3528" xr:uid="{00000000-0004-0000-0000-0000C70D0000}"/>
    <hyperlink ref="A506" r:id="rId3529" xr:uid="{00000000-0004-0000-0000-0000C80D0000}"/>
    <hyperlink ref="F506" r:id="rId3530" xr:uid="{00000000-0004-0000-0000-0000C90D0000}"/>
    <hyperlink ref="U506" r:id="rId3531" xr:uid="{00000000-0004-0000-0000-0000CA0D0000}"/>
    <hyperlink ref="X506" r:id="rId3532" xr:uid="{00000000-0004-0000-0000-0000CB0D0000}"/>
    <hyperlink ref="AA506" r:id="rId3533" xr:uid="{00000000-0004-0000-0000-0000CC0D0000}"/>
    <hyperlink ref="AD506" r:id="rId3534" xr:uid="{00000000-0004-0000-0000-0000CD0D0000}"/>
    <hyperlink ref="AE506" r:id="rId3535" xr:uid="{00000000-0004-0000-0000-0000CE0D0000}"/>
    <hyperlink ref="A507" r:id="rId3536" xr:uid="{00000000-0004-0000-0000-0000CF0D0000}"/>
    <hyperlink ref="F507" r:id="rId3537" xr:uid="{00000000-0004-0000-0000-0000D00D0000}"/>
    <hyperlink ref="U507" r:id="rId3538" xr:uid="{00000000-0004-0000-0000-0000D10D0000}"/>
    <hyperlink ref="X507" r:id="rId3539" xr:uid="{00000000-0004-0000-0000-0000D20D0000}"/>
    <hyperlink ref="AA507" r:id="rId3540" xr:uid="{00000000-0004-0000-0000-0000D30D0000}"/>
    <hyperlink ref="AD507" r:id="rId3541" xr:uid="{00000000-0004-0000-0000-0000D40D0000}"/>
    <hyperlink ref="AE507" r:id="rId3542" xr:uid="{00000000-0004-0000-0000-0000D50D0000}"/>
    <hyperlink ref="A508" r:id="rId3543" xr:uid="{00000000-0004-0000-0000-0000D60D0000}"/>
    <hyperlink ref="F508" r:id="rId3544" xr:uid="{00000000-0004-0000-0000-0000D70D0000}"/>
    <hyperlink ref="U508" r:id="rId3545" xr:uid="{00000000-0004-0000-0000-0000D80D0000}"/>
    <hyperlink ref="X508" r:id="rId3546" xr:uid="{00000000-0004-0000-0000-0000D90D0000}"/>
    <hyperlink ref="AA508" r:id="rId3547" xr:uid="{00000000-0004-0000-0000-0000DA0D0000}"/>
    <hyperlink ref="AD508" r:id="rId3548" xr:uid="{00000000-0004-0000-0000-0000DB0D0000}"/>
    <hyperlink ref="AE508" r:id="rId3549" xr:uid="{00000000-0004-0000-0000-0000DC0D0000}"/>
    <hyperlink ref="A509" r:id="rId3550" xr:uid="{00000000-0004-0000-0000-0000DD0D0000}"/>
    <hyperlink ref="F509" r:id="rId3551" xr:uid="{00000000-0004-0000-0000-0000DE0D0000}"/>
    <hyperlink ref="U509" r:id="rId3552" xr:uid="{00000000-0004-0000-0000-0000DF0D0000}"/>
    <hyperlink ref="X509" r:id="rId3553" xr:uid="{00000000-0004-0000-0000-0000E00D0000}"/>
    <hyperlink ref="AA509" r:id="rId3554" xr:uid="{00000000-0004-0000-0000-0000E10D0000}"/>
    <hyperlink ref="AD509" r:id="rId3555" xr:uid="{00000000-0004-0000-0000-0000E20D0000}"/>
    <hyperlink ref="AE509" r:id="rId3556" xr:uid="{00000000-0004-0000-0000-0000E30D0000}"/>
    <hyperlink ref="A510" r:id="rId3557" xr:uid="{00000000-0004-0000-0000-0000E40D0000}"/>
    <hyperlink ref="F510" r:id="rId3558" xr:uid="{00000000-0004-0000-0000-0000E50D0000}"/>
    <hyperlink ref="U510" r:id="rId3559" xr:uid="{00000000-0004-0000-0000-0000E60D0000}"/>
    <hyperlink ref="X510" r:id="rId3560" xr:uid="{00000000-0004-0000-0000-0000E70D0000}"/>
    <hyperlink ref="AA510" r:id="rId3561" xr:uid="{00000000-0004-0000-0000-0000E80D0000}"/>
    <hyperlink ref="AD510" r:id="rId3562" xr:uid="{00000000-0004-0000-0000-0000E90D0000}"/>
    <hyperlink ref="AE510" r:id="rId3563" xr:uid="{00000000-0004-0000-0000-0000EA0D0000}"/>
    <hyperlink ref="A511" r:id="rId3564" xr:uid="{00000000-0004-0000-0000-0000EB0D0000}"/>
    <hyperlink ref="F511" r:id="rId3565" xr:uid="{00000000-0004-0000-0000-0000EC0D0000}"/>
    <hyperlink ref="U511" r:id="rId3566" xr:uid="{00000000-0004-0000-0000-0000ED0D0000}"/>
    <hyperlink ref="X511" r:id="rId3567" xr:uid="{00000000-0004-0000-0000-0000EE0D0000}"/>
    <hyperlink ref="AA511" r:id="rId3568" xr:uid="{00000000-0004-0000-0000-0000EF0D0000}"/>
    <hyperlink ref="AD511" r:id="rId3569" xr:uid="{00000000-0004-0000-0000-0000F00D0000}"/>
    <hyperlink ref="AE511" r:id="rId3570" xr:uid="{00000000-0004-0000-0000-0000F10D0000}"/>
    <hyperlink ref="A512" r:id="rId3571" xr:uid="{00000000-0004-0000-0000-0000F20D0000}"/>
    <hyperlink ref="F512" r:id="rId3572" xr:uid="{00000000-0004-0000-0000-0000F30D0000}"/>
    <hyperlink ref="U512" r:id="rId3573" xr:uid="{00000000-0004-0000-0000-0000F40D0000}"/>
    <hyperlink ref="X512" r:id="rId3574" xr:uid="{00000000-0004-0000-0000-0000F50D0000}"/>
    <hyperlink ref="AA512" r:id="rId3575" xr:uid="{00000000-0004-0000-0000-0000F60D0000}"/>
    <hyperlink ref="AD512" r:id="rId3576" xr:uid="{00000000-0004-0000-0000-0000F70D0000}"/>
    <hyperlink ref="AE512" r:id="rId3577" xr:uid="{00000000-0004-0000-0000-0000F80D0000}"/>
    <hyperlink ref="A513" r:id="rId3578" xr:uid="{00000000-0004-0000-0000-0000F90D0000}"/>
    <hyperlink ref="F513" r:id="rId3579" xr:uid="{00000000-0004-0000-0000-0000FA0D0000}"/>
    <hyperlink ref="U513" r:id="rId3580" xr:uid="{00000000-0004-0000-0000-0000FB0D0000}"/>
    <hyperlink ref="X513" r:id="rId3581" xr:uid="{00000000-0004-0000-0000-0000FC0D0000}"/>
    <hyperlink ref="AA513" r:id="rId3582" xr:uid="{00000000-0004-0000-0000-0000FD0D0000}"/>
    <hyperlink ref="AD513" r:id="rId3583" xr:uid="{00000000-0004-0000-0000-0000FE0D0000}"/>
    <hyperlink ref="AE513" r:id="rId3584" xr:uid="{00000000-0004-0000-0000-0000FF0D0000}"/>
    <hyperlink ref="A514" r:id="rId3585" xr:uid="{00000000-0004-0000-0000-0000000E0000}"/>
    <hyperlink ref="F514" r:id="rId3586" xr:uid="{00000000-0004-0000-0000-0000010E0000}"/>
    <hyperlink ref="U514" r:id="rId3587" xr:uid="{00000000-0004-0000-0000-0000020E0000}"/>
    <hyperlink ref="X514" r:id="rId3588" xr:uid="{00000000-0004-0000-0000-0000030E0000}"/>
    <hyperlink ref="AA514" r:id="rId3589" xr:uid="{00000000-0004-0000-0000-0000040E0000}"/>
    <hyperlink ref="AD514" r:id="rId3590" xr:uid="{00000000-0004-0000-0000-0000050E0000}"/>
    <hyperlink ref="AE514" r:id="rId3591" xr:uid="{00000000-0004-0000-0000-0000060E0000}"/>
    <hyperlink ref="A515" r:id="rId3592" xr:uid="{00000000-0004-0000-0000-0000070E0000}"/>
    <hyperlink ref="F515" r:id="rId3593" xr:uid="{00000000-0004-0000-0000-0000080E0000}"/>
    <hyperlink ref="U515" r:id="rId3594" xr:uid="{00000000-0004-0000-0000-0000090E0000}"/>
    <hyperlink ref="X515" r:id="rId3595" xr:uid="{00000000-0004-0000-0000-00000A0E0000}"/>
    <hyperlink ref="AA515" r:id="rId3596" xr:uid="{00000000-0004-0000-0000-00000B0E0000}"/>
    <hyperlink ref="AD515" r:id="rId3597" xr:uid="{00000000-0004-0000-0000-00000C0E0000}"/>
    <hyperlink ref="AE515" r:id="rId3598" xr:uid="{00000000-0004-0000-0000-00000D0E0000}"/>
    <hyperlink ref="A516" r:id="rId3599" xr:uid="{00000000-0004-0000-0000-00000E0E0000}"/>
    <hyperlink ref="F516" r:id="rId3600" xr:uid="{00000000-0004-0000-0000-00000F0E0000}"/>
    <hyperlink ref="U516" r:id="rId3601" xr:uid="{00000000-0004-0000-0000-0000100E0000}"/>
    <hyperlink ref="X516" r:id="rId3602" xr:uid="{00000000-0004-0000-0000-0000110E0000}"/>
    <hyperlink ref="AA516" r:id="rId3603" xr:uid="{00000000-0004-0000-0000-0000120E0000}"/>
    <hyperlink ref="AD516" r:id="rId3604" xr:uid="{00000000-0004-0000-0000-0000130E0000}"/>
    <hyperlink ref="AE516" r:id="rId3605" xr:uid="{00000000-0004-0000-0000-0000140E0000}"/>
    <hyperlink ref="A517" r:id="rId3606" xr:uid="{00000000-0004-0000-0000-0000150E0000}"/>
    <hyperlink ref="F517" r:id="rId3607" xr:uid="{00000000-0004-0000-0000-0000160E0000}"/>
    <hyperlink ref="U517" r:id="rId3608" xr:uid="{00000000-0004-0000-0000-0000170E0000}"/>
    <hyperlink ref="X517" r:id="rId3609" xr:uid="{00000000-0004-0000-0000-0000180E0000}"/>
    <hyperlink ref="AA517" r:id="rId3610" xr:uid="{00000000-0004-0000-0000-0000190E0000}"/>
    <hyperlink ref="AD517" r:id="rId3611" xr:uid="{00000000-0004-0000-0000-00001A0E0000}"/>
    <hyperlink ref="AE517" r:id="rId3612" xr:uid="{00000000-0004-0000-0000-00001B0E0000}"/>
    <hyperlink ref="A518" r:id="rId3613" xr:uid="{00000000-0004-0000-0000-00001C0E0000}"/>
    <hyperlink ref="F518" r:id="rId3614" xr:uid="{00000000-0004-0000-0000-00001D0E0000}"/>
    <hyperlink ref="U518" r:id="rId3615" xr:uid="{00000000-0004-0000-0000-00001E0E0000}"/>
    <hyperlink ref="X518" r:id="rId3616" xr:uid="{00000000-0004-0000-0000-00001F0E0000}"/>
    <hyperlink ref="AA518" r:id="rId3617" xr:uid="{00000000-0004-0000-0000-0000200E0000}"/>
    <hyperlink ref="AD518" r:id="rId3618" xr:uid="{00000000-0004-0000-0000-0000210E0000}"/>
    <hyperlink ref="AE518" r:id="rId3619" xr:uid="{00000000-0004-0000-0000-0000220E0000}"/>
    <hyperlink ref="A519" r:id="rId3620" xr:uid="{00000000-0004-0000-0000-0000230E0000}"/>
    <hyperlink ref="F519" r:id="rId3621" xr:uid="{00000000-0004-0000-0000-0000240E0000}"/>
    <hyperlink ref="U519" r:id="rId3622" xr:uid="{00000000-0004-0000-0000-0000250E0000}"/>
    <hyperlink ref="X519" r:id="rId3623" xr:uid="{00000000-0004-0000-0000-0000260E0000}"/>
    <hyperlink ref="AA519" r:id="rId3624" xr:uid="{00000000-0004-0000-0000-0000270E0000}"/>
    <hyperlink ref="AD519" r:id="rId3625" xr:uid="{00000000-0004-0000-0000-0000280E0000}"/>
    <hyperlink ref="AE519" r:id="rId3626" xr:uid="{00000000-0004-0000-0000-0000290E0000}"/>
    <hyperlink ref="A520" r:id="rId3627" xr:uid="{00000000-0004-0000-0000-00002A0E0000}"/>
    <hyperlink ref="F520" r:id="rId3628" xr:uid="{00000000-0004-0000-0000-00002B0E0000}"/>
    <hyperlink ref="U520" r:id="rId3629" xr:uid="{00000000-0004-0000-0000-00002C0E0000}"/>
    <hyperlink ref="X520" r:id="rId3630" xr:uid="{00000000-0004-0000-0000-00002D0E0000}"/>
    <hyperlink ref="AA520" r:id="rId3631" xr:uid="{00000000-0004-0000-0000-00002E0E0000}"/>
    <hyperlink ref="AD520" r:id="rId3632" xr:uid="{00000000-0004-0000-0000-00002F0E0000}"/>
    <hyperlink ref="AE520" r:id="rId3633" xr:uid="{00000000-0004-0000-0000-0000300E0000}"/>
    <hyperlink ref="A521" r:id="rId3634" xr:uid="{00000000-0004-0000-0000-0000310E0000}"/>
    <hyperlink ref="F521" r:id="rId3635" xr:uid="{00000000-0004-0000-0000-0000320E0000}"/>
    <hyperlink ref="U521" r:id="rId3636" xr:uid="{00000000-0004-0000-0000-0000330E0000}"/>
    <hyperlink ref="X521" r:id="rId3637" xr:uid="{00000000-0004-0000-0000-0000340E0000}"/>
    <hyperlink ref="AA521" r:id="rId3638" xr:uid="{00000000-0004-0000-0000-0000350E0000}"/>
    <hyperlink ref="AD521" r:id="rId3639" xr:uid="{00000000-0004-0000-0000-0000360E0000}"/>
    <hyperlink ref="AE521" r:id="rId3640" xr:uid="{00000000-0004-0000-0000-0000370E0000}"/>
    <hyperlink ref="A522" r:id="rId3641" xr:uid="{00000000-0004-0000-0000-0000380E0000}"/>
    <hyperlink ref="F522" r:id="rId3642" xr:uid="{00000000-0004-0000-0000-0000390E0000}"/>
    <hyperlink ref="U522" r:id="rId3643" xr:uid="{00000000-0004-0000-0000-00003A0E0000}"/>
    <hyperlink ref="X522" r:id="rId3644" xr:uid="{00000000-0004-0000-0000-00003B0E0000}"/>
    <hyperlink ref="AA522" r:id="rId3645" xr:uid="{00000000-0004-0000-0000-00003C0E0000}"/>
    <hyperlink ref="AD522" r:id="rId3646" xr:uid="{00000000-0004-0000-0000-00003D0E0000}"/>
    <hyperlink ref="AE522" r:id="rId3647" xr:uid="{00000000-0004-0000-0000-00003E0E0000}"/>
    <hyperlink ref="A523" r:id="rId3648" xr:uid="{00000000-0004-0000-0000-00003F0E0000}"/>
    <hyperlink ref="F523" r:id="rId3649" xr:uid="{00000000-0004-0000-0000-0000400E0000}"/>
    <hyperlink ref="U523" r:id="rId3650" xr:uid="{00000000-0004-0000-0000-0000410E0000}"/>
    <hyperlink ref="X523" r:id="rId3651" xr:uid="{00000000-0004-0000-0000-0000420E0000}"/>
    <hyperlink ref="AA523" r:id="rId3652" xr:uid="{00000000-0004-0000-0000-0000430E0000}"/>
    <hyperlink ref="AD523" r:id="rId3653" xr:uid="{00000000-0004-0000-0000-0000440E0000}"/>
    <hyperlink ref="AE523" r:id="rId3654" xr:uid="{00000000-0004-0000-0000-0000450E0000}"/>
    <hyperlink ref="A524" r:id="rId3655" xr:uid="{00000000-0004-0000-0000-0000460E0000}"/>
    <hyperlink ref="F524" r:id="rId3656" xr:uid="{00000000-0004-0000-0000-0000470E0000}"/>
    <hyperlink ref="U524" r:id="rId3657" xr:uid="{00000000-0004-0000-0000-0000480E0000}"/>
    <hyperlink ref="X524" r:id="rId3658" xr:uid="{00000000-0004-0000-0000-0000490E0000}"/>
    <hyperlink ref="AA524" r:id="rId3659" xr:uid="{00000000-0004-0000-0000-00004A0E0000}"/>
    <hyperlink ref="AD524" r:id="rId3660" xr:uid="{00000000-0004-0000-0000-00004B0E0000}"/>
    <hyperlink ref="AE524" r:id="rId3661" xr:uid="{00000000-0004-0000-0000-00004C0E0000}"/>
    <hyperlink ref="A525" r:id="rId3662" xr:uid="{00000000-0004-0000-0000-00004D0E0000}"/>
    <hyperlink ref="F525" r:id="rId3663" xr:uid="{00000000-0004-0000-0000-00004E0E0000}"/>
    <hyperlink ref="U525" r:id="rId3664" xr:uid="{00000000-0004-0000-0000-00004F0E0000}"/>
    <hyperlink ref="X525" r:id="rId3665" xr:uid="{00000000-0004-0000-0000-0000500E0000}"/>
    <hyperlink ref="AA525" r:id="rId3666" xr:uid="{00000000-0004-0000-0000-0000510E0000}"/>
    <hyperlink ref="AD525" r:id="rId3667" xr:uid="{00000000-0004-0000-0000-0000520E0000}"/>
    <hyperlink ref="AE525" r:id="rId3668" xr:uid="{00000000-0004-0000-0000-0000530E0000}"/>
    <hyperlink ref="A526" r:id="rId3669" xr:uid="{00000000-0004-0000-0000-0000540E0000}"/>
    <hyperlink ref="F526" r:id="rId3670" xr:uid="{00000000-0004-0000-0000-0000550E0000}"/>
    <hyperlink ref="U526" r:id="rId3671" xr:uid="{00000000-0004-0000-0000-0000560E0000}"/>
    <hyperlink ref="X526" r:id="rId3672" xr:uid="{00000000-0004-0000-0000-0000570E0000}"/>
    <hyperlink ref="AA526" r:id="rId3673" xr:uid="{00000000-0004-0000-0000-0000580E0000}"/>
    <hyperlink ref="AD526" r:id="rId3674" xr:uid="{00000000-0004-0000-0000-0000590E0000}"/>
    <hyperlink ref="AE526" r:id="rId3675" xr:uid="{00000000-0004-0000-0000-00005A0E0000}"/>
    <hyperlink ref="A527" r:id="rId3676" xr:uid="{00000000-0004-0000-0000-00005B0E0000}"/>
    <hyperlink ref="F527" r:id="rId3677" xr:uid="{00000000-0004-0000-0000-00005C0E0000}"/>
    <hyperlink ref="U527" r:id="rId3678" xr:uid="{00000000-0004-0000-0000-00005D0E0000}"/>
    <hyperlink ref="X527" r:id="rId3679" xr:uid="{00000000-0004-0000-0000-00005E0E0000}"/>
    <hyperlink ref="AA527" r:id="rId3680" xr:uid="{00000000-0004-0000-0000-00005F0E0000}"/>
    <hyperlink ref="AD527" r:id="rId3681" xr:uid="{00000000-0004-0000-0000-0000600E0000}"/>
    <hyperlink ref="AE527" r:id="rId3682" xr:uid="{00000000-0004-0000-0000-0000610E0000}"/>
    <hyperlink ref="A528" r:id="rId3683" xr:uid="{00000000-0004-0000-0000-0000620E0000}"/>
    <hyperlink ref="F528" r:id="rId3684" xr:uid="{00000000-0004-0000-0000-0000630E0000}"/>
    <hyperlink ref="U528" r:id="rId3685" xr:uid="{00000000-0004-0000-0000-0000640E0000}"/>
    <hyperlink ref="X528" r:id="rId3686" xr:uid="{00000000-0004-0000-0000-0000650E0000}"/>
    <hyperlink ref="AA528" r:id="rId3687" xr:uid="{00000000-0004-0000-0000-0000660E0000}"/>
    <hyperlink ref="AD528" r:id="rId3688" xr:uid="{00000000-0004-0000-0000-0000670E0000}"/>
    <hyperlink ref="AE528" r:id="rId3689" xr:uid="{00000000-0004-0000-0000-0000680E0000}"/>
    <hyperlink ref="A529" r:id="rId3690" xr:uid="{00000000-0004-0000-0000-0000690E0000}"/>
    <hyperlink ref="F529" r:id="rId3691" xr:uid="{00000000-0004-0000-0000-00006A0E0000}"/>
    <hyperlink ref="U529" r:id="rId3692" xr:uid="{00000000-0004-0000-0000-00006B0E0000}"/>
    <hyperlink ref="X529" r:id="rId3693" xr:uid="{00000000-0004-0000-0000-00006C0E0000}"/>
    <hyperlink ref="AA529" r:id="rId3694" xr:uid="{00000000-0004-0000-0000-00006D0E0000}"/>
    <hyperlink ref="AD529" r:id="rId3695" xr:uid="{00000000-0004-0000-0000-00006E0E0000}"/>
    <hyperlink ref="AE529" r:id="rId3696" xr:uid="{00000000-0004-0000-0000-00006F0E0000}"/>
    <hyperlink ref="A530" r:id="rId3697" xr:uid="{00000000-0004-0000-0000-0000700E0000}"/>
    <hyperlink ref="F530" r:id="rId3698" xr:uid="{00000000-0004-0000-0000-0000710E0000}"/>
    <hyperlink ref="U530" r:id="rId3699" xr:uid="{00000000-0004-0000-0000-0000720E0000}"/>
    <hyperlink ref="X530" r:id="rId3700" xr:uid="{00000000-0004-0000-0000-0000730E0000}"/>
    <hyperlink ref="AA530" r:id="rId3701" xr:uid="{00000000-0004-0000-0000-0000740E0000}"/>
    <hyperlink ref="AD530" r:id="rId3702" xr:uid="{00000000-0004-0000-0000-0000750E0000}"/>
    <hyperlink ref="AE530" r:id="rId3703" xr:uid="{00000000-0004-0000-0000-0000760E0000}"/>
    <hyperlink ref="A531" r:id="rId3704" xr:uid="{00000000-0004-0000-0000-0000770E0000}"/>
    <hyperlink ref="F531" r:id="rId3705" xr:uid="{00000000-0004-0000-0000-0000780E0000}"/>
    <hyperlink ref="U531" r:id="rId3706" xr:uid="{00000000-0004-0000-0000-0000790E0000}"/>
    <hyperlink ref="X531" r:id="rId3707" xr:uid="{00000000-0004-0000-0000-00007A0E0000}"/>
    <hyperlink ref="AA531" r:id="rId3708" xr:uid="{00000000-0004-0000-0000-00007B0E0000}"/>
    <hyperlink ref="AD531" r:id="rId3709" xr:uid="{00000000-0004-0000-0000-00007C0E0000}"/>
    <hyperlink ref="AE531" r:id="rId3710" xr:uid="{00000000-0004-0000-0000-00007D0E0000}"/>
    <hyperlink ref="A532" r:id="rId3711" xr:uid="{00000000-0004-0000-0000-00007E0E0000}"/>
    <hyperlink ref="F532" r:id="rId3712" xr:uid="{00000000-0004-0000-0000-00007F0E0000}"/>
    <hyperlink ref="U532" r:id="rId3713" xr:uid="{00000000-0004-0000-0000-0000800E0000}"/>
    <hyperlink ref="X532" r:id="rId3714" xr:uid="{00000000-0004-0000-0000-0000810E0000}"/>
    <hyperlink ref="AA532" r:id="rId3715" xr:uid="{00000000-0004-0000-0000-0000820E0000}"/>
    <hyperlink ref="AD532" r:id="rId3716" xr:uid="{00000000-0004-0000-0000-0000830E0000}"/>
    <hyperlink ref="AE532" r:id="rId3717" xr:uid="{00000000-0004-0000-0000-0000840E0000}"/>
    <hyperlink ref="A533" r:id="rId3718" xr:uid="{00000000-0004-0000-0000-0000850E0000}"/>
    <hyperlink ref="F533" r:id="rId3719" xr:uid="{00000000-0004-0000-0000-0000860E0000}"/>
    <hyperlink ref="U533" r:id="rId3720" xr:uid="{00000000-0004-0000-0000-0000870E0000}"/>
    <hyperlink ref="X533" r:id="rId3721" xr:uid="{00000000-0004-0000-0000-0000880E0000}"/>
    <hyperlink ref="AA533" r:id="rId3722" xr:uid="{00000000-0004-0000-0000-0000890E0000}"/>
    <hyperlink ref="AD533" r:id="rId3723" xr:uid="{00000000-0004-0000-0000-00008A0E0000}"/>
    <hyperlink ref="AE533" r:id="rId3724" xr:uid="{00000000-0004-0000-0000-00008B0E0000}"/>
    <hyperlink ref="A534" r:id="rId3725" xr:uid="{00000000-0004-0000-0000-00008C0E0000}"/>
    <hyperlink ref="F534" r:id="rId3726" xr:uid="{00000000-0004-0000-0000-00008D0E0000}"/>
    <hyperlink ref="U534" r:id="rId3727" xr:uid="{00000000-0004-0000-0000-00008E0E0000}"/>
    <hyperlink ref="X534" r:id="rId3728" xr:uid="{00000000-0004-0000-0000-00008F0E0000}"/>
    <hyperlink ref="AA534" r:id="rId3729" xr:uid="{00000000-0004-0000-0000-0000900E0000}"/>
    <hyperlink ref="AD534" r:id="rId3730" xr:uid="{00000000-0004-0000-0000-0000910E0000}"/>
    <hyperlink ref="AE534" r:id="rId3731" xr:uid="{00000000-0004-0000-0000-0000920E0000}"/>
    <hyperlink ref="A535" r:id="rId3732" xr:uid="{00000000-0004-0000-0000-0000930E0000}"/>
    <hyperlink ref="F535" r:id="rId3733" xr:uid="{00000000-0004-0000-0000-0000940E0000}"/>
    <hyperlink ref="U535" r:id="rId3734" xr:uid="{00000000-0004-0000-0000-0000950E0000}"/>
    <hyperlink ref="X535" r:id="rId3735" xr:uid="{00000000-0004-0000-0000-0000960E0000}"/>
    <hyperlink ref="AA535" r:id="rId3736" xr:uid="{00000000-0004-0000-0000-0000970E0000}"/>
    <hyperlink ref="AD535" r:id="rId3737" xr:uid="{00000000-0004-0000-0000-0000980E0000}"/>
    <hyperlink ref="AE535" r:id="rId3738" xr:uid="{00000000-0004-0000-0000-0000990E0000}"/>
    <hyperlink ref="A536" r:id="rId3739" xr:uid="{00000000-0004-0000-0000-00009A0E0000}"/>
    <hyperlink ref="F536" r:id="rId3740" xr:uid="{00000000-0004-0000-0000-00009B0E0000}"/>
    <hyperlink ref="U536" r:id="rId3741" xr:uid="{00000000-0004-0000-0000-00009C0E0000}"/>
    <hyperlink ref="X536" r:id="rId3742" xr:uid="{00000000-0004-0000-0000-00009D0E0000}"/>
    <hyperlink ref="AA536" r:id="rId3743" xr:uid="{00000000-0004-0000-0000-00009E0E0000}"/>
    <hyperlink ref="AD536" r:id="rId3744" xr:uid="{00000000-0004-0000-0000-00009F0E0000}"/>
    <hyperlink ref="AE536" r:id="rId3745" xr:uid="{00000000-0004-0000-0000-0000A00E0000}"/>
    <hyperlink ref="A537" r:id="rId3746" xr:uid="{00000000-0004-0000-0000-0000A10E0000}"/>
    <hyperlink ref="F537" r:id="rId3747" xr:uid="{00000000-0004-0000-0000-0000A20E0000}"/>
    <hyperlink ref="U537" r:id="rId3748" xr:uid="{00000000-0004-0000-0000-0000A30E0000}"/>
    <hyperlink ref="X537" r:id="rId3749" xr:uid="{00000000-0004-0000-0000-0000A40E0000}"/>
    <hyperlink ref="AA537" r:id="rId3750" xr:uid="{00000000-0004-0000-0000-0000A50E0000}"/>
    <hyperlink ref="AD537" r:id="rId3751" xr:uid="{00000000-0004-0000-0000-0000A60E0000}"/>
    <hyperlink ref="AE537" r:id="rId3752" xr:uid="{00000000-0004-0000-0000-0000A70E0000}"/>
    <hyperlink ref="A538" r:id="rId3753" xr:uid="{00000000-0004-0000-0000-0000A80E0000}"/>
    <hyperlink ref="F538" r:id="rId3754" xr:uid="{00000000-0004-0000-0000-0000A90E0000}"/>
    <hyperlink ref="U538" r:id="rId3755" xr:uid="{00000000-0004-0000-0000-0000AA0E0000}"/>
    <hyperlink ref="X538" r:id="rId3756" xr:uid="{00000000-0004-0000-0000-0000AB0E0000}"/>
    <hyperlink ref="AA538" r:id="rId3757" xr:uid="{00000000-0004-0000-0000-0000AC0E0000}"/>
    <hyperlink ref="AD538" r:id="rId3758" xr:uid="{00000000-0004-0000-0000-0000AD0E0000}"/>
    <hyperlink ref="AE538" r:id="rId3759" xr:uid="{00000000-0004-0000-0000-0000AE0E0000}"/>
    <hyperlink ref="A539" r:id="rId3760" xr:uid="{00000000-0004-0000-0000-0000AF0E0000}"/>
    <hyperlink ref="F539" r:id="rId3761" xr:uid="{00000000-0004-0000-0000-0000B00E0000}"/>
    <hyperlink ref="U539" r:id="rId3762" xr:uid="{00000000-0004-0000-0000-0000B10E0000}"/>
    <hyperlink ref="X539" r:id="rId3763" xr:uid="{00000000-0004-0000-0000-0000B20E0000}"/>
    <hyperlink ref="AA539" r:id="rId3764" xr:uid="{00000000-0004-0000-0000-0000B30E0000}"/>
    <hyperlink ref="AD539" r:id="rId3765" xr:uid="{00000000-0004-0000-0000-0000B40E0000}"/>
    <hyperlink ref="AE539" r:id="rId3766" xr:uid="{00000000-0004-0000-0000-0000B50E0000}"/>
    <hyperlink ref="A540" r:id="rId3767" xr:uid="{00000000-0004-0000-0000-0000B60E0000}"/>
    <hyperlink ref="F540" r:id="rId3768" xr:uid="{00000000-0004-0000-0000-0000B70E0000}"/>
    <hyperlink ref="U540" r:id="rId3769" xr:uid="{00000000-0004-0000-0000-0000B80E0000}"/>
    <hyperlink ref="X540" r:id="rId3770" xr:uid="{00000000-0004-0000-0000-0000B90E0000}"/>
    <hyperlink ref="AA540" r:id="rId3771" xr:uid="{00000000-0004-0000-0000-0000BA0E0000}"/>
    <hyperlink ref="AD540" r:id="rId3772" xr:uid="{00000000-0004-0000-0000-0000BB0E0000}"/>
    <hyperlink ref="AE540" r:id="rId3773" xr:uid="{00000000-0004-0000-0000-0000BC0E0000}"/>
    <hyperlink ref="A541" r:id="rId3774" xr:uid="{00000000-0004-0000-0000-0000BD0E0000}"/>
    <hyperlink ref="F541" r:id="rId3775" xr:uid="{00000000-0004-0000-0000-0000BE0E0000}"/>
    <hyperlink ref="U541" r:id="rId3776" xr:uid="{00000000-0004-0000-0000-0000BF0E0000}"/>
    <hyperlink ref="X541" r:id="rId3777" xr:uid="{00000000-0004-0000-0000-0000C00E0000}"/>
    <hyperlink ref="AA541" r:id="rId3778" xr:uid="{00000000-0004-0000-0000-0000C10E0000}"/>
    <hyperlink ref="AD541" r:id="rId3779" xr:uid="{00000000-0004-0000-0000-0000C20E0000}"/>
    <hyperlink ref="AE541" r:id="rId3780" xr:uid="{00000000-0004-0000-0000-0000C30E0000}"/>
    <hyperlink ref="A542" r:id="rId3781" xr:uid="{00000000-0004-0000-0000-0000C40E0000}"/>
    <hyperlink ref="F542" r:id="rId3782" xr:uid="{00000000-0004-0000-0000-0000C50E0000}"/>
    <hyperlink ref="U542" r:id="rId3783" xr:uid="{00000000-0004-0000-0000-0000C60E0000}"/>
    <hyperlink ref="X542" r:id="rId3784" xr:uid="{00000000-0004-0000-0000-0000C70E0000}"/>
    <hyperlink ref="AA542" r:id="rId3785" xr:uid="{00000000-0004-0000-0000-0000C80E0000}"/>
    <hyperlink ref="AD542" r:id="rId3786" xr:uid="{00000000-0004-0000-0000-0000C90E0000}"/>
    <hyperlink ref="AE542" r:id="rId3787" xr:uid="{00000000-0004-0000-0000-0000CA0E0000}"/>
    <hyperlink ref="A543" r:id="rId3788" xr:uid="{00000000-0004-0000-0000-0000CB0E0000}"/>
    <hyperlink ref="F543" r:id="rId3789" xr:uid="{00000000-0004-0000-0000-0000CC0E0000}"/>
    <hyperlink ref="U543" r:id="rId3790" xr:uid="{00000000-0004-0000-0000-0000CD0E0000}"/>
    <hyperlink ref="X543" r:id="rId3791" xr:uid="{00000000-0004-0000-0000-0000CE0E0000}"/>
    <hyperlink ref="AA543" r:id="rId3792" xr:uid="{00000000-0004-0000-0000-0000CF0E0000}"/>
    <hyperlink ref="AD543" r:id="rId3793" xr:uid="{00000000-0004-0000-0000-0000D00E0000}"/>
    <hyperlink ref="AE543" r:id="rId3794" xr:uid="{00000000-0004-0000-0000-0000D10E0000}"/>
    <hyperlink ref="A544" r:id="rId3795" xr:uid="{00000000-0004-0000-0000-0000D20E0000}"/>
    <hyperlink ref="F544" r:id="rId3796" xr:uid="{00000000-0004-0000-0000-0000D30E0000}"/>
    <hyperlink ref="U544" r:id="rId3797" xr:uid="{00000000-0004-0000-0000-0000D40E0000}"/>
    <hyperlink ref="X544" r:id="rId3798" xr:uid="{00000000-0004-0000-0000-0000D50E0000}"/>
    <hyperlink ref="AA544" r:id="rId3799" xr:uid="{00000000-0004-0000-0000-0000D60E0000}"/>
    <hyperlink ref="AD544" r:id="rId3800" xr:uid="{00000000-0004-0000-0000-0000D70E0000}"/>
    <hyperlink ref="AE544" r:id="rId3801" xr:uid="{00000000-0004-0000-0000-0000D80E0000}"/>
    <hyperlink ref="A545" r:id="rId3802" xr:uid="{00000000-0004-0000-0000-0000D90E0000}"/>
    <hyperlink ref="F545" r:id="rId3803" xr:uid="{00000000-0004-0000-0000-0000DA0E0000}"/>
    <hyperlink ref="U545" r:id="rId3804" xr:uid="{00000000-0004-0000-0000-0000DB0E0000}"/>
    <hyperlink ref="X545" r:id="rId3805" xr:uid="{00000000-0004-0000-0000-0000DC0E0000}"/>
    <hyperlink ref="AA545" r:id="rId3806" xr:uid="{00000000-0004-0000-0000-0000DD0E0000}"/>
    <hyperlink ref="AD545" r:id="rId3807" xr:uid="{00000000-0004-0000-0000-0000DE0E0000}"/>
    <hyperlink ref="AE545" r:id="rId3808" xr:uid="{00000000-0004-0000-0000-0000DF0E0000}"/>
    <hyperlink ref="A546" r:id="rId3809" xr:uid="{00000000-0004-0000-0000-0000E00E0000}"/>
    <hyperlink ref="F546" r:id="rId3810" xr:uid="{00000000-0004-0000-0000-0000E10E0000}"/>
    <hyperlink ref="U546" r:id="rId3811" xr:uid="{00000000-0004-0000-0000-0000E20E0000}"/>
    <hyperlink ref="X546" r:id="rId3812" xr:uid="{00000000-0004-0000-0000-0000E30E0000}"/>
    <hyperlink ref="AA546" r:id="rId3813" xr:uid="{00000000-0004-0000-0000-0000E40E0000}"/>
    <hyperlink ref="AD546" r:id="rId3814" xr:uid="{00000000-0004-0000-0000-0000E50E0000}"/>
    <hyperlink ref="AE546" r:id="rId3815" xr:uid="{00000000-0004-0000-0000-0000E60E0000}"/>
    <hyperlink ref="A547" r:id="rId3816" xr:uid="{00000000-0004-0000-0000-0000E70E0000}"/>
    <hyperlink ref="F547" r:id="rId3817" xr:uid="{00000000-0004-0000-0000-0000E80E0000}"/>
    <hyperlink ref="U547" r:id="rId3818" xr:uid="{00000000-0004-0000-0000-0000E90E0000}"/>
    <hyperlink ref="X547" r:id="rId3819" xr:uid="{00000000-0004-0000-0000-0000EA0E0000}"/>
    <hyperlink ref="AA547" r:id="rId3820" xr:uid="{00000000-0004-0000-0000-0000EB0E0000}"/>
    <hyperlink ref="AD547" r:id="rId3821" xr:uid="{00000000-0004-0000-0000-0000EC0E0000}"/>
    <hyperlink ref="AE547" r:id="rId3822" xr:uid="{00000000-0004-0000-0000-0000ED0E0000}"/>
    <hyperlink ref="A548" r:id="rId3823" xr:uid="{00000000-0004-0000-0000-0000EE0E0000}"/>
    <hyperlink ref="F548" r:id="rId3824" xr:uid="{00000000-0004-0000-0000-0000EF0E0000}"/>
    <hyperlink ref="U548" r:id="rId3825" xr:uid="{00000000-0004-0000-0000-0000F00E0000}"/>
    <hyperlink ref="X548" r:id="rId3826" xr:uid="{00000000-0004-0000-0000-0000F10E0000}"/>
    <hyperlink ref="AA548" r:id="rId3827" xr:uid="{00000000-0004-0000-0000-0000F20E0000}"/>
    <hyperlink ref="AD548" r:id="rId3828" xr:uid="{00000000-0004-0000-0000-0000F30E0000}"/>
    <hyperlink ref="AE548" r:id="rId3829" xr:uid="{00000000-0004-0000-0000-0000F40E0000}"/>
    <hyperlink ref="A549" r:id="rId3830" xr:uid="{00000000-0004-0000-0000-0000F50E0000}"/>
    <hyperlink ref="F549" r:id="rId3831" xr:uid="{00000000-0004-0000-0000-0000F60E0000}"/>
    <hyperlink ref="U549" r:id="rId3832" xr:uid="{00000000-0004-0000-0000-0000F70E0000}"/>
    <hyperlink ref="X549" r:id="rId3833" xr:uid="{00000000-0004-0000-0000-0000F80E0000}"/>
    <hyperlink ref="AA549" r:id="rId3834" xr:uid="{00000000-0004-0000-0000-0000F90E0000}"/>
    <hyperlink ref="AD549" r:id="rId3835" xr:uid="{00000000-0004-0000-0000-0000FA0E0000}"/>
    <hyperlink ref="AE549" r:id="rId3836" xr:uid="{00000000-0004-0000-0000-0000FB0E0000}"/>
    <hyperlink ref="A550" r:id="rId3837" xr:uid="{00000000-0004-0000-0000-0000FC0E0000}"/>
    <hyperlink ref="F550" r:id="rId3838" xr:uid="{00000000-0004-0000-0000-0000FD0E0000}"/>
    <hyperlink ref="U550" r:id="rId3839" xr:uid="{00000000-0004-0000-0000-0000FE0E0000}"/>
    <hyperlink ref="X550" r:id="rId3840" xr:uid="{00000000-0004-0000-0000-0000FF0E0000}"/>
    <hyperlink ref="AA550" r:id="rId3841" xr:uid="{00000000-0004-0000-0000-0000000F0000}"/>
    <hyperlink ref="AD550" r:id="rId3842" xr:uid="{00000000-0004-0000-0000-0000010F0000}"/>
    <hyperlink ref="AE550" r:id="rId3843" xr:uid="{00000000-0004-0000-0000-0000020F0000}"/>
    <hyperlink ref="A551" r:id="rId3844" xr:uid="{00000000-0004-0000-0000-0000030F0000}"/>
    <hyperlink ref="F551" r:id="rId3845" xr:uid="{00000000-0004-0000-0000-0000040F0000}"/>
    <hyperlink ref="U551" r:id="rId3846" xr:uid="{00000000-0004-0000-0000-0000050F0000}"/>
    <hyperlink ref="X551" r:id="rId3847" xr:uid="{00000000-0004-0000-0000-0000060F0000}"/>
    <hyperlink ref="AA551" r:id="rId3848" xr:uid="{00000000-0004-0000-0000-0000070F0000}"/>
    <hyperlink ref="AD551" r:id="rId3849" xr:uid="{00000000-0004-0000-0000-0000080F0000}"/>
    <hyperlink ref="AE551" r:id="rId3850" xr:uid="{00000000-0004-0000-0000-0000090F0000}"/>
    <hyperlink ref="A552" r:id="rId3851" xr:uid="{00000000-0004-0000-0000-00000A0F0000}"/>
    <hyperlink ref="F552" r:id="rId3852" xr:uid="{00000000-0004-0000-0000-00000B0F0000}"/>
    <hyperlink ref="U552" r:id="rId3853" xr:uid="{00000000-0004-0000-0000-00000C0F0000}"/>
    <hyperlink ref="X552" r:id="rId3854" xr:uid="{00000000-0004-0000-0000-00000D0F0000}"/>
    <hyperlink ref="AA552" r:id="rId3855" xr:uid="{00000000-0004-0000-0000-00000E0F0000}"/>
    <hyperlink ref="AD552" r:id="rId3856" xr:uid="{00000000-0004-0000-0000-00000F0F0000}"/>
    <hyperlink ref="AE552" r:id="rId3857" xr:uid="{00000000-0004-0000-0000-0000100F0000}"/>
    <hyperlink ref="A553" r:id="rId3858" xr:uid="{00000000-0004-0000-0000-0000110F0000}"/>
    <hyperlink ref="F553" r:id="rId3859" xr:uid="{00000000-0004-0000-0000-0000120F0000}"/>
    <hyperlink ref="U553" r:id="rId3860" xr:uid="{00000000-0004-0000-0000-0000130F0000}"/>
    <hyperlink ref="X553" r:id="rId3861" xr:uid="{00000000-0004-0000-0000-0000140F0000}"/>
    <hyperlink ref="AA553" r:id="rId3862" xr:uid="{00000000-0004-0000-0000-0000150F0000}"/>
    <hyperlink ref="AD553" r:id="rId3863" xr:uid="{00000000-0004-0000-0000-0000160F0000}"/>
    <hyperlink ref="AE553" r:id="rId3864" xr:uid="{00000000-0004-0000-0000-0000170F0000}"/>
    <hyperlink ref="A554" r:id="rId3865" xr:uid="{00000000-0004-0000-0000-0000180F0000}"/>
    <hyperlink ref="F554" r:id="rId3866" xr:uid="{00000000-0004-0000-0000-0000190F0000}"/>
    <hyperlink ref="U554" r:id="rId3867" xr:uid="{00000000-0004-0000-0000-00001A0F0000}"/>
    <hyperlink ref="X554" r:id="rId3868" xr:uid="{00000000-0004-0000-0000-00001B0F0000}"/>
    <hyperlink ref="AA554" r:id="rId3869" xr:uid="{00000000-0004-0000-0000-00001C0F0000}"/>
    <hyperlink ref="AD554" r:id="rId3870" xr:uid="{00000000-0004-0000-0000-00001D0F0000}"/>
    <hyperlink ref="AE554" r:id="rId3871" xr:uid="{00000000-0004-0000-0000-00001E0F0000}"/>
    <hyperlink ref="A555" r:id="rId3872" xr:uid="{00000000-0004-0000-0000-00001F0F0000}"/>
    <hyperlink ref="F555" r:id="rId3873" xr:uid="{00000000-0004-0000-0000-0000200F0000}"/>
    <hyperlink ref="U555" r:id="rId3874" xr:uid="{00000000-0004-0000-0000-0000210F0000}"/>
    <hyperlink ref="X555" r:id="rId3875" xr:uid="{00000000-0004-0000-0000-0000220F0000}"/>
    <hyperlink ref="AA555" r:id="rId3876" xr:uid="{00000000-0004-0000-0000-0000230F0000}"/>
    <hyperlink ref="AD555" r:id="rId3877" xr:uid="{00000000-0004-0000-0000-0000240F0000}"/>
    <hyperlink ref="AE555" r:id="rId3878" xr:uid="{00000000-0004-0000-0000-0000250F0000}"/>
    <hyperlink ref="A556" r:id="rId3879" xr:uid="{00000000-0004-0000-0000-0000260F0000}"/>
    <hyperlink ref="F556" r:id="rId3880" xr:uid="{00000000-0004-0000-0000-0000270F0000}"/>
    <hyperlink ref="U556" r:id="rId3881" xr:uid="{00000000-0004-0000-0000-0000280F0000}"/>
    <hyperlink ref="X556" r:id="rId3882" xr:uid="{00000000-0004-0000-0000-0000290F0000}"/>
    <hyperlink ref="AA556" r:id="rId3883" xr:uid="{00000000-0004-0000-0000-00002A0F0000}"/>
    <hyperlink ref="AD556" r:id="rId3884" xr:uid="{00000000-0004-0000-0000-00002B0F0000}"/>
    <hyperlink ref="AE556" r:id="rId3885" xr:uid="{00000000-0004-0000-0000-00002C0F0000}"/>
    <hyperlink ref="A557" r:id="rId3886" xr:uid="{00000000-0004-0000-0000-00002D0F0000}"/>
    <hyperlink ref="F557" r:id="rId3887" xr:uid="{00000000-0004-0000-0000-00002E0F0000}"/>
    <hyperlink ref="U557" r:id="rId3888" xr:uid="{00000000-0004-0000-0000-00002F0F0000}"/>
    <hyperlink ref="X557" r:id="rId3889" xr:uid="{00000000-0004-0000-0000-0000300F0000}"/>
    <hyperlink ref="AA557" r:id="rId3890" xr:uid="{00000000-0004-0000-0000-0000310F0000}"/>
    <hyperlink ref="AD557" r:id="rId3891" xr:uid="{00000000-0004-0000-0000-0000320F0000}"/>
    <hyperlink ref="AE557" r:id="rId3892" xr:uid="{00000000-0004-0000-0000-0000330F0000}"/>
    <hyperlink ref="A558" r:id="rId3893" xr:uid="{00000000-0004-0000-0000-0000340F0000}"/>
    <hyperlink ref="F558" r:id="rId3894" xr:uid="{00000000-0004-0000-0000-0000350F0000}"/>
    <hyperlink ref="U558" r:id="rId3895" xr:uid="{00000000-0004-0000-0000-0000360F0000}"/>
    <hyperlink ref="X558" r:id="rId3896" xr:uid="{00000000-0004-0000-0000-0000370F0000}"/>
    <hyperlink ref="AA558" r:id="rId3897" xr:uid="{00000000-0004-0000-0000-0000380F0000}"/>
    <hyperlink ref="AD558" r:id="rId3898" xr:uid="{00000000-0004-0000-0000-0000390F0000}"/>
    <hyperlink ref="AE558" r:id="rId3899" xr:uid="{00000000-0004-0000-0000-00003A0F0000}"/>
    <hyperlink ref="A559" r:id="rId3900" xr:uid="{00000000-0004-0000-0000-00003B0F0000}"/>
    <hyperlink ref="F559" r:id="rId3901" xr:uid="{00000000-0004-0000-0000-00003C0F0000}"/>
    <hyperlink ref="U559" r:id="rId3902" xr:uid="{00000000-0004-0000-0000-00003D0F0000}"/>
    <hyperlink ref="X559" r:id="rId3903" xr:uid="{00000000-0004-0000-0000-00003E0F0000}"/>
    <hyperlink ref="AA559" r:id="rId3904" xr:uid="{00000000-0004-0000-0000-00003F0F0000}"/>
    <hyperlink ref="AD559" r:id="rId3905" xr:uid="{00000000-0004-0000-0000-0000400F0000}"/>
    <hyperlink ref="AE559" r:id="rId3906" xr:uid="{00000000-0004-0000-0000-0000410F0000}"/>
    <hyperlink ref="A560" r:id="rId3907" xr:uid="{00000000-0004-0000-0000-0000420F0000}"/>
    <hyperlink ref="F560" r:id="rId3908" xr:uid="{00000000-0004-0000-0000-0000430F0000}"/>
    <hyperlink ref="U560" r:id="rId3909" xr:uid="{00000000-0004-0000-0000-0000440F0000}"/>
    <hyperlink ref="X560" r:id="rId3910" xr:uid="{00000000-0004-0000-0000-0000450F0000}"/>
    <hyperlink ref="AA560" r:id="rId3911" xr:uid="{00000000-0004-0000-0000-0000460F0000}"/>
    <hyperlink ref="AD560" r:id="rId3912" xr:uid="{00000000-0004-0000-0000-0000470F0000}"/>
    <hyperlink ref="AE560" r:id="rId3913" xr:uid="{00000000-0004-0000-0000-0000480F0000}"/>
    <hyperlink ref="A561" r:id="rId3914" xr:uid="{00000000-0004-0000-0000-0000490F0000}"/>
    <hyperlink ref="F561" r:id="rId3915" xr:uid="{00000000-0004-0000-0000-00004A0F0000}"/>
    <hyperlink ref="U561" r:id="rId3916" xr:uid="{00000000-0004-0000-0000-00004B0F0000}"/>
    <hyperlink ref="X561" r:id="rId3917" xr:uid="{00000000-0004-0000-0000-00004C0F0000}"/>
    <hyperlink ref="AA561" r:id="rId3918" xr:uid="{00000000-0004-0000-0000-00004D0F0000}"/>
    <hyperlink ref="AD561" r:id="rId3919" xr:uid="{00000000-0004-0000-0000-00004E0F0000}"/>
    <hyperlink ref="AE561" r:id="rId3920" xr:uid="{00000000-0004-0000-0000-00004F0F0000}"/>
    <hyperlink ref="A562" r:id="rId3921" xr:uid="{00000000-0004-0000-0000-0000500F0000}"/>
    <hyperlink ref="F562" r:id="rId3922" xr:uid="{00000000-0004-0000-0000-0000510F0000}"/>
    <hyperlink ref="U562" r:id="rId3923" xr:uid="{00000000-0004-0000-0000-0000520F0000}"/>
    <hyperlink ref="X562" r:id="rId3924" xr:uid="{00000000-0004-0000-0000-0000530F0000}"/>
    <hyperlink ref="AA562" r:id="rId3925" xr:uid="{00000000-0004-0000-0000-0000540F0000}"/>
    <hyperlink ref="AD562" r:id="rId3926" xr:uid="{00000000-0004-0000-0000-0000550F0000}"/>
    <hyperlink ref="AE562" r:id="rId3927" xr:uid="{00000000-0004-0000-0000-0000560F0000}"/>
    <hyperlink ref="A563" r:id="rId3928" xr:uid="{00000000-0004-0000-0000-0000570F0000}"/>
    <hyperlink ref="F563" r:id="rId3929" xr:uid="{00000000-0004-0000-0000-0000580F0000}"/>
    <hyperlink ref="U563" r:id="rId3930" xr:uid="{00000000-0004-0000-0000-0000590F0000}"/>
    <hyperlink ref="X563" r:id="rId3931" xr:uid="{00000000-0004-0000-0000-00005A0F0000}"/>
    <hyperlink ref="AA563" r:id="rId3932" xr:uid="{00000000-0004-0000-0000-00005B0F0000}"/>
    <hyperlink ref="AD563" r:id="rId3933" xr:uid="{00000000-0004-0000-0000-00005C0F0000}"/>
    <hyperlink ref="AE563" r:id="rId3934" xr:uid="{00000000-0004-0000-0000-00005D0F0000}"/>
    <hyperlink ref="A564" r:id="rId3935" xr:uid="{00000000-0004-0000-0000-00005E0F0000}"/>
    <hyperlink ref="F564" r:id="rId3936" xr:uid="{00000000-0004-0000-0000-00005F0F0000}"/>
    <hyperlink ref="U564" r:id="rId3937" xr:uid="{00000000-0004-0000-0000-0000600F0000}"/>
    <hyperlink ref="X564" r:id="rId3938" xr:uid="{00000000-0004-0000-0000-0000610F0000}"/>
    <hyperlink ref="AA564" r:id="rId3939" xr:uid="{00000000-0004-0000-0000-0000620F0000}"/>
    <hyperlink ref="AD564" r:id="rId3940" xr:uid="{00000000-0004-0000-0000-0000630F0000}"/>
    <hyperlink ref="AE564" r:id="rId3941" xr:uid="{00000000-0004-0000-0000-0000640F0000}"/>
    <hyperlink ref="A565" r:id="rId3942" xr:uid="{00000000-0004-0000-0000-0000650F0000}"/>
    <hyperlink ref="F565" r:id="rId3943" xr:uid="{00000000-0004-0000-0000-0000660F0000}"/>
    <hyperlink ref="U565" r:id="rId3944" xr:uid="{00000000-0004-0000-0000-0000670F0000}"/>
    <hyperlink ref="X565" r:id="rId3945" xr:uid="{00000000-0004-0000-0000-0000680F0000}"/>
    <hyperlink ref="AA565" r:id="rId3946" xr:uid="{00000000-0004-0000-0000-0000690F0000}"/>
    <hyperlink ref="AD565" r:id="rId3947" xr:uid="{00000000-0004-0000-0000-00006A0F0000}"/>
    <hyperlink ref="AE565" r:id="rId3948" xr:uid="{00000000-0004-0000-0000-00006B0F0000}"/>
    <hyperlink ref="A566" r:id="rId3949" xr:uid="{00000000-0004-0000-0000-00006C0F0000}"/>
    <hyperlink ref="F566" r:id="rId3950" xr:uid="{00000000-0004-0000-0000-00006D0F0000}"/>
    <hyperlink ref="U566" r:id="rId3951" xr:uid="{00000000-0004-0000-0000-00006E0F0000}"/>
    <hyperlink ref="X566" r:id="rId3952" xr:uid="{00000000-0004-0000-0000-00006F0F0000}"/>
    <hyperlink ref="AA566" r:id="rId3953" xr:uid="{00000000-0004-0000-0000-0000700F0000}"/>
    <hyperlink ref="AD566" r:id="rId3954" xr:uid="{00000000-0004-0000-0000-0000710F0000}"/>
    <hyperlink ref="AE566" r:id="rId3955" xr:uid="{00000000-0004-0000-0000-0000720F0000}"/>
    <hyperlink ref="A567" r:id="rId3956" xr:uid="{00000000-0004-0000-0000-0000730F0000}"/>
    <hyperlink ref="F567" r:id="rId3957" xr:uid="{00000000-0004-0000-0000-0000740F0000}"/>
    <hyperlink ref="U567" r:id="rId3958" xr:uid="{00000000-0004-0000-0000-0000750F0000}"/>
    <hyperlink ref="X567" r:id="rId3959" xr:uid="{00000000-0004-0000-0000-0000760F0000}"/>
    <hyperlink ref="AA567" r:id="rId3960" xr:uid="{00000000-0004-0000-0000-0000770F0000}"/>
    <hyperlink ref="AD567" r:id="rId3961" xr:uid="{00000000-0004-0000-0000-0000780F0000}"/>
    <hyperlink ref="AE567" r:id="rId3962" xr:uid="{00000000-0004-0000-0000-0000790F0000}"/>
    <hyperlink ref="A568" r:id="rId3963" xr:uid="{00000000-0004-0000-0000-00007A0F0000}"/>
    <hyperlink ref="F568" r:id="rId3964" xr:uid="{00000000-0004-0000-0000-00007B0F0000}"/>
    <hyperlink ref="U568" r:id="rId3965" xr:uid="{00000000-0004-0000-0000-00007C0F0000}"/>
    <hyperlink ref="X568" r:id="rId3966" xr:uid="{00000000-0004-0000-0000-00007D0F0000}"/>
    <hyperlink ref="AA568" r:id="rId3967" xr:uid="{00000000-0004-0000-0000-00007E0F0000}"/>
    <hyperlink ref="AD568" r:id="rId3968" xr:uid="{00000000-0004-0000-0000-00007F0F0000}"/>
    <hyperlink ref="AE568" r:id="rId3969" xr:uid="{00000000-0004-0000-0000-0000800F0000}"/>
    <hyperlink ref="A569" r:id="rId3970" xr:uid="{00000000-0004-0000-0000-0000810F0000}"/>
    <hyperlink ref="F569" r:id="rId3971" xr:uid="{00000000-0004-0000-0000-0000820F0000}"/>
    <hyperlink ref="U569" r:id="rId3972" xr:uid="{00000000-0004-0000-0000-0000830F0000}"/>
    <hyperlink ref="X569" r:id="rId3973" xr:uid="{00000000-0004-0000-0000-0000840F0000}"/>
    <hyperlink ref="AA569" r:id="rId3974" xr:uid="{00000000-0004-0000-0000-0000850F0000}"/>
    <hyperlink ref="AD569" r:id="rId3975" xr:uid="{00000000-0004-0000-0000-0000860F0000}"/>
    <hyperlink ref="AE569" r:id="rId3976" xr:uid="{00000000-0004-0000-0000-0000870F0000}"/>
    <hyperlink ref="A570" r:id="rId3977" xr:uid="{00000000-0004-0000-0000-0000880F0000}"/>
    <hyperlink ref="F570" r:id="rId3978" xr:uid="{00000000-0004-0000-0000-0000890F0000}"/>
    <hyperlink ref="U570" r:id="rId3979" xr:uid="{00000000-0004-0000-0000-00008A0F0000}"/>
    <hyperlink ref="X570" r:id="rId3980" xr:uid="{00000000-0004-0000-0000-00008B0F0000}"/>
    <hyperlink ref="AA570" r:id="rId3981" xr:uid="{00000000-0004-0000-0000-00008C0F0000}"/>
    <hyperlink ref="AD570" r:id="rId3982" xr:uid="{00000000-0004-0000-0000-00008D0F0000}"/>
    <hyperlink ref="AE570" r:id="rId3983" xr:uid="{00000000-0004-0000-0000-00008E0F0000}"/>
    <hyperlink ref="A571" r:id="rId3984" xr:uid="{00000000-0004-0000-0000-00008F0F0000}"/>
    <hyperlink ref="F571" r:id="rId3985" xr:uid="{00000000-0004-0000-0000-0000900F0000}"/>
    <hyperlink ref="U571" r:id="rId3986" xr:uid="{00000000-0004-0000-0000-0000910F0000}"/>
    <hyperlink ref="X571" r:id="rId3987" xr:uid="{00000000-0004-0000-0000-0000920F0000}"/>
    <hyperlink ref="AA571" r:id="rId3988" xr:uid="{00000000-0004-0000-0000-0000930F0000}"/>
    <hyperlink ref="AD571" r:id="rId3989" xr:uid="{00000000-0004-0000-0000-0000940F0000}"/>
    <hyperlink ref="AE571" r:id="rId3990" xr:uid="{00000000-0004-0000-0000-0000950F0000}"/>
    <hyperlink ref="A572" r:id="rId3991" xr:uid="{00000000-0004-0000-0000-0000960F0000}"/>
    <hyperlink ref="F572" r:id="rId3992" xr:uid="{00000000-0004-0000-0000-0000970F0000}"/>
    <hyperlink ref="U572" r:id="rId3993" xr:uid="{00000000-0004-0000-0000-0000980F0000}"/>
    <hyperlink ref="X572" r:id="rId3994" xr:uid="{00000000-0004-0000-0000-0000990F0000}"/>
    <hyperlink ref="AA572" r:id="rId3995" xr:uid="{00000000-0004-0000-0000-00009A0F0000}"/>
    <hyperlink ref="AD572" r:id="rId3996" xr:uid="{00000000-0004-0000-0000-00009B0F0000}"/>
    <hyperlink ref="AE572" r:id="rId3997" xr:uid="{00000000-0004-0000-0000-00009C0F0000}"/>
    <hyperlink ref="A573" r:id="rId3998" xr:uid="{00000000-0004-0000-0000-00009D0F0000}"/>
    <hyperlink ref="F573" r:id="rId3999" xr:uid="{00000000-0004-0000-0000-00009E0F0000}"/>
    <hyperlink ref="U573" r:id="rId4000" xr:uid="{00000000-0004-0000-0000-00009F0F0000}"/>
    <hyperlink ref="X573" r:id="rId4001" xr:uid="{00000000-0004-0000-0000-0000A00F0000}"/>
    <hyperlink ref="AA573" r:id="rId4002" xr:uid="{00000000-0004-0000-0000-0000A10F0000}"/>
    <hyperlink ref="AD573" r:id="rId4003" xr:uid="{00000000-0004-0000-0000-0000A20F0000}"/>
    <hyperlink ref="AE573" r:id="rId4004" xr:uid="{00000000-0004-0000-0000-0000A30F0000}"/>
    <hyperlink ref="A574" r:id="rId4005" xr:uid="{00000000-0004-0000-0000-0000A40F0000}"/>
    <hyperlink ref="F574" r:id="rId4006" xr:uid="{00000000-0004-0000-0000-0000A50F0000}"/>
    <hyperlink ref="U574" r:id="rId4007" xr:uid="{00000000-0004-0000-0000-0000A60F0000}"/>
    <hyperlink ref="X574" r:id="rId4008" xr:uid="{00000000-0004-0000-0000-0000A70F0000}"/>
    <hyperlink ref="AA574" r:id="rId4009" xr:uid="{00000000-0004-0000-0000-0000A80F0000}"/>
    <hyperlink ref="AD574" r:id="rId4010" xr:uid="{00000000-0004-0000-0000-0000A90F0000}"/>
    <hyperlink ref="AE574" r:id="rId4011" xr:uid="{00000000-0004-0000-0000-0000AA0F0000}"/>
    <hyperlink ref="A575" r:id="rId4012" xr:uid="{00000000-0004-0000-0000-0000AB0F0000}"/>
    <hyperlink ref="F575" r:id="rId4013" xr:uid="{00000000-0004-0000-0000-0000AC0F0000}"/>
    <hyperlink ref="U575" r:id="rId4014" xr:uid="{00000000-0004-0000-0000-0000AD0F0000}"/>
    <hyperlink ref="X575" r:id="rId4015" xr:uid="{00000000-0004-0000-0000-0000AE0F0000}"/>
    <hyperlink ref="AA575" r:id="rId4016" xr:uid="{00000000-0004-0000-0000-0000AF0F0000}"/>
    <hyperlink ref="AD575" r:id="rId4017" xr:uid="{00000000-0004-0000-0000-0000B00F0000}"/>
    <hyperlink ref="AE575" r:id="rId4018" xr:uid="{00000000-0004-0000-0000-0000B10F0000}"/>
    <hyperlink ref="A576" r:id="rId4019" xr:uid="{00000000-0004-0000-0000-0000B20F0000}"/>
    <hyperlink ref="F576" r:id="rId4020" xr:uid="{00000000-0004-0000-0000-0000B30F0000}"/>
    <hyperlink ref="U576" r:id="rId4021" xr:uid="{00000000-0004-0000-0000-0000B40F0000}"/>
    <hyperlink ref="X576" r:id="rId4022" xr:uid="{00000000-0004-0000-0000-0000B50F0000}"/>
    <hyperlink ref="AA576" r:id="rId4023" xr:uid="{00000000-0004-0000-0000-0000B60F0000}"/>
    <hyperlink ref="AD576" r:id="rId4024" xr:uid="{00000000-0004-0000-0000-0000B70F0000}"/>
    <hyperlink ref="AE576" r:id="rId4025" xr:uid="{00000000-0004-0000-0000-0000B80F0000}"/>
    <hyperlink ref="A577" r:id="rId4026" xr:uid="{00000000-0004-0000-0000-0000B90F0000}"/>
    <hyperlink ref="F577" r:id="rId4027" xr:uid="{00000000-0004-0000-0000-0000BA0F0000}"/>
    <hyperlink ref="U577" r:id="rId4028" xr:uid="{00000000-0004-0000-0000-0000BB0F0000}"/>
    <hyperlink ref="X577" r:id="rId4029" xr:uid="{00000000-0004-0000-0000-0000BC0F0000}"/>
    <hyperlink ref="AA577" r:id="rId4030" xr:uid="{00000000-0004-0000-0000-0000BD0F0000}"/>
    <hyperlink ref="AD577" r:id="rId4031" xr:uid="{00000000-0004-0000-0000-0000BE0F0000}"/>
    <hyperlink ref="AE577" r:id="rId4032" xr:uid="{00000000-0004-0000-0000-0000BF0F0000}"/>
    <hyperlink ref="A578" r:id="rId4033" xr:uid="{00000000-0004-0000-0000-0000C00F0000}"/>
    <hyperlink ref="F578" r:id="rId4034" xr:uid="{00000000-0004-0000-0000-0000C10F0000}"/>
    <hyperlink ref="U578" r:id="rId4035" xr:uid="{00000000-0004-0000-0000-0000C20F0000}"/>
    <hyperlink ref="X578" r:id="rId4036" xr:uid="{00000000-0004-0000-0000-0000C30F0000}"/>
    <hyperlink ref="AA578" r:id="rId4037" xr:uid="{00000000-0004-0000-0000-0000C40F0000}"/>
    <hyperlink ref="AD578" r:id="rId4038" xr:uid="{00000000-0004-0000-0000-0000C50F0000}"/>
    <hyperlink ref="AE578" r:id="rId4039" xr:uid="{00000000-0004-0000-0000-0000C60F0000}"/>
    <hyperlink ref="A579" r:id="rId4040" xr:uid="{00000000-0004-0000-0000-0000C70F0000}"/>
    <hyperlink ref="F579" r:id="rId4041" xr:uid="{00000000-0004-0000-0000-0000C80F0000}"/>
    <hyperlink ref="U579" r:id="rId4042" xr:uid="{00000000-0004-0000-0000-0000C90F0000}"/>
    <hyperlink ref="X579" r:id="rId4043" xr:uid="{00000000-0004-0000-0000-0000CA0F0000}"/>
    <hyperlink ref="AA579" r:id="rId4044" xr:uid="{00000000-0004-0000-0000-0000CB0F0000}"/>
    <hyperlink ref="AD579" r:id="rId4045" xr:uid="{00000000-0004-0000-0000-0000CC0F0000}"/>
    <hyperlink ref="AE579" r:id="rId4046" xr:uid="{00000000-0004-0000-0000-0000CD0F0000}"/>
    <hyperlink ref="A580" r:id="rId4047" xr:uid="{00000000-0004-0000-0000-0000CE0F0000}"/>
    <hyperlink ref="F580" r:id="rId4048" xr:uid="{00000000-0004-0000-0000-0000CF0F0000}"/>
    <hyperlink ref="U580" r:id="rId4049" xr:uid="{00000000-0004-0000-0000-0000D00F0000}"/>
    <hyperlink ref="X580" r:id="rId4050" xr:uid="{00000000-0004-0000-0000-0000D10F0000}"/>
    <hyperlink ref="AA580" r:id="rId4051" xr:uid="{00000000-0004-0000-0000-0000D20F0000}"/>
    <hyperlink ref="AD580" r:id="rId4052" xr:uid="{00000000-0004-0000-0000-0000D30F0000}"/>
    <hyperlink ref="AE580" r:id="rId4053" xr:uid="{00000000-0004-0000-0000-0000D40F0000}"/>
    <hyperlink ref="A581" r:id="rId4054" xr:uid="{00000000-0004-0000-0000-0000D50F0000}"/>
    <hyperlink ref="F581" r:id="rId4055" xr:uid="{00000000-0004-0000-0000-0000D60F0000}"/>
    <hyperlink ref="U581" r:id="rId4056" xr:uid="{00000000-0004-0000-0000-0000D70F0000}"/>
    <hyperlink ref="X581" r:id="rId4057" xr:uid="{00000000-0004-0000-0000-0000D80F0000}"/>
    <hyperlink ref="AA581" r:id="rId4058" xr:uid="{00000000-0004-0000-0000-0000D90F0000}"/>
    <hyperlink ref="AD581" r:id="rId4059" xr:uid="{00000000-0004-0000-0000-0000DA0F0000}"/>
    <hyperlink ref="AE581" r:id="rId4060" xr:uid="{00000000-0004-0000-0000-0000DB0F0000}"/>
    <hyperlink ref="A582" r:id="rId4061" xr:uid="{00000000-0004-0000-0000-0000DC0F0000}"/>
    <hyperlink ref="F582" r:id="rId4062" xr:uid="{00000000-0004-0000-0000-0000DD0F0000}"/>
    <hyperlink ref="U582" r:id="rId4063" xr:uid="{00000000-0004-0000-0000-0000DE0F0000}"/>
    <hyperlink ref="X582" r:id="rId4064" xr:uid="{00000000-0004-0000-0000-0000DF0F0000}"/>
    <hyperlink ref="AA582" r:id="rId4065" xr:uid="{00000000-0004-0000-0000-0000E00F0000}"/>
    <hyperlink ref="AD582" r:id="rId4066" xr:uid="{00000000-0004-0000-0000-0000E10F0000}"/>
    <hyperlink ref="AE582" r:id="rId4067" xr:uid="{00000000-0004-0000-0000-0000E20F0000}"/>
    <hyperlink ref="A583" r:id="rId4068" xr:uid="{00000000-0004-0000-0000-0000E30F0000}"/>
    <hyperlink ref="F583" r:id="rId4069" xr:uid="{00000000-0004-0000-0000-0000E40F0000}"/>
    <hyperlink ref="U583" r:id="rId4070" xr:uid="{00000000-0004-0000-0000-0000E50F0000}"/>
    <hyperlink ref="X583" r:id="rId4071" xr:uid="{00000000-0004-0000-0000-0000E60F0000}"/>
    <hyperlink ref="AA583" r:id="rId4072" xr:uid="{00000000-0004-0000-0000-0000E70F0000}"/>
    <hyperlink ref="AD583" r:id="rId4073" xr:uid="{00000000-0004-0000-0000-0000E80F0000}"/>
    <hyperlink ref="AE583" r:id="rId4074" xr:uid="{00000000-0004-0000-0000-0000E90F0000}"/>
    <hyperlink ref="A584" r:id="rId4075" xr:uid="{00000000-0004-0000-0000-0000EA0F0000}"/>
    <hyperlink ref="F584" r:id="rId4076" xr:uid="{00000000-0004-0000-0000-0000EB0F0000}"/>
    <hyperlink ref="U584" r:id="rId4077" xr:uid="{00000000-0004-0000-0000-0000EC0F0000}"/>
    <hyperlink ref="X584" r:id="rId4078" xr:uid="{00000000-0004-0000-0000-0000ED0F0000}"/>
    <hyperlink ref="AA584" r:id="rId4079" xr:uid="{00000000-0004-0000-0000-0000EE0F0000}"/>
    <hyperlink ref="AD584" r:id="rId4080" xr:uid="{00000000-0004-0000-0000-0000EF0F0000}"/>
    <hyperlink ref="AE584" r:id="rId4081" xr:uid="{00000000-0004-0000-0000-0000F00F0000}"/>
    <hyperlink ref="A585" r:id="rId4082" xr:uid="{00000000-0004-0000-0000-0000F10F0000}"/>
    <hyperlink ref="F585" r:id="rId4083" xr:uid="{00000000-0004-0000-0000-0000F20F0000}"/>
    <hyperlink ref="U585" r:id="rId4084" xr:uid="{00000000-0004-0000-0000-0000F30F0000}"/>
    <hyperlink ref="X585" r:id="rId4085" xr:uid="{00000000-0004-0000-0000-0000F40F0000}"/>
    <hyperlink ref="AA585" r:id="rId4086" xr:uid="{00000000-0004-0000-0000-0000F50F0000}"/>
    <hyperlink ref="AD585" r:id="rId4087" xr:uid="{00000000-0004-0000-0000-0000F60F0000}"/>
    <hyperlink ref="AE585" r:id="rId4088" xr:uid="{00000000-0004-0000-0000-0000F70F0000}"/>
    <hyperlink ref="A586" r:id="rId4089" xr:uid="{00000000-0004-0000-0000-0000F80F0000}"/>
    <hyperlink ref="F586" r:id="rId4090" xr:uid="{00000000-0004-0000-0000-0000F90F0000}"/>
    <hyperlink ref="U586" r:id="rId4091" xr:uid="{00000000-0004-0000-0000-0000FA0F0000}"/>
    <hyperlink ref="X586" r:id="rId4092" xr:uid="{00000000-0004-0000-0000-0000FB0F0000}"/>
    <hyperlink ref="AA586" r:id="rId4093" xr:uid="{00000000-0004-0000-0000-0000FC0F0000}"/>
    <hyperlink ref="AD586" r:id="rId4094" xr:uid="{00000000-0004-0000-0000-0000FD0F0000}"/>
    <hyperlink ref="AE586" r:id="rId4095" xr:uid="{00000000-0004-0000-0000-0000FE0F0000}"/>
    <hyperlink ref="A587" r:id="rId4096" xr:uid="{00000000-0004-0000-0000-0000FF0F0000}"/>
    <hyperlink ref="F587" r:id="rId4097" xr:uid="{00000000-0004-0000-0000-000000100000}"/>
    <hyperlink ref="U587" r:id="rId4098" xr:uid="{00000000-0004-0000-0000-000001100000}"/>
    <hyperlink ref="X587" r:id="rId4099" xr:uid="{00000000-0004-0000-0000-000002100000}"/>
    <hyperlink ref="AA587" r:id="rId4100" xr:uid="{00000000-0004-0000-0000-000003100000}"/>
    <hyperlink ref="AD587" r:id="rId4101" xr:uid="{00000000-0004-0000-0000-000004100000}"/>
    <hyperlink ref="AE587" r:id="rId4102" xr:uid="{00000000-0004-0000-0000-000005100000}"/>
    <hyperlink ref="A588" r:id="rId4103" xr:uid="{00000000-0004-0000-0000-000006100000}"/>
    <hyperlink ref="F588" r:id="rId4104" xr:uid="{00000000-0004-0000-0000-000007100000}"/>
    <hyperlink ref="U588" r:id="rId4105" xr:uid="{00000000-0004-0000-0000-000008100000}"/>
    <hyperlink ref="X588" r:id="rId4106" xr:uid="{00000000-0004-0000-0000-000009100000}"/>
    <hyperlink ref="AA588" r:id="rId4107" xr:uid="{00000000-0004-0000-0000-00000A100000}"/>
    <hyperlink ref="AD588" r:id="rId4108" xr:uid="{00000000-0004-0000-0000-00000B100000}"/>
    <hyperlink ref="AE588" r:id="rId4109" xr:uid="{00000000-0004-0000-0000-00000C1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Asset_Inventory_20250425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SEEMAB KAZMI</dc:creator>
  <cp:lastModifiedBy>SEEMAB KAZMI</cp:lastModifiedBy>
  <dcterms:created xsi:type="dcterms:W3CDTF">2025-05-05T20:17:20Z</dcterms:created>
  <dcterms:modified xsi:type="dcterms:W3CDTF">2025-05-05T20:17:20Z</dcterms:modified>
</cp:coreProperties>
</file>