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yoo/Desktop/all_racer/"/>
    </mc:Choice>
  </mc:AlternateContent>
  <xr:revisionPtr revIDLastSave="0" documentId="13_ncr:1_{DCDA5073-3286-A442-929A-DAA411E1C682}" xr6:coauthVersionLast="47" xr6:coauthVersionMax="47" xr10:uidLastSave="{00000000-0000-0000-0000-000000000000}"/>
  <bookViews>
    <workbookView xWindow="0" yWindow="720" windowWidth="29400" windowHeight="18400" xr2:uid="{7E413525-AA28-2E48-97CD-0DBF4B92120A}"/>
  </bookViews>
  <sheets>
    <sheet name="Sheet1" sheetId="1" r:id="rId1"/>
  </sheets>
  <definedNames>
    <definedName name="_xlnm._FilterDatabase" localSheetId="0" hidden="1">Sheet1!$B$1:$B$152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<sst xmlns="http://schemas.openxmlformats.org/spreadsheetml/2006/main" count="702" uniqueCount="540">
  <si>
    <t>Pilot Name</t>
  </si>
  <si>
    <t>Race Info</t>
  </si>
  <si>
    <t>Chapter Name</t>
  </si>
  <si>
    <t>Link</t>
  </si>
  <si>
    <t>Konstantin 'KostaFPV' Sonnentag</t>
  </si>
  <si>
    <t xml:space="preserve"> 28.771</t>
  </si>
  <si>
    <t>DMFV - Drone Racing Series</t>
  </si>
  <si>
    <t>https://www.multigp.com/pilots/view/?pilot=KostaFPV</t>
  </si>
  <si>
    <t>Silas 'Propsicle' Aaron</t>
  </si>
  <si>
    <t xml:space="preserve"> 29.329408</t>
  </si>
  <si>
    <t>St. Louis FPV Racers</t>
  </si>
  <si>
    <t>https://www.multigp.com/pilots/view/?pilot=Propsicle</t>
  </si>
  <si>
    <t>Mason 'Hyper' Lively</t>
  </si>
  <si>
    <t xml:space="preserve"> 29.81888</t>
  </si>
  <si>
    <t>FPV Addiction</t>
  </si>
  <si>
    <t>https://www.multigp.com/pilots/view/?pilot=Hyper</t>
  </si>
  <si>
    <t>Evan 'headsupfpv' Turner</t>
  </si>
  <si>
    <t xml:space="preserve"> 30.019584</t>
  </si>
  <si>
    <t>Knoxville FPV Racing</t>
  </si>
  <si>
    <t>https://www.multigp.com/pilots/view/?pilot=headsupfpv</t>
  </si>
  <si>
    <t>Sebastian 'SebaFPV' Espinal</t>
  </si>
  <si>
    <t xml:space="preserve"> 30.44</t>
  </si>
  <si>
    <t>Dominican Drone Racing</t>
  </si>
  <si>
    <t>https://www.multigp.com/pilots/view/?pilot=SebaFPV</t>
  </si>
  <si>
    <t>Atakan 'ATAKAN' Mercimek</t>
  </si>
  <si>
    <t xml:space="preserve"> 30.565</t>
  </si>
  <si>
    <t>DroneArena</t>
  </si>
  <si>
    <t>https://www.multigp.com/pilots/view/?pilot=ATAKAN</t>
  </si>
  <si>
    <t>Tristan 'TDog' Tefft</t>
  </si>
  <si>
    <t xml:space="preserve"> 31.402</t>
  </si>
  <si>
    <t>The Other Guys</t>
  </si>
  <si>
    <t>https://www.multigp.com/pilots/view/?pilot=TDog</t>
  </si>
  <si>
    <t>Lehan 'JustLehan' Vander</t>
  </si>
  <si>
    <t xml:space="preserve"> 31.691776</t>
  </si>
  <si>
    <t>Heart of America FPV</t>
  </si>
  <si>
    <t>https://www.multigp.com/pilots/view/?pilot=JustLehan</t>
  </si>
  <si>
    <t>Paweł 'pawelosfpv' Laszczak</t>
  </si>
  <si>
    <t xml:space="preserve"> 31.752192</t>
  </si>
  <si>
    <t>Dallas Drone Racing</t>
  </si>
  <si>
    <t>https://www.multigp.com/pilots/view/?pilot=pawelosfpv</t>
  </si>
  <si>
    <t>Kyle 'Formula' Wentworth</t>
  </si>
  <si>
    <t xml:space="preserve"> 32.222208</t>
  </si>
  <si>
    <t>Mighty Drones</t>
  </si>
  <si>
    <t>https://www.multigp.com/pilots/view/?pilot=Formula</t>
  </si>
  <si>
    <t>Beckett 'Noical' Verrilli</t>
  </si>
  <si>
    <t xml:space="preserve"> 32.381952</t>
  </si>
  <si>
    <t>NERD</t>
  </si>
  <si>
    <t>https://www.multigp.com/pilots/view/?pilot=Noical</t>
  </si>
  <si>
    <t>Soren 'PhatKid' Monroe-Anderson</t>
  </si>
  <si>
    <t xml:space="preserve"> 32.533504</t>
  </si>
  <si>
    <t>Soren Grand Prix</t>
  </si>
  <si>
    <t>https://www.multigp.com/pilots/view/?pilot=PhatKid</t>
  </si>
  <si>
    <t>MinChan 'MCKFPV' Kim</t>
  </si>
  <si>
    <t xml:space="preserve"> 27.057</t>
  </si>
  <si>
    <t>MultiGP IO Spec GQ Track</t>
  </si>
  <si>
    <t>https://www.multigp.com/pilots/view/?pilot=MCKFPV</t>
  </si>
  <si>
    <t>Levi 'Leviathann' Johnson</t>
  </si>
  <si>
    <t xml:space="preserve"> 29.229056</t>
  </si>
  <si>
    <t>CAZ-FPV</t>
  </si>
  <si>
    <t>https://www.multigp.com/pilots/view/?pilot=Leviathann</t>
  </si>
  <si>
    <t>Marvin 'MARV_FPV' Schäpper</t>
  </si>
  <si>
    <t xml:space="preserve"> 29.748</t>
  </si>
  <si>
    <t>https://www.multigp.com/pilots/view/?pilot=MARV_FPV</t>
  </si>
  <si>
    <t>Jacob 'JakeHammer' Capobres</t>
  </si>
  <si>
    <t xml:space="preserve"> 30.010368</t>
  </si>
  <si>
    <t>Detroit Drone Racing</t>
  </si>
  <si>
    <t>https://www.multigp.com/pilots/view/?pilot=JakeHammer</t>
  </si>
  <si>
    <t>Ashton 'Drobotracer' Gamble</t>
  </si>
  <si>
    <t xml:space="preserve"> 30.400992</t>
  </si>
  <si>
    <t>Ventura County FPV Racers</t>
  </si>
  <si>
    <t>https://www.multigp.com/pilots/view/?pilot=Drobotracer</t>
  </si>
  <si>
    <t>Jonny 'NeonFPV' Exner</t>
  </si>
  <si>
    <t xml:space="preserve"> 30.521344</t>
  </si>
  <si>
    <t>Full Tilt FPV Racing</t>
  </si>
  <si>
    <t>https://www.multigp.com/pilots/view/?pilot=NeonFPV</t>
  </si>
  <si>
    <t>MinJae 'MinJaeKim' Kim</t>
  </si>
  <si>
    <t xml:space="preserve"> 30.629888</t>
  </si>
  <si>
    <t>https://www.multigp.com/pilots/view/?pilot=MinJaeKim</t>
  </si>
  <si>
    <t>Tony 'The-Milkman' Bracco</t>
  </si>
  <si>
    <t xml:space="preserve"> 31.412224</t>
  </si>
  <si>
    <t>Fayetteville Multirotor Racing</t>
  </si>
  <si>
    <t>https://www.multigp.com/pilots/view/?pilot=The-Milkman</t>
  </si>
  <si>
    <t>Joaquin 'Jbox' Ybanez</t>
  </si>
  <si>
    <t xml:space="preserve"> 31.700992</t>
  </si>
  <si>
    <t>https://www.multigp.com/pilots/view/?pilot=Jbox</t>
  </si>
  <si>
    <t>Saul 'saul_fpv' Irving</t>
  </si>
  <si>
    <t xml:space="preserve"> 31.971328</t>
  </si>
  <si>
    <t>SGDC</t>
  </si>
  <si>
    <t>https://www.multigp.com/pilots/view/?pilot=saul_fpv</t>
  </si>
  <si>
    <t>Dimo 'BurkanBiceps' Shterev</t>
  </si>
  <si>
    <t xml:space="preserve"> 32.231</t>
  </si>
  <si>
    <t>https://www.multigp.com/pilots/view/?pilot=BurkanBiceps</t>
  </si>
  <si>
    <t>Burak 'BURAK' Mercimek</t>
  </si>
  <si>
    <t xml:space="preserve"> 32.49</t>
  </si>
  <si>
    <t>https://www.multigp.com/pilots/view/?pilot=BURAK</t>
  </si>
  <si>
    <t>Spencer 'Screecher' Cannizzaro</t>
  </si>
  <si>
    <t xml:space="preserve"> 32.896</t>
  </si>
  <si>
    <t>E.C.O. Quad Racers</t>
  </si>
  <si>
    <t>https://www.multigp.com/pilots/view/?pilot=Screecher</t>
  </si>
  <si>
    <t>Jamison 'RussellAR' Russell</t>
  </si>
  <si>
    <t xml:space="preserve"> 34.874368</t>
  </si>
  <si>
    <t>https://www.multigp.com/pilots/view/?pilot=RussellAR</t>
  </si>
  <si>
    <t>Ryan 'MegaHurts' Davis</t>
  </si>
  <si>
    <t xml:space="preserve"> 35.20512</t>
  </si>
  <si>
    <t>Jacksonville FPV Racing</t>
  </si>
  <si>
    <t>https://www.multigp.com/pilots/view/?pilot=MegaHurts</t>
  </si>
  <si>
    <t>Josef 'EuLeR' Hauer</t>
  </si>
  <si>
    <t xml:space="preserve"> 35.299</t>
  </si>
  <si>
    <t>Bavarian Multirotor</t>
  </si>
  <si>
    <t>https://www.multigp.com/pilots/view/?pilot=EuLeR</t>
  </si>
  <si>
    <t>Armando 'Mondo' Gallegos</t>
  </si>
  <si>
    <t xml:space="preserve"> 35.57376</t>
  </si>
  <si>
    <t>https://www.multigp.com/pilots/view/?pilot=Mondo</t>
  </si>
  <si>
    <t>Louis 'LouFPV' Tucker</t>
  </si>
  <si>
    <t xml:space="preserve"> 35.906048</t>
  </si>
  <si>
    <t>Flying Hokies</t>
  </si>
  <si>
    <t>https://www.multigp.com/pilots/view/?pilot=LouFPV</t>
  </si>
  <si>
    <t>Charles 'PacoFPV' Rinfret</t>
  </si>
  <si>
    <t xml:space="preserve"> 36.135936</t>
  </si>
  <si>
    <t>Team Canada FPV</t>
  </si>
  <si>
    <t>https://www.multigp.com/pilots/view/?pilot=PacoFPV</t>
  </si>
  <si>
    <t>Joshua 'Orangestuff' Becka</t>
  </si>
  <si>
    <t xml:space="preserve"> 36.267008</t>
  </si>
  <si>
    <t>Chico FPV Racing</t>
  </si>
  <si>
    <t>https://www.multigp.com/pilots/view/?pilot=Orangestuff</t>
  </si>
  <si>
    <t>Hajun 'Hajunfpv' Yu</t>
  </si>
  <si>
    <t xml:space="preserve"> 36.446976</t>
  </si>
  <si>
    <t>https://www.multigp.com/pilots/view/?pilot=Hajunfpv</t>
  </si>
  <si>
    <t>Josh 'YAWESOME' Howell</t>
  </si>
  <si>
    <t xml:space="preserve"> 36.536832</t>
  </si>
  <si>
    <t>901FPV (Memphis)</t>
  </si>
  <si>
    <t>https://www.multigp.com/pilots/view/?pilot=YAWESOME</t>
  </si>
  <si>
    <t>Robert 'CravenFPV' Gentel</t>
  </si>
  <si>
    <t xml:space="preserve"> 36.625408</t>
  </si>
  <si>
    <t>FPV Racing Costa Rica</t>
  </si>
  <si>
    <t>https://www.multigp.com/pilots/view/?pilot=CravenFPV</t>
  </si>
  <si>
    <t>Timofey 'Din' Germanov</t>
  </si>
  <si>
    <t xml:space="preserve"> 36.675584</t>
  </si>
  <si>
    <t>Bay Area Racing</t>
  </si>
  <si>
    <t>https://www.multigp.com/pilots/view/?pilot=Din</t>
  </si>
  <si>
    <t>Bryton 'Praze' Schwab</t>
  </si>
  <si>
    <t xml:space="preserve"> 36.907008</t>
  </si>
  <si>
    <t>MadCity MultiRotors</t>
  </si>
  <si>
    <t>https://www.multigp.com/pilots/view/?pilot=Praze</t>
  </si>
  <si>
    <t>Antoni 'antonig' Georgiev</t>
  </si>
  <si>
    <t xml:space="preserve"> 34.87</t>
  </si>
  <si>
    <t>https://www.multigp.com/pilots/view/?pilot=antonig</t>
  </si>
  <si>
    <t>Adrian 'Adrone' Adams</t>
  </si>
  <si>
    <t xml:space="preserve"> 34.904064</t>
  </si>
  <si>
    <t>https://www.multigp.com/pilots/view/?pilot=Adrone</t>
  </si>
  <si>
    <t>Terry 'Beastmode' Arscott</t>
  </si>
  <si>
    <t xml:space="preserve"> 35.217408</t>
  </si>
  <si>
    <t>https://www.multigp.com/pilots/view/?pilot=Beastmode</t>
  </si>
  <si>
    <t>Ethan 'EthanFPV' Kling</t>
  </si>
  <si>
    <t xml:space="preserve"> 35.484672</t>
  </si>
  <si>
    <t>MA Drone Racing</t>
  </si>
  <si>
    <t>https://www.multigp.com/pilots/view/?pilot=EthanFPV</t>
  </si>
  <si>
    <t>Shawn 'Shames' Ames</t>
  </si>
  <si>
    <t xml:space="preserve"> 35.815936</t>
  </si>
  <si>
    <t>https://www.multigp.com/pilots/view/?pilot=Shames</t>
  </si>
  <si>
    <t>Thomas 'Spicy' Cinnamon</t>
  </si>
  <si>
    <t xml:space="preserve"> 35.986432</t>
  </si>
  <si>
    <t>Bladed Fury Racing FPV</t>
  </si>
  <si>
    <t>https://www.multigp.com/pilots/view/?pilot=Spicy</t>
  </si>
  <si>
    <t>Jon 'FAERRY' Gaiser</t>
  </si>
  <si>
    <t xml:space="preserve"> 36.247552</t>
  </si>
  <si>
    <t>https://www.multigp.com/pilots/view/?pilot=FAERRY</t>
  </si>
  <si>
    <t>Levi 'Levi' Wilson</t>
  </si>
  <si>
    <t xml:space="preserve"> 36.347136</t>
  </si>
  <si>
    <t>https://www.multigp.com/pilots/view/?pilot=Levi</t>
  </si>
  <si>
    <t>Kyle 'DreamZ' Kaufman</t>
  </si>
  <si>
    <t xml:space="preserve"> 36.466016</t>
  </si>
  <si>
    <t>https://www.multigp.com/pilots/view/?pilot=DreamZ</t>
  </si>
  <si>
    <t>Quinton 'QTFPV' Hansen</t>
  </si>
  <si>
    <t xml:space="preserve"> 36.596736</t>
  </si>
  <si>
    <t>Utah Drone Racing Association</t>
  </si>
  <si>
    <t>https://www.multigp.com/pilots/view/?pilot=QTFPV</t>
  </si>
  <si>
    <t>Wes 'JoeCool' Smithers</t>
  </si>
  <si>
    <t xml:space="preserve"> 36.657152</t>
  </si>
  <si>
    <t>Alamo City FPV Racers</t>
  </si>
  <si>
    <t>https://www.multigp.com/pilots/view/?pilot=JoeCool</t>
  </si>
  <si>
    <t>Philip 'Wikiwix' Sieder</t>
  </si>
  <si>
    <t xml:space="preserve"> 36.729</t>
  </si>
  <si>
    <t>https://www.multigp.com/pilots/view/?pilot=Wikiwix</t>
  </si>
  <si>
    <t>Chett 'ChettMac' Mac</t>
  </si>
  <si>
    <t xml:space="preserve"> 36.937728</t>
  </si>
  <si>
    <t>https://www.multigp.com/pilots/view/?pilot=ChettMac</t>
  </si>
  <si>
    <t>Alexander 'Akra' Pollinger</t>
  </si>
  <si>
    <t xml:space="preserve"> 33.098</t>
  </si>
  <si>
    <t>https://www.multigp.com/pilots/view/?pilot=Akra</t>
  </si>
  <si>
    <t>Harry 'Holmsie' Holmes</t>
  </si>
  <si>
    <t xml:space="preserve"> 33.384448</t>
  </si>
  <si>
    <t>https://www.multigp.com/pilots/view/?pilot=Holmsie</t>
  </si>
  <si>
    <t>Charles 'Dubicki' Dubicki</t>
  </si>
  <si>
    <t xml:space="preserve"> 33.601536</t>
  </si>
  <si>
    <t>https://www.multigp.com/pilots/view/?pilot=Dubicki</t>
  </si>
  <si>
    <t>Tanner 'Infinitee' Beard</t>
  </si>
  <si>
    <t xml:space="preserve"> 33.624064</t>
  </si>
  <si>
    <t>Raleigh Rotor Racers</t>
  </si>
  <si>
    <t>https://www.multigp.com/pilots/view/?pilot=Infinitee</t>
  </si>
  <si>
    <t>Anthony 'AyyyKayyyFPV' Knight</t>
  </si>
  <si>
    <t xml:space="preserve"> 33.682432</t>
  </si>
  <si>
    <t>Rippin' AZ</t>
  </si>
  <si>
    <t>https://www.multigp.com/pilots/view/?pilot=AyyyKayyyFPV</t>
  </si>
  <si>
    <t>Mitchell 'FireSerpent' Biehl</t>
  </si>
  <si>
    <t xml:space="preserve"> 34.09408</t>
  </si>
  <si>
    <t>https://www.multigp.com/pilots/view/?pilot=FireSerpent</t>
  </si>
  <si>
    <t>Tomas 'Tomatefpv' Faundez</t>
  </si>
  <si>
    <t xml:space="preserve"> 34.144256</t>
  </si>
  <si>
    <t>Drones FPV Chile</t>
  </si>
  <si>
    <t>https://www.multigp.com/pilots/view/?pilot=Tomatefpv</t>
  </si>
  <si>
    <t>Greg 'AlpiFPV' Kasjaniuk</t>
  </si>
  <si>
    <t xml:space="preserve"> 34.435072</t>
  </si>
  <si>
    <t>Tallahassee FPV Racers &amp; Freestyle</t>
  </si>
  <si>
    <t>https://www.multigp.com/pilots/view/?pilot=AlpiFPV</t>
  </si>
  <si>
    <t>Patrick 'Enginair' White</t>
  </si>
  <si>
    <t xml:space="preserve"> 34.444288</t>
  </si>
  <si>
    <t>https://www.multigp.com/pilots/view/?pilot=Enginair</t>
  </si>
  <si>
    <t>Owen 'Knighthawk' Knight</t>
  </si>
  <si>
    <t xml:space="preserve"> 34.603008</t>
  </si>
  <si>
    <t>https://www.multigp.com/pilots/view/?pilot=Knighthawk</t>
  </si>
  <si>
    <t>John 'JohnEFly' Chapman</t>
  </si>
  <si>
    <t xml:space="preserve"> 34.68288</t>
  </si>
  <si>
    <t>https://www.multigp.com/pilots/view/?pilot=JohnEFly</t>
  </si>
  <si>
    <t>Nick 'DirtyMuffin' Knickerbocker</t>
  </si>
  <si>
    <t xml:space="preserve"> 34.7648</t>
  </si>
  <si>
    <t>https://www.multigp.com/pilots/view/?pilot=DirtyMuffin</t>
  </si>
  <si>
    <t>Tony 'SolidFpv' Esparza</t>
  </si>
  <si>
    <t xml:space="preserve"> 33.09312</t>
  </si>
  <si>
    <t>https://www.multigp.com/pilots/view/?pilot=SolidFpv</t>
  </si>
  <si>
    <t>Pedro 'Pino' Caceres</t>
  </si>
  <si>
    <t xml:space="preserve"> 33.314816</t>
  </si>
  <si>
    <t>https://www.multigp.com/pilots/view/?pilot=Pino</t>
  </si>
  <si>
    <t>Julius 'violinfpv' Jäger</t>
  </si>
  <si>
    <t xml:space="preserve"> 33.592</t>
  </si>
  <si>
    <t>https://www.multigp.com/pilots/view/?pilot=violinfpv</t>
  </si>
  <si>
    <t>Daniel 'DayLight_FPV' Walston</t>
  </si>
  <si>
    <t xml:space="preserve"> 33.603584</t>
  </si>
  <si>
    <t>https://www.multigp.com/pilots/view/?pilot=DayLight_FPV</t>
  </si>
  <si>
    <t>Logan 'TheSloth-FPV' Jones</t>
  </si>
  <si>
    <t xml:space="preserve"> 33.664</t>
  </si>
  <si>
    <t>Cigar City Multirotors</t>
  </si>
  <si>
    <t>https://www.multigp.com/pilots/view/?pilot=TheSloth-FPV</t>
  </si>
  <si>
    <t>Ivan 'limon' Efimov</t>
  </si>
  <si>
    <t xml:space="preserve"> 34.073856</t>
  </si>
  <si>
    <t>H sQUADron</t>
  </si>
  <si>
    <t>https://www.multigp.com/pilots/view/?pilot=limon</t>
  </si>
  <si>
    <t>Cory 'MewoFPV' Ibanez</t>
  </si>
  <si>
    <t xml:space="preserve"> 34.136064</t>
  </si>
  <si>
    <t>https://www.multigp.com/pilots/view/?pilot=MewoFPV</t>
  </si>
  <si>
    <t>Ryan 'AKdrones' Martin</t>
  </si>
  <si>
    <t xml:space="preserve"> 34.283776</t>
  </si>
  <si>
    <t>Alaska Drone Racing League</t>
  </si>
  <si>
    <t>https://www.multigp.com/pilots/view/?pilot=AKdrones</t>
  </si>
  <si>
    <t>Neil 'NM_Grower' Marek</t>
  </si>
  <si>
    <t xml:space="preserve"> 34.444</t>
  </si>
  <si>
    <t>https://www.multigp.com/pilots/view/?pilot=NM_Grower</t>
  </si>
  <si>
    <t>Andrew 'bigspeed' Brower</t>
  </si>
  <si>
    <t xml:space="preserve"> 34.543616</t>
  </si>
  <si>
    <t>https://www.multigp.com/pilots/view/?pilot=bigspeed</t>
  </si>
  <si>
    <t>Charles 'Mr_Chaus' Wang</t>
  </si>
  <si>
    <t xml:space="preserve"> 34.664448</t>
  </si>
  <si>
    <t>https://www.multigp.com/pilots/view/?pilot=Mr_Chaus</t>
  </si>
  <si>
    <t>Jim 'KneeDown' Snodgrass</t>
  </si>
  <si>
    <t xml:space="preserve"> 34.724864</t>
  </si>
  <si>
    <t>Queen City FPV</t>
  </si>
  <si>
    <t>https://www.multigp.com/pilots/view/?pilot=KneeDown</t>
  </si>
  <si>
    <t>Emil 'Propcounter' Klehr</t>
  </si>
  <si>
    <t xml:space="preserve"> 34.84</t>
  </si>
  <si>
    <t>Aircrasher</t>
  </si>
  <si>
    <t>https://www.multigp.com/pilots/view/?pilot=Propcounter</t>
  </si>
  <si>
    <t>Jonathan 'j4y' Evans</t>
  </si>
  <si>
    <t xml:space="preserve"> 36.947968</t>
  </si>
  <si>
    <t>Sacramento MultiGP</t>
  </si>
  <si>
    <t>https://www.multigp.com/pilots/view/?pilot=j4y</t>
  </si>
  <si>
    <t>Brian 'Tiltedfpv' Lambert</t>
  </si>
  <si>
    <t xml:space="preserve"> 37.057536</t>
  </si>
  <si>
    <t>https://www.multigp.com/pilots/view/?pilot=Tiltedfpv</t>
  </si>
  <si>
    <t>Rick 'SSBelmont' Caudle</t>
  </si>
  <si>
    <t xml:space="preserve"> 37.236736</t>
  </si>
  <si>
    <t>FPV Finland</t>
  </si>
  <si>
    <t>https://www.multigp.com/pilots/view/?pilot=SSBelmont</t>
  </si>
  <si>
    <t>christian 'CHEZFPV' sanchez</t>
  </si>
  <si>
    <t xml:space="preserve"> 37.467136</t>
  </si>
  <si>
    <t>ChicagolandFPV</t>
  </si>
  <si>
    <t>https://www.multigp.com/pilots/view/?pilot=CHEZFPV</t>
  </si>
  <si>
    <t>Lucas 'Droner' Dearborn</t>
  </si>
  <si>
    <t xml:space="preserve"> 37.7472</t>
  </si>
  <si>
    <t>https://www.multigp.com/pilots/view/?pilot=Droner</t>
  </si>
  <si>
    <t>Joel 'Waterclocker' Dekker</t>
  </si>
  <si>
    <t xml:space="preserve"> 37.799936</t>
  </si>
  <si>
    <t>Northwest Indiana Drone Racers</t>
  </si>
  <si>
    <t>https://www.multigp.com/pilots/view/?pilot=Waterclocker</t>
  </si>
  <si>
    <t>Jordan 'MixedSignals' Moss</t>
  </si>
  <si>
    <t xml:space="preserve"> 37.84704</t>
  </si>
  <si>
    <t>RotorJackets</t>
  </si>
  <si>
    <t>https://www.multigp.com/pilots/view/?pilot=MixedSignals</t>
  </si>
  <si>
    <t>Zlatko 'Old_Toxical' Radev</t>
  </si>
  <si>
    <t xml:space="preserve"> 37.956</t>
  </si>
  <si>
    <t>https://www.multigp.com/pilots/view/?pilot=Old_Toxical</t>
  </si>
  <si>
    <t>Brett 'WinterRanger' Robertson</t>
  </si>
  <si>
    <t xml:space="preserve"> 37.958656</t>
  </si>
  <si>
    <t>Safety Third Racing Team - HQ</t>
  </si>
  <si>
    <t>https://www.multigp.com/pilots/view/?pilot=WinterRanger</t>
  </si>
  <si>
    <t>Bryson 'Red-5' Hagerman</t>
  </si>
  <si>
    <t xml:space="preserve"> 38.088704</t>
  </si>
  <si>
    <t>https://www.multigp.com/pilots/view/?pilot=Red-5</t>
  </si>
  <si>
    <t>Ramon 'BigRamon' Grande</t>
  </si>
  <si>
    <t xml:space="preserve"> 38.378496</t>
  </si>
  <si>
    <t>Tuneros FPV</t>
  </si>
  <si>
    <t>https://www.multigp.com/pilots/view/?pilot=BigRamon</t>
  </si>
  <si>
    <t>James 'JR138' Randall</t>
  </si>
  <si>
    <t xml:space="preserve"> 38.606848</t>
  </si>
  <si>
    <t>House of Kwad</t>
  </si>
  <si>
    <t>https://www.multigp.com/pilots/view/?pilot=JR138</t>
  </si>
  <si>
    <t>David 'Goatro' Muller</t>
  </si>
  <si>
    <t xml:space="preserve"> 36.94</t>
  </si>
  <si>
    <t>Parhelion Racing Team</t>
  </si>
  <si>
    <t>https://www.multigp.com/pilots/view/?pilot=Goatro</t>
  </si>
  <si>
    <t>Max 'gManBio' Heiligman</t>
  </si>
  <si>
    <t xml:space="preserve"> 36.987904</t>
  </si>
  <si>
    <t>https://www.multigp.com/pilots/view/?pilot=gManBio</t>
  </si>
  <si>
    <t>Aleksi 'aleksi15' Rastas</t>
  </si>
  <si>
    <t xml:space="preserve"> 37.167104</t>
  </si>
  <si>
    <t>https://www.multigp.com/pilots/view/?pilot=aleksi15</t>
  </si>
  <si>
    <t>Gregory 'G-Money' Hurst</t>
  </si>
  <si>
    <t xml:space="preserve"> 37.246976</t>
  </si>
  <si>
    <t>https://www.multigp.com/pilots/view/?pilot=G-Money</t>
  </si>
  <si>
    <t>Tilman 'tillyFPV' Koester</t>
  </si>
  <si>
    <t xml:space="preserve"> 37.666816</t>
  </si>
  <si>
    <t>https://www.multigp.com/pilots/view/?pilot=tillyFPV</t>
  </si>
  <si>
    <t>Yuriy '301' Lesyk</t>
  </si>
  <si>
    <t xml:space="preserve"> 37.748736</t>
  </si>
  <si>
    <t>Colorado FPV Rotorcross</t>
  </si>
  <si>
    <t>https://www.multigp.com/pilots/view/?pilot=301</t>
  </si>
  <si>
    <t>Lucas 'SkyReadyRC' Sanford</t>
  </si>
  <si>
    <t xml:space="preserve"> 37.837824</t>
  </si>
  <si>
    <t>Temple Drone Racing</t>
  </si>
  <si>
    <t>https://www.multigp.com/pilots/view/?pilot=SkyReadyRC</t>
  </si>
  <si>
    <t>Wade 'DreadPool' Wilson</t>
  </si>
  <si>
    <t xml:space="preserve"> 37.916672</t>
  </si>
  <si>
    <t>Western Carolinas FPV</t>
  </si>
  <si>
    <t>https://www.multigp.com/pilots/view/?pilot=DreadPool</t>
  </si>
  <si>
    <t>Ben 'bennymack' Bixby</t>
  </si>
  <si>
    <t xml:space="preserve"> 37.958144</t>
  </si>
  <si>
    <t>Rotor Stars</t>
  </si>
  <si>
    <t>https://www.multigp.com/pilots/view/?pilot=bennymack</t>
  </si>
  <si>
    <t>Amanda 'PiFLY' Lipski</t>
  </si>
  <si>
    <t xml:space="preserve"> 38.01</t>
  </si>
  <si>
    <t>Central PA Quad Racers</t>
  </si>
  <si>
    <t>https://www.multigp.com/pilots/view/?pilot=PiFLY</t>
  </si>
  <si>
    <t>David 'zombee' OConnor</t>
  </si>
  <si>
    <t xml:space="preserve"> 38.240256</t>
  </si>
  <si>
    <t>https://www.multigp.com/pilots/view/?pilot=zombee</t>
  </si>
  <si>
    <t>Moritz 'mojofpv' Ahnfeldt</t>
  </si>
  <si>
    <t xml:space="preserve"> 38.491</t>
  </si>
  <si>
    <t>https://www.multigp.com/pilots/view/?pilot=mojofpv</t>
  </si>
  <si>
    <t>Leo 'kumokraft' Barbera</t>
  </si>
  <si>
    <t xml:space="preserve"> 38.628352</t>
  </si>
  <si>
    <t>https://www.multigp.com/pilots/view/?pilot=kumokraft</t>
  </si>
  <si>
    <t>Peter 'Nightwing' Rudman</t>
  </si>
  <si>
    <t xml:space="preserve"> 38.797312</t>
  </si>
  <si>
    <t>https://www.multigp.com/pilots/view/?pilot=Nightwing</t>
  </si>
  <si>
    <t>Maximiliano 'Saber' Fernandez</t>
  </si>
  <si>
    <t xml:space="preserve"> 38.848512</t>
  </si>
  <si>
    <t>Miami FPV Racers</t>
  </si>
  <si>
    <t>https://www.multigp.com/pilots/view/?pilot=Saber</t>
  </si>
  <si>
    <t>Kevin 'LazyDayFPV' Marshall</t>
  </si>
  <si>
    <t xml:space="preserve"> 38.851</t>
  </si>
  <si>
    <t>https://www.multigp.com/pilots/view/?pilot=LazyDayFPV</t>
  </si>
  <si>
    <t>Skyler 'Tyger' Winkelman</t>
  </si>
  <si>
    <t xml:space="preserve"> 38.937856</t>
  </si>
  <si>
    <t>https://www.multigp.com/pilots/view/?pilot=Tyger</t>
  </si>
  <si>
    <t>Alex 'ARM_FPV' MacConnell</t>
  </si>
  <si>
    <t xml:space="preserve"> 39.108608</t>
  </si>
  <si>
    <t>New England FPV Pilots</t>
  </si>
  <si>
    <t>https://www.multigp.com/pilots/view/?pilot=ARM_FPV</t>
  </si>
  <si>
    <t>Matt 'Bearmanfpv' Bearman</t>
  </si>
  <si>
    <t xml:space="preserve"> 39.221632</t>
  </si>
  <si>
    <t>https://www.multigp.com/pilots/view/?pilot=Bearmanfpv</t>
  </si>
  <si>
    <t>John 'Roar' Rohrssen</t>
  </si>
  <si>
    <t xml:space="preserve"> 39.27</t>
  </si>
  <si>
    <t>RC88</t>
  </si>
  <si>
    <t>https://www.multigp.com/pilots/view/?pilot=Roar</t>
  </si>
  <si>
    <t>Lonnie 'K1NG' King</t>
  </si>
  <si>
    <t xml:space="preserve"> 39.41888</t>
  </si>
  <si>
    <t>Cleveland FPV</t>
  </si>
  <si>
    <t>https://www.multigp.com/pilots/view/?pilot=K1NG</t>
  </si>
  <si>
    <t>Eli 'Bull-Fpv' Abitbol</t>
  </si>
  <si>
    <t xml:space="preserve"> 39.622</t>
  </si>
  <si>
    <t>RatRaceFPV</t>
  </si>
  <si>
    <t>https://www.multigp.com/pilots/view/?pilot=Bull-Fpv</t>
  </si>
  <si>
    <t>heiko 'hakko' berberich</t>
  </si>
  <si>
    <t xml:space="preserve"> 39.716</t>
  </si>
  <si>
    <t>https://www.multigp.com/pilots/view/?pilot=hakko</t>
  </si>
  <si>
    <t>Daniel 'ducito' Ivanov</t>
  </si>
  <si>
    <t xml:space="preserve"> 39.839</t>
  </si>
  <si>
    <t>https://www.multigp.com/pilots/view/?pilot=ducito</t>
  </si>
  <si>
    <t>Kaden 'FlyBoy2009' Steckenrider</t>
  </si>
  <si>
    <t xml:space="preserve"> 39.88992</t>
  </si>
  <si>
    <t>https://www.multigp.com/pilots/view/?pilot=FlyBoy2009</t>
  </si>
  <si>
    <t>Colin 'Proximo' Rountree</t>
  </si>
  <si>
    <t xml:space="preserve"> 38.78912</t>
  </si>
  <si>
    <t>Southwest Ohio Drone Racing</t>
  </si>
  <si>
    <t>https://www.multigp.com/pilots/view/?pilot=Proximo</t>
  </si>
  <si>
    <t>Jose 'JoseFPV' Heijn</t>
  </si>
  <si>
    <t xml:space="preserve"> 38.817792</t>
  </si>
  <si>
    <t>https://www.multigp.com/pilots/view/?pilot=JoseFPV</t>
  </si>
  <si>
    <t>Felix 'ScorbFPV30' Strohmeier</t>
  </si>
  <si>
    <t xml:space="preserve"> 38.85</t>
  </si>
  <si>
    <t>https://www.multigp.com/pilots/view/?pilot=ScorbFPV30</t>
  </si>
  <si>
    <t>Robert 'JFK' Lacroix</t>
  </si>
  <si>
    <t xml:space="preserve"> 38.879232</t>
  </si>
  <si>
    <t>https://www.multigp.com/pilots/view/?pilot=JFK</t>
  </si>
  <si>
    <t>Andrew 'Cappy_One' Coppola</t>
  </si>
  <si>
    <t xml:space="preserve"> 39.057408</t>
  </si>
  <si>
    <t>https://www.multigp.com/pilots/view/?pilot=Cappy_One</t>
  </si>
  <si>
    <t>Joseph 'StyxenStones' Manalo</t>
  </si>
  <si>
    <t xml:space="preserve"> 39.200768</t>
  </si>
  <si>
    <t>RotoRacers</t>
  </si>
  <si>
    <t>https://www.multigp.com/pilots/view/?pilot=StyxenStones</t>
  </si>
  <si>
    <t>Luke 'PostalService' Lawver</t>
  </si>
  <si>
    <t xml:space="preserve"> 39.266</t>
  </si>
  <si>
    <t>https://www.multigp.com/pilots/view/?pilot=PostalService</t>
  </si>
  <si>
    <t>Ian 'Thrash' Pataky</t>
  </si>
  <si>
    <t xml:space="preserve"> 39.309312</t>
  </si>
  <si>
    <t>https://www.multigp.com/pilots/view/?pilot=Thrash</t>
  </si>
  <si>
    <t>Jake 'Darksilver' Langley</t>
  </si>
  <si>
    <t xml:space="preserve"> 39.479296</t>
  </si>
  <si>
    <t>Drone Sports Nova Scotia</t>
  </si>
  <si>
    <t>https://www.multigp.com/pilots/view/?pilot=Darksilver</t>
  </si>
  <si>
    <t>Jeff 'Jeffpv' Comer</t>
  </si>
  <si>
    <t xml:space="preserve"> 39.688192</t>
  </si>
  <si>
    <t>https://www.multigp.com/pilots/view/?pilot=Jeffpv</t>
  </si>
  <si>
    <t>Arvin 'ArvinFPV' Schroeder</t>
  </si>
  <si>
    <t xml:space="preserve"> 39.808</t>
  </si>
  <si>
    <t>https://www.multigp.com/pilots/view/?pilot=ArvinFPV</t>
  </si>
  <si>
    <t>Juho 'JuhtiPuhti' Pulkkanen</t>
  </si>
  <si>
    <t xml:space="preserve"> 39.839744</t>
  </si>
  <si>
    <t>https://www.multigp.com/pilots/view/?pilot=JuhtiPuhti</t>
  </si>
  <si>
    <t>Mladen 'MrBogey' Bogoev</t>
  </si>
  <si>
    <t xml:space="preserve"> 39.92</t>
  </si>
  <si>
    <t>https://www.multigp.com/pilots/view/?pilot=MrBogey</t>
  </si>
  <si>
    <t xml:space="preserve">Facebook </t>
  </si>
  <si>
    <t xml:space="preserve">Instagram </t>
  </si>
  <si>
    <t>Youtube</t>
  </si>
  <si>
    <t>Email</t>
  </si>
  <si>
    <t>https://www.instagram.com/kosta_fpv/?hl=en</t>
  </si>
  <si>
    <t>https://www.youtube.com/watch?v=mELl2BhUxM8&amp;ab_channel=KostaFpv</t>
  </si>
  <si>
    <t>https://www.youtube.com/channel/UCLuX87NiC9-s8I0pD5ro-_w</t>
  </si>
  <si>
    <t>https://www.instagram.com/leviathan_fpv/?hl=en</t>
  </si>
  <si>
    <t>https://www.youtube.com/c/PropsicleFPV?app=desktop</t>
  </si>
  <si>
    <t>https://www.instagram.com/propsiclefpv/?hl=en</t>
  </si>
  <si>
    <t>https://www.instagram.com/marv_fpv/?hl=en</t>
  </si>
  <si>
    <t>https://www.youtube.com/@MARV_FPV</t>
  </si>
  <si>
    <t>https://www.youtube.com/c/hyperfpv</t>
  </si>
  <si>
    <t>hyperfpv@gmail.com</t>
  </si>
  <si>
    <t>https://www.youtube.com/@jakehammerfpv9125</t>
  </si>
  <si>
    <t>https://www.facebook.com/jake.capobres.9</t>
  </si>
  <si>
    <t>https://www.instagram.com/jakehammerfpv/</t>
  </si>
  <si>
    <t>dcapobres@yahoo.com</t>
  </si>
  <si>
    <t>https://www.youtube.com/@jakehammerfpv9125/about</t>
  </si>
  <si>
    <t>https://www.instagram.com/drobotracer/</t>
  </si>
  <si>
    <t>https://www.youtube.com/channel/UC0Du3mKdaHfUZHfm6KdIkOA</t>
  </si>
  <si>
    <t>http://www.facebook.com/drobot.racer</t>
  </si>
  <si>
    <t>https://www.instagram.com/sebafpv/?hl=en</t>
  </si>
  <si>
    <t>https://www.youtube.com/channel/UCFjAFm91a94wgbMu7tUCayA</t>
  </si>
  <si>
    <t>https://www.youtube.com/c/NEONFPV</t>
  </si>
  <si>
    <t>https://www.instagram.com/neonfpv/</t>
  </si>
  <si>
    <t>https://www.facebook.com/jonny.exner</t>
  </si>
  <si>
    <t>jonny.exner@gmail.com</t>
  </si>
  <si>
    <t>https://www.youtube.com/c/atakanfpv</t>
  </si>
  <si>
    <t>https://www.instagram.com/atakanfpv/?hl=en</t>
  </si>
  <si>
    <t>https://www.instagram.com/minjae_kim_08/?ref=AuRMtgCxzUDtk</t>
  </si>
  <si>
    <t>https://www.youtube.com/channel/UCg1LCq2TYXUgMmNE4J21iig</t>
  </si>
  <si>
    <t>https://www.instagram.com/tdog_fpv/?hl=en</t>
  </si>
  <si>
    <t>https://www.facebook.com/groups/639226756187329/user/100031293221778</t>
  </si>
  <si>
    <t>https://www.youtube.com/channel/UCmdMb6eYacmXTmb3Kv_8trQ</t>
  </si>
  <si>
    <t>blurjbox@gmail.com</t>
  </si>
  <si>
    <t>https://www.instagram.com/pawelos/</t>
  </si>
  <si>
    <t>https://www.youtube.com/channel/UCapsyD1JqiPENEpqW7Pp7Zw</t>
  </si>
  <si>
    <t>https://www.instagram.com/saul._.fpv/?hl=en</t>
  </si>
  <si>
    <t>https://www.instagram.com/noical_fpv/?hl=en</t>
  </si>
  <si>
    <t>https://www.youtube.com/channel/UCV78rgGDixy0ykE-mGe8OpA</t>
  </si>
  <si>
    <t>https://www.youtube.com/channel/UCS3p9VBFdUfNrWZdKsnSB1A</t>
  </si>
  <si>
    <t>https://www.instagram.com/burakfpv/</t>
  </si>
  <si>
    <t>https://www.youtube.com/channel/UCbT3i7KEk1AoY8ey17yZ5BQ</t>
  </si>
  <si>
    <t>https://www.instagram.com/solidfpv/</t>
  </si>
  <si>
    <t>https://www.youtube.com/channel/UCk-HFj1tExfZ7VUZ-stOWEw?app=desktop</t>
  </si>
  <si>
    <t>https://www.instagram.com/alex.akra/?hl=en</t>
  </si>
  <si>
    <t>https://www.instagram.com/edu_fpv8/?hl=en</t>
  </si>
  <si>
    <t>https://www.youtube.com/@edos1987</t>
  </si>
  <si>
    <t>harryholmes@freemotion.ltd</t>
  </si>
  <si>
    <t>https://www.facebook.com/holmsiefpv/</t>
  </si>
  <si>
    <t>https://www.youtube.com/channel/UCelW9m0pyKr_WN7wPoh6B5A</t>
  </si>
  <si>
    <t>https://www.secure.instagram.com/violinfpv/</t>
  </si>
  <si>
    <t>https://www.youtube.com/@dubickifpv</t>
  </si>
  <si>
    <t xml:space="preserve">EMAIL CHECK AGAIN </t>
  </si>
  <si>
    <t>https://www.youtube.com/channel/UCA4JGIru9IywYDJLD_pFqSQ</t>
  </si>
  <si>
    <t>https://www.instagram.com/daylightfpv/?hl=en</t>
  </si>
  <si>
    <t>https://www.youtube.com/channel/UCg5VOivuikr_NZ4w1f-5iAA</t>
  </si>
  <si>
    <t>https://www.youtube.com/user/legbomaniac</t>
  </si>
  <si>
    <t>https://www.facebook.com/flyingsloths/</t>
  </si>
  <si>
    <t>boholland@hotmail.com</t>
  </si>
  <si>
    <t>https://www.instagram.com/ayyykayyyfpv/?hl=en</t>
  </si>
  <si>
    <t>https://www.facebook.com/AyyyKayyyFPV/</t>
  </si>
  <si>
    <t>https://www.youtube.com/channel/UCQtdpSBYlsWH6_m1Us_d8dg</t>
  </si>
  <si>
    <t>https://www.instagram.com/limon.fpv/?hl=en</t>
  </si>
  <si>
    <t>https://www.instagram.com/fireserpent_fpv/</t>
  </si>
  <si>
    <t>https://www.youtube.com/channel/UC9iy3s9QE-3JmdccZNEsOtg</t>
  </si>
  <si>
    <t>https://www.instagram.com/mewofpv/?hl=en</t>
  </si>
  <si>
    <t>https://www.youtube.com/c/mewofpv</t>
  </si>
  <si>
    <t>https://www.instagram.com/tomatefpv.cl/?hl=en</t>
  </si>
  <si>
    <t>https://www.youtube.com/channel/UCGnn8fhe1_Z0SBevL1KzhhQ/videos?app=desktop&amp;view=0&amp;sort=p&amp;flow=grid</t>
  </si>
  <si>
    <t>https://www.youtube.com/channel/UC_2Z9Qg1EfY_87j5btoRPYw</t>
  </si>
  <si>
    <t>https://www.instagram.com/the_real_akdrones/?hl=en</t>
  </si>
  <si>
    <t>https://www.facebook.com/neil.marek.54/?paipv=0&amp;eav=Afadxis5oYZuk0ge_DjRSj8cIXM8jFo0qy5xmO92ieSje7GGzXQnsMXdjLjNwM2ce24&amp;_rdr</t>
  </si>
  <si>
    <t>https://www.facebook.com/profile.php?id=100003682547264</t>
  </si>
  <si>
    <t>https://www.instagram.com/bigspeedfpv/?hl=en</t>
  </si>
  <si>
    <t>https://www.youtube.com/channel/UCreBMQ7cWcrzdvrrBK1HaXQ</t>
  </si>
  <si>
    <t>https://www.instagram.com/knighthawk_fpv/?hl=en</t>
  </si>
  <si>
    <t>https://www.youtube.com/c/JohnEFly?app=desktop</t>
  </si>
  <si>
    <t>https://www.facebook.com/JohnEFlyFPV/</t>
  </si>
  <si>
    <t>https://www.instagram.com/jim.snodgrass/?hl=en</t>
  </si>
  <si>
    <t>https://www.facebook.com/emil.klehr.1?locale=pa_IN</t>
  </si>
  <si>
    <t>https://www.instagram.com/antonig_fpv/?hl=en</t>
  </si>
  <si>
    <t>https://www.youtube.com/c/AntoniGeorgiev</t>
  </si>
  <si>
    <t>https://www.instagram.com/russellar_fpv/?hl=en</t>
  </si>
  <si>
    <t>https://www.youtube.com/@jamisonrussell8953/featured</t>
  </si>
  <si>
    <t>chrismfpv</t>
  </si>
  <si>
    <t>https://www.instagram.com/chrismfpv/?fbclid=IwAR2mBq-yGHDiJ4jSNBUwEQH0GHZgtQhb4pNZm3mliSKtbrMMvYZ3tKLn4cQ</t>
  </si>
  <si>
    <t>christofferjmadsen@gmail.com</t>
  </si>
  <si>
    <t>https://www.youtube.com/channel/UCvbN2zsNRl0odnaLWxlyx4w</t>
  </si>
  <si>
    <t>https://www.instagram.com/euler_fpv/?fbclid=IwAR11cmAq4hiP5jNqYaK68g3UqM5H6MzRpjjEOxFDv5hxyELSWfZ97vsCAac</t>
  </si>
  <si>
    <t>https://www.instagram.com/ethan_kling/?hl=en</t>
  </si>
  <si>
    <t>https://www.instagram.com/mondo.fpv/?hl=en</t>
  </si>
  <si>
    <t>https://www.youtube.com/channel/UC-X7Y2I1kYr6AXwhoC4mQdA</t>
  </si>
  <si>
    <t>https://www.instagram.com/shamesfpv/?hl=en</t>
  </si>
  <si>
    <t>https://www.instagram.com/loufpv/?hl=en</t>
  </si>
  <si>
    <t>https://www.instagram.com/thepacofpv/?hl=en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</si>
</sst>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0000"/>
      <name val="Calibri (Body)"/>
    </font>
    <font>
      <sz val="12"/>
      <color rgb="FFFF0000"/>
      <name val="Calibri (Body)"/>
    </font>
    <font>
      <u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chrismfpv/?fbclid=IwAR2mBq-yGHDiJ4jSNBUwEQH0GHZgtQhb4pNZm3mliSKtbrMMvYZ3tKLn4cQ" TargetMode="External"/><Relationship Id="rId3" Type="http://schemas.openxmlformats.org/officeDocument/2006/relationships/hyperlink" Target="mailto:hyperfpv@gmail.com" TargetMode="External"/><Relationship Id="rId7" Type="http://schemas.openxmlformats.org/officeDocument/2006/relationships/hyperlink" Target="https://www.instagram.com/chrismfpv/?fbclid=IwAR2mBq-yGHDiJ4jSNBUwEQH0GHZgtQhb4pNZm3mliSKtbrMMvYZ3tKLn4cQ" TargetMode="External"/><Relationship Id="rId2" Type="http://schemas.openxmlformats.org/officeDocument/2006/relationships/hyperlink" Target="https://www.multigp.com/pilots/view/?pilot=KostaFPV" TargetMode="External"/><Relationship Id="rId1" Type="http://schemas.openxmlformats.org/officeDocument/2006/relationships/hyperlink" Target="https://www.multigp.com/pilots/view/?pilot=MCKFPV" TargetMode="External"/><Relationship Id="rId6" Type="http://schemas.openxmlformats.org/officeDocument/2006/relationships/hyperlink" Target="mailto:blurjbox@gmail.com" TargetMode="External"/><Relationship Id="rId5" Type="http://schemas.openxmlformats.org/officeDocument/2006/relationships/hyperlink" Target="mailto:jonny.exner@gmail.com" TargetMode="External"/><Relationship Id="rId4" Type="http://schemas.openxmlformats.org/officeDocument/2006/relationships/hyperlink" Target="mailto:dcapobres@yahoo.com" TargetMode="External"/><Relationship Id="rId9" Type="http://schemas.openxmlformats.org/officeDocument/2006/relationships/hyperlink" Target="https://www.instagram.com/thepacofpv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04C1-F4E7-9540-B484-BA44FCAAE5C0}">
  <sheetPr filterMode="1"/>
  <dimension ref="A1:J154"/>
  <sheetViews>
    <sheetView tabSelected="1" topLeftCell="B31" zoomScale="75" workbookViewId="0">
      <selection activeCell="E36" sqref="E36"/>
    </sheetView>
  </sheetViews>
  <sheetFormatPr baseColWidth="10" defaultRowHeight="16" x14ac:dyDescent="0.2"/>
  <cols>
    <col min="2" max="2" width="38.83203125" customWidth="1"/>
    <col min="3" max="3" width="19" customWidth="1"/>
    <col min="4" max="4" width="25.83203125" customWidth="1"/>
    <col min="5" max="6" width="52.33203125" customWidth="1"/>
    <col min="7" max="7" width="41.5" customWidth="1"/>
    <col min="8" max="8" width="45.33203125" customWidth="1"/>
    <col min="9" max="9" width="61.83203125" customWidth="1"/>
    <col min="10" max="10" width="21.1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3"/>
      <c r="G1" s="3" t="s">
        <v>443</v>
      </c>
      <c r="H1" s="3" t="s">
        <v>444</v>
      </c>
      <c r="I1" s="3" t="s">
        <v>445</v>
      </c>
      <c r="J1" s="3" t="s">
        <v>446</v>
      </c>
    </row>
    <row r="2" spans="1:10" x14ac:dyDescent="0.2">
      <c r="A2" s="1">
        <v>1</v>
      </c>
      <c r="B2" t="s">
        <v>52</v>
      </c>
      <c r="C2" t="s">
        <v>53</v>
      </c>
      <c r="D2" t="s">
        <v>54</v>
      </c>
      <c r="E2" s="2" t="s">
        <v>55</v>
      </c>
      <c r="F2" s="2" t="str">
        <f>RIGHT(E2,LEN(E2)-FIND("=",E2))</f>
        <v>MCKFPV</v>
      </c>
    </row>
    <row r="3" spans="1:10" x14ac:dyDescent="0.2">
      <c r="A3" s="1">
        <v>2</v>
      </c>
      <c r="B3" t="s">
        <v>4</v>
      </c>
      <c r="C3" t="s">
        <v>5</v>
      </c>
      <c r="D3" t="s">
        <v>6</v>
      </c>
      <c r="E3" s="2" t="s">
        <v>7</v>
      </c>
      <c r="F3" s="2" t="str">
        <f t="shared" ref="F3:F66" si="0">RIGHT(E3,LEN(E3)-FIND("=",E3))</f>
        <v>KostaFPV</v>
      </c>
      <c r="H3" t="s">
        <v>447</v>
      </c>
      <c r="I3" t="s">
        <v>448</v>
      </c>
    </row>
    <row r="4" spans="1:10" x14ac:dyDescent="0.2">
      <c r="A4" s="1">
        <v>3</v>
      </c>
      <c r="B4" t="s">
        <v>56</v>
      </c>
      <c r="C4" t="s">
        <v>57</v>
      </c>
      <c r="D4" t="s">
        <v>58</v>
      </c>
      <c r="E4" t="s">
        <v>59</v>
      </c>
      <c r="F4" s="2" t="str">
        <f>RIGHT(E4,LEN(E4)-FIND("=",E4))</f>
        <v>Leviathann</v>
      </c>
      <c r="H4" t="s">
        <v>450</v>
      </c>
      <c r="I4" t="s">
        <v>449</v>
      </c>
    </row>
    <row r="5" spans="1:10" x14ac:dyDescent="0.2">
      <c r="A5" s="1">
        <v>4</v>
      </c>
      <c r="B5" t="s">
        <v>8</v>
      </c>
      <c r="C5" t="s">
        <v>9</v>
      </c>
      <c r="D5" t="s">
        <v>10</v>
      </c>
      <c r="E5" t="s">
        <v>11</v>
      </c>
      <c r="F5" s="2" t="str">
        <f t="shared" si="0"/>
        <v>Propsicle</v>
      </c>
      <c r="H5" t="s">
        <v>452</v>
      </c>
      <c r="I5" t="s">
        <v>451</v>
      </c>
    </row>
    <row r="6" spans="1:10" x14ac:dyDescent="0.2">
      <c r="A6" s="1">
        <v>5</v>
      </c>
      <c r="B6" t="s">
        <v>60</v>
      </c>
      <c r="C6" t="s">
        <v>61</v>
      </c>
      <c r="D6" t="s">
        <v>6</v>
      </c>
      <c r="E6" t="s">
        <v>62</v>
      </c>
      <c r="F6" s="2" t="str">
        <f t="shared" si="0"/>
        <v>MARV_FPV</v>
      </c>
      <c r="H6" t="s">
        <v>453</v>
      </c>
      <c r="I6" t="s">
        <v>454</v>
      </c>
    </row>
    <row r="7" spans="1:10" x14ac:dyDescent="0.2">
      <c r="A7" s="1">
        <v>6</v>
      </c>
      <c r="B7" t="s">
        <v>12</v>
      </c>
      <c r="C7" t="s">
        <v>13</v>
      </c>
      <c r="D7" t="s">
        <v>14</v>
      </c>
      <c r="E7" t="s">
        <v>15</v>
      </c>
      <c r="F7" s="2" t="str">
        <f t="shared" si="0"/>
        <v>Hyper</v>
      </c>
      <c r="I7" t="s">
        <v>455</v>
      </c>
      <c r="J7" s="2" t="s">
        <v>456</v>
      </c>
    </row>
    <row r="8" spans="1:10" x14ac:dyDescent="0.2">
      <c r="A8" s="1">
        <v>7</v>
      </c>
      <c r="B8" t="s">
        <v>63</v>
      </c>
      <c r="C8" t="s">
        <v>64</v>
      </c>
      <c r="D8" t="s">
        <v>65</v>
      </c>
      <c r="E8" t="s">
        <v>66</v>
      </c>
      <c r="F8" s="2" t="str">
        <f t="shared" si="0"/>
        <v>JakeHammer</v>
      </c>
      <c r="I8" t="s">
        <v>457</v>
      </c>
    </row>
    <row r="9" spans="1:10" x14ac:dyDescent="0.2">
      <c r="A9" s="1">
        <v>8</v>
      </c>
      <c r="B9" t="s">
        <v>16</v>
      </c>
      <c r="C9" t="s">
        <v>17</v>
      </c>
      <c r="D9" t="s">
        <v>18</v>
      </c>
      <c r="E9" t="s">
        <v>19</v>
      </c>
      <c r="F9" s="2" t="str">
        <f t="shared" si="0"/>
        <v>headsupfpv</v>
      </c>
      <c r="G9" t="s">
        <v>458</v>
      </c>
      <c r="H9" t="s">
        <v>459</v>
      </c>
      <c r="I9" t="s">
        <v>461</v>
      </c>
      <c r="J9" s="2" t="s">
        <v>460</v>
      </c>
    </row>
    <row r="10" spans="1:10" x14ac:dyDescent="0.2">
      <c r="A10" s="1">
        <v>9</v>
      </c>
      <c r="B10" t="s">
        <v>67</v>
      </c>
      <c r="C10" t="s">
        <v>68</v>
      </c>
      <c r="D10" t="s">
        <v>69</v>
      </c>
      <c r="E10" t="s">
        <v>70</v>
      </c>
      <c r="F10" s="2" t="str">
        <f t="shared" si="0"/>
        <v>Drobotracer</v>
      </c>
      <c r="G10" t="s">
        <v>464</v>
      </c>
      <c r="H10" t="s">
        <v>462</v>
      </c>
      <c r="I10" t="s">
        <v>463</v>
      </c>
    </row>
    <row r="11" spans="1:10" x14ac:dyDescent="0.2">
      <c r="A11" s="1">
        <v>10</v>
      </c>
      <c r="B11" t="s">
        <v>20</v>
      </c>
      <c r="C11" t="s">
        <v>21</v>
      </c>
      <c r="D11" t="s">
        <v>22</v>
      </c>
      <c r="E11" t="s">
        <v>23</v>
      </c>
      <c r="F11" s="2" t="str">
        <f t="shared" si="0"/>
        <v>SebaFPV</v>
      </c>
      <c r="H11" t="s">
        <v>465</v>
      </c>
      <c r="I11" t="s">
        <v>466</v>
      </c>
    </row>
    <row r="12" spans="1:10" x14ac:dyDescent="0.2">
      <c r="A12" s="1">
        <v>11</v>
      </c>
      <c r="B12" t="s">
        <v>71</v>
      </c>
      <c r="C12" t="s">
        <v>72</v>
      </c>
      <c r="D12" t="s">
        <v>73</v>
      </c>
      <c r="E12" t="s">
        <v>74</v>
      </c>
      <c r="F12" s="2" t="str">
        <f t="shared" si="0"/>
        <v>NeonFPV</v>
      </c>
      <c r="G12" t="s">
        <v>469</v>
      </c>
      <c r="H12" t="s">
        <v>468</v>
      </c>
      <c r="I12" t="s">
        <v>467</v>
      </c>
      <c r="J12" s="2" t="s">
        <v>470</v>
      </c>
    </row>
    <row r="13" spans="1:10" x14ac:dyDescent="0.2">
      <c r="A13" s="1">
        <v>12</v>
      </c>
      <c r="B13" t="s">
        <v>24</v>
      </c>
      <c r="C13" t="s">
        <v>25</v>
      </c>
      <c r="D13" t="s">
        <v>26</v>
      </c>
      <c r="E13" t="s">
        <v>27</v>
      </c>
      <c r="F13" s="2" t="str">
        <f t="shared" si="0"/>
        <v>ATAKAN</v>
      </c>
      <c r="H13" t="s">
        <v>472</v>
      </c>
      <c r="I13" t="s">
        <v>471</v>
      </c>
    </row>
    <row r="14" spans="1:10" x14ac:dyDescent="0.2">
      <c r="A14" s="1">
        <v>13</v>
      </c>
      <c r="B14" t="s">
        <v>75</v>
      </c>
      <c r="C14" t="s">
        <v>76</v>
      </c>
      <c r="D14" t="s">
        <v>54</v>
      </c>
      <c r="E14" t="s">
        <v>77</v>
      </c>
      <c r="F14" s="2" t="str">
        <f t="shared" si="0"/>
        <v>MinJaeKim</v>
      </c>
      <c r="H14" t="s">
        <v>473</v>
      </c>
    </row>
    <row r="15" spans="1:10" x14ac:dyDescent="0.2">
      <c r="A15" s="1">
        <v>14</v>
      </c>
      <c r="B15" t="s">
        <v>28</v>
      </c>
      <c r="C15" t="s">
        <v>29</v>
      </c>
      <c r="D15" t="s">
        <v>30</v>
      </c>
      <c r="E15" t="s">
        <v>31</v>
      </c>
      <c r="F15" s="2" t="str">
        <f t="shared" si="0"/>
        <v>TDog</v>
      </c>
      <c r="H15" t="s">
        <v>475</v>
      </c>
      <c r="I15" t="s">
        <v>474</v>
      </c>
    </row>
    <row r="16" spans="1:10" x14ac:dyDescent="0.2">
      <c r="A16" s="1">
        <v>15</v>
      </c>
      <c r="B16" t="s">
        <v>78</v>
      </c>
      <c r="C16" t="s">
        <v>79</v>
      </c>
      <c r="D16" t="s">
        <v>80</v>
      </c>
      <c r="E16" t="s">
        <v>81</v>
      </c>
      <c r="F16" s="2" t="str">
        <f t="shared" si="0"/>
        <v>The-Milkman</v>
      </c>
      <c r="G16" t="s">
        <v>476</v>
      </c>
    </row>
    <row r="17" spans="1:10" x14ac:dyDescent="0.2">
      <c r="A17" s="1">
        <v>16</v>
      </c>
      <c r="B17" t="s">
        <v>32</v>
      </c>
      <c r="C17" t="s">
        <v>33</v>
      </c>
      <c r="D17" t="s">
        <v>34</v>
      </c>
      <c r="E17" t="s">
        <v>35</v>
      </c>
      <c r="F17" s="2" t="str">
        <f t="shared" si="0"/>
        <v>JustLehan</v>
      </c>
    </row>
    <row r="18" spans="1:10" x14ac:dyDescent="0.2">
      <c r="A18" s="1">
        <v>17</v>
      </c>
      <c r="B18" t="s">
        <v>82</v>
      </c>
      <c r="C18" t="s">
        <v>83</v>
      </c>
      <c r="D18" t="s">
        <v>38</v>
      </c>
      <c r="E18" t="s">
        <v>84</v>
      </c>
      <c r="F18" s="2" t="str">
        <f t="shared" si="0"/>
        <v>Jbox</v>
      </c>
      <c r="I18" t="s">
        <v>477</v>
      </c>
      <c r="J18" s="2" t="s">
        <v>478</v>
      </c>
    </row>
    <row r="19" spans="1:10" x14ac:dyDescent="0.2">
      <c r="A19" s="1">
        <v>18</v>
      </c>
      <c r="B19" t="s">
        <v>36</v>
      </c>
      <c r="C19" t="s">
        <v>37</v>
      </c>
      <c r="D19" t="s">
        <v>38</v>
      </c>
      <c r="E19" t="s">
        <v>39</v>
      </c>
      <c r="F19" s="2" t="str">
        <f t="shared" si="0"/>
        <v>pawelosfpv</v>
      </c>
      <c r="H19" t="s">
        <v>479</v>
      </c>
    </row>
    <row r="20" spans="1:10" x14ac:dyDescent="0.2">
      <c r="A20" s="1">
        <v>19</v>
      </c>
      <c r="B20" t="s">
        <v>85</v>
      </c>
      <c r="C20" t="s">
        <v>86</v>
      </c>
      <c r="D20" t="s">
        <v>87</v>
      </c>
      <c r="E20" t="s">
        <v>88</v>
      </c>
      <c r="F20" s="2" t="str">
        <f t="shared" si="0"/>
        <v>saul_fpv</v>
      </c>
      <c r="H20" t="s">
        <v>481</v>
      </c>
      <c r="I20" t="s">
        <v>480</v>
      </c>
    </row>
    <row r="21" spans="1:10" x14ac:dyDescent="0.2">
      <c r="A21" s="1">
        <v>20</v>
      </c>
      <c r="B21" t="s">
        <v>40</v>
      </c>
      <c r="C21" t="s">
        <v>41</v>
      </c>
      <c r="D21" t="s">
        <v>42</v>
      </c>
      <c r="E21" t="s">
        <v>43</v>
      </c>
      <c r="F21" s="2" t="str">
        <f t="shared" si="0"/>
        <v>Formula</v>
      </c>
    </row>
    <row r="22" spans="1:10" x14ac:dyDescent="0.2">
      <c r="A22" s="1">
        <v>21</v>
      </c>
      <c r="B22" t="s">
        <v>89</v>
      </c>
      <c r="C22" t="s">
        <v>90</v>
      </c>
      <c r="D22" t="s">
        <v>26</v>
      </c>
      <c r="E22" t="s">
        <v>91</v>
      </c>
      <c r="F22" s="2" t="str">
        <f t="shared" si="0"/>
        <v>BurkanBiceps</v>
      </c>
    </row>
    <row r="23" spans="1:10" x14ac:dyDescent="0.2">
      <c r="A23" s="1">
        <v>22</v>
      </c>
      <c r="B23" t="s">
        <v>44</v>
      </c>
      <c r="C23" t="s">
        <v>45</v>
      </c>
      <c r="D23" t="s">
        <v>46</v>
      </c>
      <c r="E23" t="s">
        <v>47</v>
      </c>
      <c r="F23" s="2" t="str">
        <f t="shared" si="0"/>
        <v>Noical</v>
      </c>
      <c r="H23" t="s">
        <v>482</v>
      </c>
      <c r="I23" t="s">
        <v>483</v>
      </c>
    </row>
    <row r="24" spans="1:10" x14ac:dyDescent="0.2">
      <c r="A24" s="1">
        <v>23</v>
      </c>
      <c r="B24" t="s">
        <v>92</v>
      </c>
      <c r="C24" t="s">
        <v>93</v>
      </c>
      <c r="D24" t="s">
        <v>26</v>
      </c>
      <c r="E24" t="s">
        <v>94</v>
      </c>
      <c r="F24" s="2" t="str">
        <f t="shared" si="0"/>
        <v>BURAK</v>
      </c>
      <c r="H24" t="s">
        <v>485</v>
      </c>
      <c r="I24" t="s">
        <v>484</v>
      </c>
    </row>
    <row r="25" spans="1:10" x14ac:dyDescent="0.2">
      <c r="A25" s="1">
        <v>24</v>
      </c>
      <c r="B25" t="s">
        <v>48</v>
      </c>
      <c r="C25" t="s">
        <v>49</v>
      </c>
      <c r="D25" t="s">
        <v>50</v>
      </c>
      <c r="E25" t="s">
        <v>51</v>
      </c>
      <c r="F25" s="2" t="str">
        <f t="shared" si="0"/>
        <v>PhatKid</v>
      </c>
    </row>
    <row r="26" spans="1:10" x14ac:dyDescent="0.2">
      <c r="A26" s="1">
        <v>25</v>
      </c>
      <c r="B26" t="s">
        <v>95</v>
      </c>
      <c r="C26" t="s">
        <v>96</v>
      </c>
      <c r="D26" t="s">
        <v>97</v>
      </c>
      <c r="E26" t="s">
        <v>98</v>
      </c>
      <c r="F26" s="2" t="str">
        <f t="shared" si="0"/>
        <v>Screecher</v>
      </c>
      <c r="I26" t="s">
        <v>486</v>
      </c>
    </row>
    <row r="27" spans="1:10" x14ac:dyDescent="0.2">
      <c r="A27" s="1">
        <v>26</v>
      </c>
      <c r="B27" t="s">
        <v>227</v>
      </c>
      <c r="C27" t="s">
        <v>228</v>
      </c>
      <c r="D27" t="s">
        <v>104</v>
      </c>
      <c r="E27" t="s">
        <v>229</v>
      </c>
      <c r="F27" s="2" t="str">
        <f t="shared" si="0"/>
        <v>SolidFpv</v>
      </c>
      <c r="H27" t="s">
        <v>487</v>
      </c>
      <c r="I27" t="s">
        <v>488</v>
      </c>
    </row>
    <row r="28" spans="1:10" x14ac:dyDescent="0.2">
      <c r="A28" s="1">
        <v>27</v>
      </c>
      <c r="B28" t="s">
        <v>187</v>
      </c>
      <c r="C28" t="s">
        <v>188</v>
      </c>
      <c r="D28" t="s">
        <v>6</v>
      </c>
      <c r="E28" t="s">
        <v>189</v>
      </c>
      <c r="F28" s="2" t="str">
        <f t="shared" si="0"/>
        <v>Akra</v>
      </c>
      <c r="H28" t="s">
        <v>489</v>
      </c>
    </row>
    <row r="29" spans="1:10" x14ac:dyDescent="0.2">
      <c r="A29" s="1">
        <v>28</v>
      </c>
      <c r="B29" t="s">
        <v>230</v>
      </c>
      <c r="C29" t="s">
        <v>231</v>
      </c>
      <c r="D29" t="s">
        <v>46</v>
      </c>
      <c r="E29" t="s">
        <v>232</v>
      </c>
      <c r="F29" s="2" t="str">
        <f t="shared" si="0"/>
        <v>Pino</v>
      </c>
      <c r="H29" t="s">
        <v>490</v>
      </c>
      <c r="I29" t="s">
        <v>491</v>
      </c>
    </row>
    <row r="30" spans="1:10" x14ac:dyDescent="0.2">
      <c r="A30" s="1">
        <v>29</v>
      </c>
      <c r="B30" t="s">
        <v>190</v>
      </c>
      <c r="C30" t="s">
        <v>191</v>
      </c>
      <c r="D30" t="s">
        <v>87</v>
      </c>
      <c r="E30" t="s">
        <v>192</v>
      </c>
      <c r="F30" s="2" t="str">
        <f t="shared" si="0"/>
        <v>Holmsie</v>
      </c>
      <c r="G30" t="s">
        <v>493</v>
      </c>
      <c r="J30" t="s">
        <v>492</v>
      </c>
    </row>
    <row r="31" spans="1:10" x14ac:dyDescent="0.2">
      <c r="A31" s="1">
        <v>30</v>
      </c>
      <c r="B31" t="s">
        <v>233</v>
      </c>
      <c r="C31" t="s">
        <v>234</v>
      </c>
      <c r="D31" t="s">
        <v>6</v>
      </c>
      <c r="E31" t="s">
        <v>235</v>
      </c>
      <c r="F31" s="2" t="str">
        <f t="shared" si="0"/>
        <v>violinfpv</v>
      </c>
      <c r="H31" t="s">
        <v>495</v>
      </c>
      <c r="I31" t="s">
        <v>494</v>
      </c>
    </row>
    <row r="32" spans="1:10" x14ac:dyDescent="0.2">
      <c r="A32" s="1">
        <v>31</v>
      </c>
      <c r="B32" t="s">
        <v>193</v>
      </c>
      <c r="C32" t="s">
        <v>194</v>
      </c>
      <c r="D32" t="s">
        <v>65</v>
      </c>
      <c r="E32" t="s">
        <v>195</v>
      </c>
      <c r="F32" s="2" t="str">
        <f t="shared" si="0"/>
        <v>Dubicki</v>
      </c>
      <c r="I32" t="s">
        <v>496</v>
      </c>
      <c r="J32" t="s">
        <v>497</v>
      </c>
    </row>
    <row r="33" spans="1:10" x14ac:dyDescent="0.2">
      <c r="A33" s="1">
        <v>32</v>
      </c>
      <c r="B33" t="s">
        <v>236</v>
      </c>
      <c r="C33" t="s">
        <v>237</v>
      </c>
      <c r="D33" t="s">
        <v>179</v>
      </c>
      <c r="E33" t="s">
        <v>238</v>
      </c>
      <c r="F33" s="2" t="str">
        <f t="shared" si="0"/>
        <v>DayLight_FPV</v>
      </c>
      <c r="H33" t="s">
        <v>499</v>
      </c>
      <c r="I33" t="s">
        <v>498</v>
      </c>
    </row>
    <row r="34" spans="1:10" x14ac:dyDescent="0.2">
      <c r="A34" s="1">
        <v>33</v>
      </c>
      <c r="B34" t="s">
        <v>196</v>
      </c>
      <c r="C34" t="s">
        <v>197</v>
      </c>
      <c r="D34" t="s">
        <v>198</v>
      </c>
      <c r="E34" t="s">
        <v>199</v>
      </c>
      <c r="F34" s="2" t="str">
        <f t="shared" si="0"/>
        <v>Infinitee</v>
      </c>
      <c r="I34" t="s">
        <v>500</v>
      </c>
    </row>
    <row r="35" spans="1:10" x14ac:dyDescent="0.2">
      <c r="A35" s="1">
        <v>34</v>
      </c>
      <c r="B35" t="s">
        <v>239</v>
      </c>
      <c r="C35" t="s">
        <v>240</v>
      </c>
      <c r="D35" t="s">
        <v>241</v>
      </c>
      <c r="E35" t="s">
        <v>242</v>
      </c>
      <c r="F35" s="2" t="str">
        <f t="shared" si="0"/>
        <v>TheSloth-FPV</v>
      </c>
      <c r="G35" t="s">
        <v>502</v>
      </c>
      <c r="I35" t="s">
        <v>501</v>
      </c>
      <c r="J35" t="s">
        <v>503</v>
      </c>
    </row>
    <row r="36" spans="1:10" x14ac:dyDescent="0.2">
      <c r="A36" s="1">
        <v>35</v>
      </c>
      <c r="B36" t="s">
        <v>200</v>
      </c>
      <c r="C36" t="s">
        <v>201</v>
      </c>
      <c r="D36" t="s">
        <v>202</v>
      </c>
      <c r="E36" t="s">
        <v>203</v>
      </c>
      <c r="F36" s="2" t="str">
        <f t="shared" si="0"/>
        <v>AyyyKayyyFPV</v>
      </c>
      <c r="G36" t="s">
        <v>505</v>
      </c>
      <c r="H36" t="s">
        <v>504</v>
      </c>
    </row>
    <row r="37" spans="1:10" x14ac:dyDescent="0.2">
      <c r="A37" s="1">
        <v>36</v>
      </c>
      <c r="B37" t="s">
        <v>243</v>
      </c>
      <c r="C37" t="s">
        <v>244</v>
      </c>
      <c r="D37" t="s">
        <v>245</v>
      </c>
      <c r="E37" t="s">
        <v>246</v>
      </c>
      <c r="F37" s="2" t="str">
        <f t="shared" si="0"/>
        <v>limon</v>
      </c>
      <c r="H37" t="s">
        <v>507</v>
      </c>
      <c r="I37" t="s">
        <v>506</v>
      </c>
    </row>
    <row r="38" spans="1:10" x14ac:dyDescent="0.2">
      <c r="A38" s="1">
        <v>37</v>
      </c>
      <c r="B38" t="s">
        <v>204</v>
      </c>
      <c r="C38" t="s">
        <v>205</v>
      </c>
      <c r="D38" t="s">
        <v>42</v>
      </c>
      <c r="E38" t="s">
        <v>206</v>
      </c>
      <c r="F38" s="2" t="str">
        <f t="shared" si="0"/>
        <v>FireSerpent</v>
      </c>
      <c r="H38" t="s">
        <v>508</v>
      </c>
      <c r="I38" t="s">
        <v>509</v>
      </c>
    </row>
    <row r="39" spans="1:10" x14ac:dyDescent="0.2">
      <c r="A39" s="1">
        <v>38</v>
      </c>
      <c r="B39" t="s">
        <v>247</v>
      </c>
      <c r="C39" t="s">
        <v>248</v>
      </c>
      <c r="D39" t="s">
        <v>138</v>
      </c>
      <c r="E39" t="s">
        <v>249</v>
      </c>
      <c r="F39" s="2" t="str">
        <f t="shared" si="0"/>
        <v>MewoFPV</v>
      </c>
      <c r="H39" t="s">
        <v>510</v>
      </c>
      <c r="I39" t="s">
        <v>511</v>
      </c>
    </row>
    <row r="40" spans="1:10" x14ac:dyDescent="0.2">
      <c r="A40" s="1">
        <v>39</v>
      </c>
      <c r="B40" t="s">
        <v>207</v>
      </c>
      <c r="C40" t="s">
        <v>208</v>
      </c>
      <c r="D40" t="s">
        <v>209</v>
      </c>
      <c r="E40" t="s">
        <v>210</v>
      </c>
      <c r="F40" s="2" t="str">
        <f t="shared" si="0"/>
        <v>Tomatefpv</v>
      </c>
      <c r="H40" t="s">
        <v>512</v>
      </c>
      <c r="I40" t="s">
        <v>513</v>
      </c>
    </row>
    <row r="41" spans="1:10" x14ac:dyDescent="0.2">
      <c r="A41" s="1">
        <v>40</v>
      </c>
      <c r="B41" t="s">
        <v>250</v>
      </c>
      <c r="C41" t="s">
        <v>251</v>
      </c>
      <c r="D41" t="s">
        <v>252</v>
      </c>
      <c r="E41" t="s">
        <v>253</v>
      </c>
      <c r="F41" s="2" t="str">
        <f t="shared" si="0"/>
        <v>AKdrones</v>
      </c>
      <c r="H41" t="s">
        <v>515</v>
      </c>
      <c r="I41" t="s">
        <v>514</v>
      </c>
    </row>
    <row r="42" spans="1:10" x14ac:dyDescent="0.2">
      <c r="A42" s="1">
        <v>41</v>
      </c>
      <c r="B42" t="s">
        <v>211</v>
      </c>
      <c r="C42" t="s">
        <v>212</v>
      </c>
      <c r="D42" t="s">
        <v>213</v>
      </c>
      <c r="E42" t="s">
        <v>214</v>
      </c>
      <c r="F42" s="2" t="str">
        <f t="shared" si="0"/>
        <v>AlpiFPV</v>
      </c>
    </row>
    <row r="43" spans="1:10" x14ac:dyDescent="0.2">
      <c r="A43" s="1">
        <v>42</v>
      </c>
      <c r="B43" t="s">
        <v>254</v>
      </c>
      <c r="C43" t="s">
        <v>255</v>
      </c>
      <c r="D43" t="s">
        <v>245</v>
      </c>
      <c r="E43" t="s">
        <v>256</v>
      </c>
      <c r="F43" s="2" t="str">
        <f t="shared" si="0"/>
        <v>NM_Grower</v>
      </c>
      <c r="G43" t="s">
        <v>516</v>
      </c>
    </row>
    <row r="44" spans="1:10" x14ac:dyDescent="0.2">
      <c r="A44" s="1">
        <v>43</v>
      </c>
      <c r="B44" t="s">
        <v>215</v>
      </c>
      <c r="C44" t="s">
        <v>216</v>
      </c>
      <c r="D44" t="s">
        <v>14</v>
      </c>
      <c r="E44" t="s">
        <v>217</v>
      </c>
      <c r="F44" s="2" t="str">
        <f t="shared" si="0"/>
        <v>Enginair</v>
      </c>
      <c r="G44" t="s">
        <v>517</v>
      </c>
    </row>
    <row r="45" spans="1:10" x14ac:dyDescent="0.2">
      <c r="A45" s="4">
        <v>44</v>
      </c>
      <c r="B45" s="5" t="s">
        <v>257</v>
      </c>
      <c r="C45" s="5" t="s">
        <v>258</v>
      </c>
      <c r="D45" s="5" t="s">
        <v>80</v>
      </c>
      <c r="E45" s="5" t="s">
        <v>259</v>
      </c>
      <c r="F45" s="6" t="str">
        <f t="shared" si="0"/>
        <v>bigspeed</v>
      </c>
      <c r="H45" t="s">
        <v>518</v>
      </c>
      <c r="I45" t="s">
        <v>519</v>
      </c>
    </row>
    <row r="46" spans="1:10" x14ac:dyDescent="0.2">
      <c r="A46" s="1">
        <v>45</v>
      </c>
      <c r="B46" t="s">
        <v>218</v>
      </c>
      <c r="C46" t="s">
        <v>219</v>
      </c>
      <c r="D46" t="s">
        <v>87</v>
      </c>
      <c r="E46" t="s">
        <v>220</v>
      </c>
      <c r="F46" s="2" t="str">
        <f t="shared" si="0"/>
        <v>Knighthawk</v>
      </c>
      <c r="H46" t="s">
        <v>520</v>
      </c>
    </row>
    <row r="47" spans="1:10" x14ac:dyDescent="0.2">
      <c r="A47" s="1">
        <v>46</v>
      </c>
      <c r="B47" t="s">
        <v>260</v>
      </c>
      <c r="C47" t="s">
        <v>261</v>
      </c>
      <c r="D47" t="s">
        <v>18</v>
      </c>
      <c r="E47" t="s">
        <v>262</v>
      </c>
      <c r="F47" s="2" t="str">
        <f t="shared" si="0"/>
        <v>Mr_Chaus</v>
      </c>
    </row>
    <row r="48" spans="1:10" x14ac:dyDescent="0.2">
      <c r="A48" s="1">
        <v>47</v>
      </c>
      <c r="B48" t="s">
        <v>221</v>
      </c>
      <c r="C48" t="s">
        <v>222</v>
      </c>
      <c r="D48" t="s">
        <v>65</v>
      </c>
      <c r="E48" t="s">
        <v>223</v>
      </c>
      <c r="F48" s="2" t="str">
        <f t="shared" si="0"/>
        <v>JohnEFly</v>
      </c>
      <c r="G48" t="s">
        <v>522</v>
      </c>
      <c r="I48" t="s">
        <v>521</v>
      </c>
    </row>
    <row r="49" spans="1:9" x14ac:dyDescent="0.2">
      <c r="A49" s="1">
        <v>48</v>
      </c>
      <c r="B49" t="s">
        <v>263</v>
      </c>
      <c r="C49" t="s">
        <v>264</v>
      </c>
      <c r="D49" t="s">
        <v>265</v>
      </c>
      <c r="E49" t="s">
        <v>266</v>
      </c>
      <c r="F49" s="2" t="str">
        <f t="shared" si="0"/>
        <v>KneeDown</v>
      </c>
      <c r="H49" t="s">
        <v>523</v>
      </c>
    </row>
    <row r="50" spans="1:9" x14ac:dyDescent="0.2">
      <c r="A50" s="1">
        <v>49</v>
      </c>
      <c r="B50" t="s">
        <v>224</v>
      </c>
      <c r="C50" t="s">
        <v>225</v>
      </c>
      <c r="D50" t="s">
        <v>14</v>
      </c>
      <c r="E50" t="s">
        <v>226</v>
      </c>
      <c r="F50" s="2" t="str">
        <f t="shared" si="0"/>
        <v>DirtyMuffin</v>
      </c>
    </row>
    <row r="51" spans="1:9" x14ac:dyDescent="0.2">
      <c r="A51" s="1">
        <v>50</v>
      </c>
      <c r="B51" t="s">
        <v>267</v>
      </c>
      <c r="C51" t="s">
        <v>268</v>
      </c>
      <c r="D51" t="s">
        <v>269</v>
      </c>
      <c r="E51" t="s">
        <v>270</v>
      </c>
      <c r="F51" s="2" t="str">
        <f t="shared" si="0"/>
        <v>Propcounter</v>
      </c>
      <c r="G51" t="s">
        <v>524</v>
      </c>
    </row>
    <row r="52" spans="1:9" x14ac:dyDescent="0.2">
      <c r="A52" s="1">
        <v>51</v>
      </c>
      <c r="B52" t="s">
        <v>144</v>
      </c>
      <c r="C52" t="s">
        <v>145</v>
      </c>
      <c r="D52" t="s">
        <v>26</v>
      </c>
      <c r="E52" t="s">
        <v>146</v>
      </c>
      <c r="F52" s="2" t="str">
        <f t="shared" si="0"/>
        <v>antonig</v>
      </c>
      <c r="H52" t="s">
        <v>525</v>
      </c>
      <c r="I52" t="s">
        <v>526</v>
      </c>
    </row>
    <row r="53" spans="1:9" hidden="1" x14ac:dyDescent="0.2">
      <c r="A53" s="1">
        <v>52</v>
      </c>
      <c r="B53" t="s">
        <v>144</v>
      </c>
      <c r="C53" t="s">
        <v>145</v>
      </c>
      <c r="D53" t="s">
        <v>26</v>
      </c>
      <c r="E53" t="s">
        <v>146</v>
      </c>
      <c r="F53" s="2" t="str">
        <f t="shared" si="0"/>
        <v>antonig</v>
      </c>
    </row>
    <row r="54" spans="1:9" x14ac:dyDescent="0.2">
      <c r="A54" s="1">
        <v>53</v>
      </c>
      <c r="B54" t="s">
        <v>99</v>
      </c>
      <c r="C54" t="s">
        <v>100</v>
      </c>
      <c r="D54" t="s">
        <v>26</v>
      </c>
      <c r="E54" t="s">
        <v>101</v>
      </c>
      <c r="F54" s="2" t="str">
        <f t="shared" si="0"/>
        <v>RussellAR</v>
      </c>
      <c r="H54" t="s">
        <v>527</v>
      </c>
      <c r="I54" t="s">
        <v>528</v>
      </c>
    </row>
    <row r="55" spans="1:9" hidden="1" x14ac:dyDescent="0.2">
      <c r="A55" s="1">
        <v>54</v>
      </c>
      <c r="B55" t="s">
        <v>99</v>
      </c>
      <c r="C55" t="s">
        <v>100</v>
      </c>
      <c r="D55" t="s">
        <v>26</v>
      </c>
      <c r="E55" t="s">
        <v>101</v>
      </c>
      <c r="F55" s="2" t="str">
        <f t="shared" si="0"/>
        <v>RussellAR</v>
      </c>
    </row>
    <row r="56" spans="1:9" x14ac:dyDescent="0.2">
      <c r="A56" s="1">
        <v>55</v>
      </c>
      <c r="B56" t="s">
        <v>147</v>
      </c>
      <c r="C56" t="s">
        <v>148</v>
      </c>
      <c r="D56" t="s">
        <v>130</v>
      </c>
      <c r="E56" t="s">
        <v>149</v>
      </c>
      <c r="F56" s="2" t="str">
        <f t="shared" si="0"/>
        <v>Adrone</v>
      </c>
    </row>
    <row r="57" spans="1:9" hidden="1" x14ac:dyDescent="0.2">
      <c r="A57" s="1">
        <v>56</v>
      </c>
      <c r="B57" t="s">
        <v>147</v>
      </c>
      <c r="C57" t="s">
        <v>148</v>
      </c>
      <c r="D57" t="s">
        <v>130</v>
      </c>
      <c r="E57" t="s">
        <v>149</v>
      </c>
      <c r="F57" s="2" t="str">
        <f t="shared" si="0"/>
        <v>Adrone</v>
      </c>
    </row>
    <row r="58" spans="1:9" x14ac:dyDescent="0.2">
      <c r="A58" s="1">
        <v>57</v>
      </c>
      <c r="B58" t="s">
        <v>102</v>
      </c>
      <c r="C58" t="s">
        <v>103</v>
      </c>
      <c r="D58" t="s">
        <v>104</v>
      </c>
      <c r="E58" t="s">
        <v>105</v>
      </c>
      <c r="F58" s="2" t="str">
        <f t="shared" si="0"/>
        <v>MegaHurts</v>
      </c>
    </row>
    <row r="59" spans="1:9" hidden="1" x14ac:dyDescent="0.2">
      <c r="A59" s="1">
        <v>58</v>
      </c>
      <c r="B59" t="s">
        <v>102</v>
      </c>
      <c r="C59" t="s">
        <v>103</v>
      </c>
      <c r="D59" t="s">
        <v>104</v>
      </c>
      <c r="E59" t="s">
        <v>105</v>
      </c>
      <c r="F59" s="2" t="str">
        <f t="shared" si="0"/>
        <v>MegaHurts</v>
      </c>
    </row>
    <row r="60" spans="1:9" x14ac:dyDescent="0.2">
      <c r="A60" s="1">
        <v>59</v>
      </c>
      <c r="B60" t="s">
        <v>150</v>
      </c>
      <c r="C60" t="s">
        <v>151</v>
      </c>
      <c r="D60" t="s">
        <v>65</v>
      </c>
      <c r="E60" t="s">
        <v>152</v>
      </c>
      <c r="F60" s="2" t="str">
        <f t="shared" si="0"/>
        <v>Beastmode</v>
      </c>
    </row>
    <row r="61" spans="1:9" hidden="1" x14ac:dyDescent="0.2">
      <c r="A61" s="1">
        <v>60</v>
      </c>
      <c r="B61" t="s">
        <v>150</v>
      </c>
      <c r="C61" t="s">
        <v>151</v>
      </c>
      <c r="D61" t="s">
        <v>65</v>
      </c>
      <c r="E61" t="s">
        <v>152</v>
      </c>
      <c r="F61" s="2" t="str">
        <f t="shared" si="0"/>
        <v>Beastmode</v>
      </c>
    </row>
    <row r="62" spans="1:9" x14ac:dyDescent="0.2">
      <c r="A62" s="1">
        <v>61</v>
      </c>
      <c r="B62" t="s">
        <v>106</v>
      </c>
      <c r="C62" t="s">
        <v>107</v>
      </c>
      <c r="D62" t="s">
        <v>108</v>
      </c>
      <c r="E62" t="s">
        <v>109</v>
      </c>
      <c r="F62" s="2" t="str">
        <f t="shared" si="0"/>
        <v>EuLeR</v>
      </c>
      <c r="H62" t="s">
        <v>533</v>
      </c>
      <c r="I62" t="s">
        <v>532</v>
      </c>
    </row>
    <row r="63" spans="1:9" hidden="1" x14ac:dyDescent="0.2">
      <c r="A63" s="1">
        <v>62</v>
      </c>
      <c r="B63" t="s">
        <v>106</v>
      </c>
      <c r="C63" t="s">
        <v>107</v>
      </c>
      <c r="D63" t="s">
        <v>108</v>
      </c>
      <c r="E63" t="s">
        <v>109</v>
      </c>
      <c r="F63" s="2" t="str">
        <f t="shared" si="0"/>
        <v>EuLeR</v>
      </c>
    </row>
    <row r="64" spans="1:9" x14ac:dyDescent="0.2">
      <c r="A64" s="1">
        <v>63</v>
      </c>
      <c r="B64" t="s">
        <v>153</v>
      </c>
      <c r="C64" t="s">
        <v>154</v>
      </c>
      <c r="D64" t="s">
        <v>155</v>
      </c>
      <c r="E64" t="s">
        <v>156</v>
      </c>
      <c r="F64" s="2" t="str">
        <f t="shared" si="0"/>
        <v>EthanFPV</v>
      </c>
      <c r="H64" t="s">
        <v>534</v>
      </c>
    </row>
    <row r="65" spans="1:9" hidden="1" x14ac:dyDescent="0.2">
      <c r="A65" s="1">
        <v>64</v>
      </c>
      <c r="B65" t="s">
        <v>153</v>
      </c>
      <c r="C65" t="s">
        <v>154</v>
      </c>
      <c r="D65" t="s">
        <v>155</v>
      </c>
      <c r="E65" t="s">
        <v>156</v>
      </c>
      <c r="F65" s="2" t="str">
        <f t="shared" si="0"/>
        <v>EthanFPV</v>
      </c>
    </row>
    <row r="66" spans="1:9" x14ac:dyDescent="0.2">
      <c r="A66" s="1">
        <v>65</v>
      </c>
      <c r="B66" t="s">
        <v>110</v>
      </c>
      <c r="C66" t="s">
        <v>111</v>
      </c>
      <c r="D66" t="s">
        <v>34</v>
      </c>
      <c r="E66" t="s">
        <v>112</v>
      </c>
      <c r="F66" s="2" t="str">
        <f t="shared" si="0"/>
        <v>Mondo</v>
      </c>
      <c r="H66" t="s">
        <v>535</v>
      </c>
      <c r="I66" t="s">
        <v>536</v>
      </c>
    </row>
    <row r="67" spans="1:9" hidden="1" x14ac:dyDescent="0.2">
      <c r="A67" s="1">
        <v>66</v>
      </c>
      <c r="B67" t="s">
        <v>110</v>
      </c>
      <c r="C67" t="s">
        <v>111</v>
      </c>
      <c r="D67" t="s">
        <v>34</v>
      </c>
      <c r="E67" t="s">
        <v>112</v>
      </c>
      <c r="F67" s="2" t="str">
        <f t="shared" ref="F67:F130" si="1">RIGHT(E67,LEN(E67)-FIND("=",E67))</f>
        <v>Mondo</v>
      </c>
    </row>
    <row r="68" spans="1:9" x14ac:dyDescent="0.2">
      <c r="A68" s="1">
        <v>67</v>
      </c>
      <c r="B68" t="s">
        <v>157</v>
      </c>
      <c r="C68" t="s">
        <v>158</v>
      </c>
      <c r="D68" t="s">
        <v>34</v>
      </c>
      <c r="E68" t="s">
        <v>159</v>
      </c>
      <c r="F68" s="2" t="str">
        <f t="shared" si="1"/>
        <v>Shames</v>
      </c>
      <c r="H68" t="s">
        <v>537</v>
      </c>
    </row>
    <row r="69" spans="1:9" hidden="1" x14ac:dyDescent="0.2">
      <c r="A69" s="1">
        <v>68</v>
      </c>
      <c r="B69" t="s">
        <v>157</v>
      </c>
      <c r="C69" t="s">
        <v>158</v>
      </c>
      <c r="D69" t="s">
        <v>34</v>
      </c>
      <c r="E69" t="s">
        <v>159</v>
      </c>
      <c r="F69" s="2" t="str">
        <f t="shared" si="1"/>
        <v>Shames</v>
      </c>
    </row>
    <row r="70" spans="1:9" x14ac:dyDescent="0.2">
      <c r="A70" s="1">
        <v>69</v>
      </c>
      <c r="B70" t="s">
        <v>113</v>
      </c>
      <c r="C70" t="s">
        <v>114</v>
      </c>
      <c r="D70" t="s">
        <v>115</v>
      </c>
      <c r="E70" t="s">
        <v>116</v>
      </c>
      <c r="F70" s="2" t="str">
        <f t="shared" si="1"/>
        <v>LouFPV</v>
      </c>
      <c r="H70" t="s">
        <v>538</v>
      </c>
    </row>
    <row r="71" spans="1:9" hidden="1" x14ac:dyDescent="0.2">
      <c r="A71" s="1">
        <v>70</v>
      </c>
      <c r="B71" t="s">
        <v>113</v>
      </c>
      <c r="C71" t="s">
        <v>114</v>
      </c>
      <c r="D71" t="s">
        <v>115</v>
      </c>
      <c r="E71" t="s">
        <v>116</v>
      </c>
      <c r="F71" s="2" t="str">
        <f t="shared" si="1"/>
        <v>LouFPV</v>
      </c>
    </row>
    <row r="72" spans="1:9" x14ac:dyDescent="0.2">
      <c r="A72" s="1">
        <v>71</v>
      </c>
      <c r="B72" t="s">
        <v>160</v>
      </c>
      <c r="C72" t="s">
        <v>161</v>
      </c>
      <c r="D72" t="s">
        <v>162</v>
      </c>
      <c r="E72" t="s">
        <v>163</v>
      </c>
      <c r="F72" s="2" t="str">
        <f t="shared" si="1"/>
        <v>Spicy</v>
      </c>
    </row>
    <row r="73" spans="1:9" hidden="1" x14ac:dyDescent="0.2">
      <c r="A73" s="1">
        <v>72</v>
      </c>
      <c r="B73" t="s">
        <v>160</v>
      </c>
      <c r="C73" t="s">
        <v>161</v>
      </c>
      <c r="D73" t="s">
        <v>162</v>
      </c>
      <c r="E73" t="s">
        <v>163</v>
      </c>
      <c r="F73" s="2" t="str">
        <f t="shared" si="1"/>
        <v>Spicy</v>
      </c>
    </row>
    <row r="74" spans="1:9" x14ac:dyDescent="0.2">
      <c r="A74" s="1">
        <v>73</v>
      </c>
      <c r="B74" t="s">
        <v>117</v>
      </c>
      <c r="C74" t="s">
        <v>118</v>
      </c>
      <c r="D74" t="s">
        <v>119</v>
      </c>
      <c r="E74" t="s">
        <v>120</v>
      </c>
      <c r="F74" s="2" t="str">
        <f t="shared" si="1"/>
        <v>PacoFPV</v>
      </c>
      <c r="H74" s="2" t="s">
        <v>539</v>
      </c>
    </row>
    <row r="75" spans="1:9" hidden="1" x14ac:dyDescent="0.2">
      <c r="A75" s="1">
        <v>74</v>
      </c>
      <c r="B75" t="s">
        <v>117</v>
      </c>
      <c r="C75" t="s">
        <v>118</v>
      </c>
      <c r="D75" t="s">
        <v>119</v>
      </c>
      <c r="E75" t="s">
        <v>120</v>
      </c>
      <c r="F75" s="2" t="str">
        <f t="shared" si="1"/>
        <v>PacoFPV</v>
      </c>
    </row>
    <row r="76" spans="1:9" x14ac:dyDescent="0.2">
      <c r="A76" s="1">
        <v>75</v>
      </c>
      <c r="B76" t="s">
        <v>164</v>
      </c>
      <c r="C76" t="s">
        <v>165</v>
      </c>
      <c r="D76" t="s">
        <v>138</v>
      </c>
      <c r="E76" t="s">
        <v>166</v>
      </c>
      <c r="F76" s="2" t="str">
        <f t="shared" si="1"/>
        <v>FAERRY</v>
      </c>
    </row>
    <row r="77" spans="1:9" hidden="1" x14ac:dyDescent="0.2">
      <c r="A77" s="1">
        <v>76</v>
      </c>
      <c r="B77" t="s">
        <v>164</v>
      </c>
      <c r="C77" t="s">
        <v>165</v>
      </c>
      <c r="D77" t="s">
        <v>138</v>
      </c>
      <c r="E77" t="s">
        <v>166</v>
      </c>
      <c r="F77" s="2" t="str">
        <f t="shared" si="1"/>
        <v>FAERRY</v>
      </c>
    </row>
    <row r="78" spans="1:9" x14ac:dyDescent="0.2">
      <c r="A78" s="1">
        <v>77</v>
      </c>
      <c r="B78" t="s">
        <v>121</v>
      </c>
      <c r="C78" t="s">
        <v>122</v>
      </c>
      <c r="D78" t="s">
        <v>123</v>
      </c>
      <c r="E78" t="s">
        <v>124</v>
      </c>
      <c r="F78" s="2" t="str">
        <f t="shared" si="1"/>
        <v>Orangestuff</v>
      </c>
    </row>
    <row r="79" spans="1:9" hidden="1" x14ac:dyDescent="0.2">
      <c r="A79" s="1">
        <v>78</v>
      </c>
      <c r="B79" t="s">
        <v>121</v>
      </c>
      <c r="C79" t="s">
        <v>122</v>
      </c>
      <c r="D79" t="s">
        <v>123</v>
      </c>
      <c r="E79" t="s">
        <v>124</v>
      </c>
      <c r="F79" s="2" t="str">
        <f t="shared" si="1"/>
        <v>Orangestuff</v>
      </c>
    </row>
    <row r="80" spans="1:9" x14ac:dyDescent="0.2">
      <c r="A80" s="1">
        <v>79</v>
      </c>
      <c r="B80" t="s">
        <v>167</v>
      </c>
      <c r="C80" t="s">
        <v>168</v>
      </c>
      <c r="D80" t="s">
        <v>54</v>
      </c>
      <c r="E80" t="s">
        <v>169</v>
      </c>
      <c r="F80" s="2" t="str">
        <f t="shared" si="1"/>
        <v>Levi</v>
      </c>
    </row>
    <row r="81" spans="1:6" hidden="1" x14ac:dyDescent="0.2">
      <c r="A81" s="1">
        <v>80</v>
      </c>
      <c r="B81" t="s">
        <v>167</v>
      </c>
      <c r="C81" t="s">
        <v>168</v>
      </c>
      <c r="D81" t="s">
        <v>54</v>
      </c>
      <c r="E81" t="s">
        <v>169</v>
      </c>
      <c r="F81" s="2" t="str">
        <f t="shared" si="1"/>
        <v>Levi</v>
      </c>
    </row>
    <row r="82" spans="1:6" x14ac:dyDescent="0.2">
      <c r="A82" s="1">
        <v>81</v>
      </c>
      <c r="B82" t="s">
        <v>125</v>
      </c>
      <c r="C82" t="s">
        <v>126</v>
      </c>
      <c r="D82" t="s">
        <v>46</v>
      </c>
      <c r="E82" t="s">
        <v>127</v>
      </c>
      <c r="F82" s="2" t="str">
        <f t="shared" si="1"/>
        <v>Hajunfpv</v>
      </c>
    </row>
    <row r="83" spans="1:6" hidden="1" x14ac:dyDescent="0.2">
      <c r="A83" s="1">
        <v>82</v>
      </c>
      <c r="B83" t="s">
        <v>125</v>
      </c>
      <c r="C83" t="s">
        <v>126</v>
      </c>
      <c r="D83" t="s">
        <v>46</v>
      </c>
      <c r="E83" t="s">
        <v>127</v>
      </c>
      <c r="F83" s="2" t="str">
        <f t="shared" si="1"/>
        <v>Hajunfpv</v>
      </c>
    </row>
    <row r="84" spans="1:6" x14ac:dyDescent="0.2">
      <c r="A84" s="1">
        <v>83</v>
      </c>
      <c r="B84" t="s">
        <v>170</v>
      </c>
      <c r="C84" t="s">
        <v>171</v>
      </c>
      <c r="D84" t="s">
        <v>130</v>
      </c>
      <c r="E84" t="s">
        <v>172</v>
      </c>
      <c r="F84" s="2" t="str">
        <f t="shared" si="1"/>
        <v>DreamZ</v>
      </c>
    </row>
    <row r="85" spans="1:6" hidden="1" x14ac:dyDescent="0.2">
      <c r="A85" s="1">
        <v>84</v>
      </c>
      <c r="B85" t="s">
        <v>170</v>
      </c>
      <c r="C85" t="s">
        <v>171</v>
      </c>
      <c r="D85" t="s">
        <v>130</v>
      </c>
      <c r="E85" t="s">
        <v>172</v>
      </c>
      <c r="F85" s="2" t="str">
        <f t="shared" si="1"/>
        <v>DreamZ</v>
      </c>
    </row>
    <row r="86" spans="1:6" x14ac:dyDescent="0.2">
      <c r="A86" s="1">
        <v>85</v>
      </c>
      <c r="B86" t="s">
        <v>128</v>
      </c>
      <c r="C86" t="s">
        <v>129</v>
      </c>
      <c r="D86" t="s">
        <v>130</v>
      </c>
      <c r="E86" t="s">
        <v>131</v>
      </c>
      <c r="F86" s="2" t="str">
        <f t="shared" si="1"/>
        <v>YAWESOME</v>
      </c>
    </row>
    <row r="87" spans="1:6" hidden="1" x14ac:dyDescent="0.2">
      <c r="A87" s="1">
        <v>86</v>
      </c>
      <c r="B87" t="s">
        <v>128</v>
      </c>
      <c r="C87" t="s">
        <v>129</v>
      </c>
      <c r="D87" t="s">
        <v>130</v>
      </c>
      <c r="E87" t="s">
        <v>131</v>
      </c>
      <c r="F87" s="2" t="str">
        <f t="shared" si="1"/>
        <v>YAWESOME</v>
      </c>
    </row>
    <row r="88" spans="1:6" x14ac:dyDescent="0.2">
      <c r="A88" s="1">
        <v>87</v>
      </c>
      <c r="B88" t="s">
        <v>173</v>
      </c>
      <c r="C88" t="s">
        <v>174</v>
      </c>
      <c r="D88" t="s">
        <v>175</v>
      </c>
      <c r="E88" t="s">
        <v>176</v>
      </c>
      <c r="F88" s="2" t="str">
        <f t="shared" si="1"/>
        <v>QTFPV</v>
      </c>
    </row>
    <row r="89" spans="1:6" hidden="1" x14ac:dyDescent="0.2">
      <c r="A89" s="1">
        <v>88</v>
      </c>
      <c r="B89" t="s">
        <v>173</v>
      </c>
      <c r="C89" t="s">
        <v>174</v>
      </c>
      <c r="D89" t="s">
        <v>175</v>
      </c>
      <c r="E89" t="s">
        <v>176</v>
      </c>
      <c r="F89" s="2" t="str">
        <f t="shared" si="1"/>
        <v>QTFPV</v>
      </c>
    </row>
    <row r="90" spans="1:6" x14ac:dyDescent="0.2">
      <c r="A90" s="1">
        <v>89</v>
      </c>
      <c r="B90" t="s">
        <v>132</v>
      </c>
      <c r="C90" t="s">
        <v>133</v>
      </c>
      <c r="D90" t="s">
        <v>134</v>
      </c>
      <c r="E90" t="s">
        <v>135</v>
      </c>
      <c r="F90" s="2" t="str">
        <f t="shared" si="1"/>
        <v>CravenFPV</v>
      </c>
    </row>
    <row r="91" spans="1:6" hidden="1" x14ac:dyDescent="0.2">
      <c r="A91" s="1">
        <v>90</v>
      </c>
      <c r="B91" t="s">
        <v>132</v>
      </c>
      <c r="C91" t="s">
        <v>133</v>
      </c>
      <c r="D91" t="s">
        <v>134</v>
      </c>
      <c r="E91" t="s">
        <v>135</v>
      </c>
      <c r="F91" s="2" t="str">
        <f t="shared" si="1"/>
        <v>CravenFPV</v>
      </c>
    </row>
    <row r="92" spans="1:6" x14ac:dyDescent="0.2">
      <c r="A92" s="1">
        <v>91</v>
      </c>
      <c r="B92" t="s">
        <v>177</v>
      </c>
      <c r="C92" t="s">
        <v>178</v>
      </c>
      <c r="D92" t="s">
        <v>179</v>
      </c>
      <c r="E92" t="s">
        <v>180</v>
      </c>
      <c r="F92" s="2" t="str">
        <f t="shared" si="1"/>
        <v>JoeCool</v>
      </c>
    </row>
    <row r="93" spans="1:6" hidden="1" x14ac:dyDescent="0.2">
      <c r="A93" s="1">
        <v>92</v>
      </c>
      <c r="B93" t="s">
        <v>177</v>
      </c>
      <c r="C93" t="s">
        <v>178</v>
      </c>
      <c r="D93" t="s">
        <v>179</v>
      </c>
      <c r="E93" t="s">
        <v>180</v>
      </c>
      <c r="F93" s="2" t="str">
        <f t="shared" si="1"/>
        <v>JoeCool</v>
      </c>
    </row>
    <row r="94" spans="1:6" x14ac:dyDescent="0.2">
      <c r="A94" s="1">
        <v>93</v>
      </c>
      <c r="B94" t="s">
        <v>136</v>
      </c>
      <c r="C94" t="s">
        <v>137</v>
      </c>
      <c r="D94" t="s">
        <v>138</v>
      </c>
      <c r="E94" t="s">
        <v>139</v>
      </c>
      <c r="F94" s="2" t="str">
        <f t="shared" si="1"/>
        <v>Din</v>
      </c>
    </row>
    <row r="95" spans="1:6" hidden="1" x14ac:dyDescent="0.2">
      <c r="A95" s="1">
        <v>94</v>
      </c>
      <c r="B95" t="s">
        <v>136</v>
      </c>
      <c r="C95" t="s">
        <v>137</v>
      </c>
      <c r="D95" t="s">
        <v>138</v>
      </c>
      <c r="E95" t="s">
        <v>139</v>
      </c>
      <c r="F95" s="2" t="str">
        <f t="shared" si="1"/>
        <v>Din</v>
      </c>
    </row>
    <row r="96" spans="1:6" x14ac:dyDescent="0.2">
      <c r="A96" s="1">
        <v>95</v>
      </c>
      <c r="B96" t="s">
        <v>181</v>
      </c>
      <c r="C96" t="s">
        <v>182</v>
      </c>
      <c r="D96" t="s">
        <v>108</v>
      </c>
      <c r="E96" t="s">
        <v>183</v>
      </c>
      <c r="F96" s="2" t="str">
        <f t="shared" si="1"/>
        <v>Wikiwix</v>
      </c>
    </row>
    <row r="97" spans="1:6" hidden="1" x14ac:dyDescent="0.2">
      <c r="A97" s="1">
        <v>96</v>
      </c>
      <c r="B97" t="s">
        <v>181</v>
      </c>
      <c r="C97" t="s">
        <v>182</v>
      </c>
      <c r="D97" t="s">
        <v>108</v>
      </c>
      <c r="E97" t="s">
        <v>183</v>
      </c>
      <c r="F97" s="2" t="str">
        <f t="shared" si="1"/>
        <v>Wikiwix</v>
      </c>
    </row>
    <row r="98" spans="1:6" x14ac:dyDescent="0.2">
      <c r="A98" s="1">
        <v>97</v>
      </c>
      <c r="B98" t="s">
        <v>140</v>
      </c>
      <c r="C98" t="s">
        <v>141</v>
      </c>
      <c r="D98" t="s">
        <v>142</v>
      </c>
      <c r="E98" t="s">
        <v>143</v>
      </c>
      <c r="F98" s="2" t="str">
        <f t="shared" si="1"/>
        <v>Praze</v>
      </c>
    </row>
    <row r="99" spans="1:6" hidden="1" x14ac:dyDescent="0.2">
      <c r="A99" s="1">
        <v>98</v>
      </c>
      <c r="B99" t="s">
        <v>140</v>
      </c>
      <c r="C99" t="s">
        <v>141</v>
      </c>
      <c r="D99" t="s">
        <v>142</v>
      </c>
      <c r="E99" t="s">
        <v>143</v>
      </c>
      <c r="F99" s="2" t="str">
        <f t="shared" si="1"/>
        <v>Praze</v>
      </c>
    </row>
    <row r="100" spans="1:6" x14ac:dyDescent="0.2">
      <c r="A100" s="1">
        <v>99</v>
      </c>
      <c r="B100" t="s">
        <v>184</v>
      </c>
      <c r="C100" t="s">
        <v>185</v>
      </c>
      <c r="D100" t="s">
        <v>38</v>
      </c>
      <c r="E100" t="s">
        <v>186</v>
      </c>
      <c r="F100" s="2" t="str">
        <f t="shared" si="1"/>
        <v>ChettMac</v>
      </c>
    </row>
    <row r="101" spans="1:6" hidden="1" x14ac:dyDescent="0.2">
      <c r="A101" s="1">
        <v>100</v>
      </c>
      <c r="B101" t="s">
        <v>184</v>
      </c>
      <c r="C101" t="s">
        <v>185</v>
      </c>
      <c r="D101" t="s">
        <v>38</v>
      </c>
      <c r="E101" t="s">
        <v>186</v>
      </c>
      <c r="F101" s="2" t="str">
        <f t="shared" si="1"/>
        <v>ChettMac</v>
      </c>
    </row>
    <row r="102" spans="1:6" x14ac:dyDescent="0.2">
      <c r="A102" s="1">
        <v>101</v>
      </c>
      <c r="B102" t="s">
        <v>315</v>
      </c>
      <c r="C102" t="s">
        <v>316</v>
      </c>
      <c r="D102" t="s">
        <v>317</v>
      </c>
      <c r="E102" t="s">
        <v>318</v>
      </c>
      <c r="F102" s="2" t="str">
        <f t="shared" si="1"/>
        <v>Goatro</v>
      </c>
    </row>
    <row r="103" spans="1:6" x14ac:dyDescent="0.2">
      <c r="A103" s="1">
        <v>102</v>
      </c>
      <c r="B103" t="s">
        <v>271</v>
      </c>
      <c r="C103" t="s">
        <v>272</v>
      </c>
      <c r="D103" t="s">
        <v>273</v>
      </c>
      <c r="E103" t="s">
        <v>274</v>
      </c>
      <c r="F103" s="2" t="str">
        <f t="shared" si="1"/>
        <v>j4y</v>
      </c>
    </row>
    <row r="104" spans="1:6" x14ac:dyDescent="0.2">
      <c r="A104" s="1">
        <v>103</v>
      </c>
      <c r="B104" t="s">
        <v>319</v>
      </c>
      <c r="C104" t="s">
        <v>320</v>
      </c>
      <c r="D104" t="s">
        <v>284</v>
      </c>
      <c r="E104" t="s">
        <v>321</v>
      </c>
      <c r="F104" s="2" t="str">
        <f t="shared" si="1"/>
        <v>gManBio</v>
      </c>
    </row>
    <row r="105" spans="1:6" x14ac:dyDescent="0.2">
      <c r="A105" s="1">
        <v>104</v>
      </c>
      <c r="B105" t="s">
        <v>275</v>
      </c>
      <c r="C105" t="s">
        <v>276</v>
      </c>
      <c r="D105" t="s">
        <v>46</v>
      </c>
      <c r="E105" t="s">
        <v>277</v>
      </c>
      <c r="F105" s="2" t="str">
        <f t="shared" si="1"/>
        <v>Tiltedfpv</v>
      </c>
    </row>
    <row r="106" spans="1:6" x14ac:dyDescent="0.2">
      <c r="A106" s="1">
        <v>105</v>
      </c>
      <c r="B106" t="s">
        <v>322</v>
      </c>
      <c r="C106" t="s">
        <v>323</v>
      </c>
      <c r="D106" t="s">
        <v>280</v>
      </c>
      <c r="E106" t="s">
        <v>324</v>
      </c>
      <c r="F106" s="2" t="str">
        <f t="shared" si="1"/>
        <v>aleksi15</v>
      </c>
    </row>
    <row r="107" spans="1:6" x14ac:dyDescent="0.2">
      <c r="A107" s="1">
        <v>106</v>
      </c>
      <c r="B107" t="s">
        <v>278</v>
      </c>
      <c r="C107" t="s">
        <v>279</v>
      </c>
      <c r="D107" t="s">
        <v>280</v>
      </c>
      <c r="E107" t="s">
        <v>281</v>
      </c>
      <c r="F107" s="2" t="str">
        <f t="shared" si="1"/>
        <v>SSBelmont</v>
      </c>
    </row>
    <row r="108" spans="1:6" x14ac:dyDescent="0.2">
      <c r="A108" s="1">
        <v>107</v>
      </c>
      <c r="B108" t="s">
        <v>325</v>
      </c>
      <c r="C108" t="s">
        <v>326</v>
      </c>
      <c r="D108" t="s">
        <v>265</v>
      </c>
      <c r="E108" t="s">
        <v>327</v>
      </c>
      <c r="F108" s="2" t="str">
        <f t="shared" si="1"/>
        <v>G-Money</v>
      </c>
    </row>
    <row r="109" spans="1:6" x14ac:dyDescent="0.2">
      <c r="A109" s="1">
        <v>108</v>
      </c>
      <c r="B109" t="s">
        <v>282</v>
      </c>
      <c r="C109" t="s">
        <v>283</v>
      </c>
      <c r="D109" t="s">
        <v>284</v>
      </c>
      <c r="E109" t="s">
        <v>285</v>
      </c>
      <c r="F109" s="2" t="str">
        <f t="shared" si="1"/>
        <v>CHEZFPV</v>
      </c>
    </row>
    <row r="110" spans="1:6" x14ac:dyDescent="0.2">
      <c r="A110" s="1">
        <v>109</v>
      </c>
      <c r="B110" t="s">
        <v>328</v>
      </c>
      <c r="C110" t="s">
        <v>329</v>
      </c>
      <c r="D110" t="s">
        <v>241</v>
      </c>
      <c r="E110" t="s">
        <v>330</v>
      </c>
      <c r="F110" s="2" t="str">
        <f t="shared" si="1"/>
        <v>tillyFPV</v>
      </c>
    </row>
    <row r="111" spans="1:6" x14ac:dyDescent="0.2">
      <c r="A111" s="1">
        <v>110</v>
      </c>
      <c r="B111" t="s">
        <v>286</v>
      </c>
      <c r="C111" t="s">
        <v>287</v>
      </c>
      <c r="D111" t="s">
        <v>130</v>
      </c>
      <c r="E111" t="s">
        <v>288</v>
      </c>
      <c r="F111" s="2" t="str">
        <f t="shared" si="1"/>
        <v>Droner</v>
      </c>
    </row>
    <row r="112" spans="1:6" x14ac:dyDescent="0.2">
      <c r="A112" s="1">
        <v>111</v>
      </c>
      <c r="B112" t="s">
        <v>331</v>
      </c>
      <c r="C112" t="s">
        <v>332</v>
      </c>
      <c r="D112" t="s">
        <v>333</v>
      </c>
      <c r="E112" t="s">
        <v>334</v>
      </c>
      <c r="F112" s="2" t="str">
        <f t="shared" si="1"/>
        <v>301</v>
      </c>
    </row>
    <row r="113" spans="1:6" x14ac:dyDescent="0.2">
      <c r="A113" s="1">
        <v>112</v>
      </c>
      <c r="B113" t="s">
        <v>289</v>
      </c>
      <c r="C113" t="s">
        <v>290</v>
      </c>
      <c r="D113" t="s">
        <v>291</v>
      </c>
      <c r="E113" t="s">
        <v>292</v>
      </c>
      <c r="F113" s="2" t="str">
        <f t="shared" si="1"/>
        <v>Waterclocker</v>
      </c>
    </row>
    <row r="114" spans="1:6" x14ac:dyDescent="0.2">
      <c r="A114" s="1">
        <v>113</v>
      </c>
      <c r="B114" t="s">
        <v>335</v>
      </c>
      <c r="C114" t="s">
        <v>336</v>
      </c>
      <c r="D114" t="s">
        <v>337</v>
      </c>
      <c r="E114" t="s">
        <v>338</v>
      </c>
      <c r="F114" s="2" t="str">
        <f t="shared" si="1"/>
        <v>SkyReadyRC</v>
      </c>
    </row>
    <row r="115" spans="1:6" x14ac:dyDescent="0.2">
      <c r="A115" s="1">
        <v>114</v>
      </c>
      <c r="B115" t="s">
        <v>293</v>
      </c>
      <c r="C115" t="s">
        <v>294</v>
      </c>
      <c r="D115" t="s">
        <v>295</v>
      </c>
      <c r="E115" t="s">
        <v>296</v>
      </c>
      <c r="F115" s="2" t="str">
        <f t="shared" si="1"/>
        <v>MixedSignals</v>
      </c>
    </row>
    <row r="116" spans="1:6" x14ac:dyDescent="0.2">
      <c r="A116" s="1">
        <v>115</v>
      </c>
      <c r="B116" t="s">
        <v>339</v>
      </c>
      <c r="C116" t="s">
        <v>340</v>
      </c>
      <c r="D116" t="s">
        <v>341</v>
      </c>
      <c r="E116" t="s">
        <v>342</v>
      </c>
      <c r="F116" s="2" t="str">
        <f t="shared" si="1"/>
        <v>DreadPool</v>
      </c>
    </row>
    <row r="117" spans="1:6" x14ac:dyDescent="0.2">
      <c r="A117" s="1">
        <v>116</v>
      </c>
      <c r="B117" t="s">
        <v>297</v>
      </c>
      <c r="C117" t="s">
        <v>298</v>
      </c>
      <c r="D117" t="s">
        <v>26</v>
      </c>
      <c r="E117" t="s">
        <v>299</v>
      </c>
      <c r="F117" s="2" t="str">
        <f t="shared" si="1"/>
        <v>Old_Toxical</v>
      </c>
    </row>
    <row r="118" spans="1:6" x14ac:dyDescent="0.2">
      <c r="A118" s="1">
        <v>117</v>
      </c>
      <c r="B118" t="s">
        <v>343</v>
      </c>
      <c r="C118" t="s">
        <v>344</v>
      </c>
      <c r="D118" t="s">
        <v>345</v>
      </c>
      <c r="E118" t="s">
        <v>346</v>
      </c>
      <c r="F118" s="2" t="str">
        <f t="shared" si="1"/>
        <v>bennymack</v>
      </c>
    </row>
    <row r="119" spans="1:6" x14ac:dyDescent="0.2">
      <c r="A119" s="1">
        <v>118</v>
      </c>
      <c r="B119" t="s">
        <v>300</v>
      </c>
      <c r="C119" t="s">
        <v>301</v>
      </c>
      <c r="D119" t="s">
        <v>302</v>
      </c>
      <c r="E119" t="s">
        <v>303</v>
      </c>
      <c r="F119" s="2" t="str">
        <f t="shared" si="1"/>
        <v>WinterRanger</v>
      </c>
    </row>
    <row r="120" spans="1:6" x14ac:dyDescent="0.2">
      <c r="A120" s="1">
        <v>119</v>
      </c>
      <c r="B120" t="s">
        <v>347</v>
      </c>
      <c r="C120" t="s">
        <v>348</v>
      </c>
      <c r="D120" t="s">
        <v>349</v>
      </c>
      <c r="E120" t="s">
        <v>350</v>
      </c>
      <c r="F120" s="2" t="str">
        <f t="shared" si="1"/>
        <v>PiFLY</v>
      </c>
    </row>
    <row r="121" spans="1:6" x14ac:dyDescent="0.2">
      <c r="A121" s="1">
        <v>120</v>
      </c>
      <c r="B121" t="s">
        <v>304</v>
      </c>
      <c r="C121" t="s">
        <v>305</v>
      </c>
      <c r="D121" t="s">
        <v>138</v>
      </c>
      <c r="E121" t="s">
        <v>306</v>
      </c>
      <c r="F121" s="2" t="str">
        <f t="shared" si="1"/>
        <v>Red-5</v>
      </c>
    </row>
    <row r="122" spans="1:6" x14ac:dyDescent="0.2">
      <c r="A122" s="1">
        <v>121</v>
      </c>
      <c r="B122" t="s">
        <v>351</v>
      </c>
      <c r="C122" t="s">
        <v>352</v>
      </c>
      <c r="D122" t="s">
        <v>198</v>
      </c>
      <c r="E122" t="s">
        <v>353</v>
      </c>
      <c r="F122" s="2" t="str">
        <f t="shared" si="1"/>
        <v>zombee</v>
      </c>
    </row>
    <row r="123" spans="1:6" x14ac:dyDescent="0.2">
      <c r="A123" s="1">
        <v>122</v>
      </c>
      <c r="B123" t="s">
        <v>307</v>
      </c>
      <c r="C123" t="s">
        <v>308</v>
      </c>
      <c r="D123" t="s">
        <v>309</v>
      </c>
      <c r="E123" t="s">
        <v>310</v>
      </c>
      <c r="F123" s="2" t="str">
        <f t="shared" si="1"/>
        <v>BigRamon</v>
      </c>
    </row>
    <row r="124" spans="1:6" x14ac:dyDescent="0.2">
      <c r="A124" s="1">
        <v>123</v>
      </c>
      <c r="B124" t="s">
        <v>354</v>
      </c>
      <c r="C124" t="s">
        <v>355</v>
      </c>
      <c r="D124" t="s">
        <v>269</v>
      </c>
      <c r="E124" t="s">
        <v>356</v>
      </c>
      <c r="F124" s="2" t="str">
        <f t="shared" si="1"/>
        <v>mojofpv</v>
      </c>
    </row>
    <row r="125" spans="1:6" x14ac:dyDescent="0.2">
      <c r="A125" s="1">
        <v>124</v>
      </c>
      <c r="B125" t="s">
        <v>311</v>
      </c>
      <c r="C125" t="s">
        <v>312</v>
      </c>
      <c r="D125" t="s">
        <v>313</v>
      </c>
      <c r="E125" t="s">
        <v>314</v>
      </c>
      <c r="F125" s="2" t="str">
        <f t="shared" si="1"/>
        <v>JR138</v>
      </c>
    </row>
    <row r="126" spans="1:6" x14ac:dyDescent="0.2">
      <c r="A126" s="1">
        <v>125</v>
      </c>
      <c r="B126" t="s">
        <v>357</v>
      </c>
      <c r="C126" t="s">
        <v>358</v>
      </c>
      <c r="D126" t="s">
        <v>38</v>
      </c>
      <c r="E126" t="s">
        <v>359</v>
      </c>
      <c r="F126" s="2" t="str">
        <f t="shared" si="1"/>
        <v>kumokraft</v>
      </c>
    </row>
    <row r="127" spans="1:6" x14ac:dyDescent="0.2">
      <c r="A127" s="1">
        <v>126</v>
      </c>
      <c r="B127" t="s">
        <v>401</v>
      </c>
      <c r="C127" t="s">
        <v>402</v>
      </c>
      <c r="D127" t="s">
        <v>403</v>
      </c>
      <c r="E127" t="s">
        <v>404</v>
      </c>
      <c r="F127" s="2" t="str">
        <f t="shared" si="1"/>
        <v>Proximo</v>
      </c>
    </row>
    <row r="128" spans="1:6" x14ac:dyDescent="0.2">
      <c r="A128" s="1">
        <v>127</v>
      </c>
      <c r="B128" t="s">
        <v>360</v>
      </c>
      <c r="C128" t="s">
        <v>361</v>
      </c>
      <c r="D128" t="s">
        <v>273</v>
      </c>
      <c r="E128" t="s">
        <v>362</v>
      </c>
      <c r="F128" s="2" t="str">
        <f t="shared" si="1"/>
        <v>Nightwing</v>
      </c>
    </row>
    <row r="129" spans="1:6" x14ac:dyDescent="0.2">
      <c r="A129" s="1">
        <v>128</v>
      </c>
      <c r="B129" t="s">
        <v>405</v>
      </c>
      <c r="C129" t="s">
        <v>406</v>
      </c>
      <c r="D129" t="s">
        <v>365</v>
      </c>
      <c r="E129" t="s">
        <v>407</v>
      </c>
      <c r="F129" s="2" t="str">
        <f t="shared" si="1"/>
        <v>JoseFPV</v>
      </c>
    </row>
    <row r="130" spans="1:6" x14ac:dyDescent="0.2">
      <c r="A130" s="1">
        <v>129</v>
      </c>
      <c r="B130" t="s">
        <v>363</v>
      </c>
      <c r="C130" t="s">
        <v>364</v>
      </c>
      <c r="D130" t="s">
        <v>365</v>
      </c>
      <c r="E130" t="s">
        <v>366</v>
      </c>
      <c r="F130" s="2" t="str">
        <f t="shared" si="1"/>
        <v>Saber</v>
      </c>
    </row>
    <row r="131" spans="1:6" x14ac:dyDescent="0.2">
      <c r="A131" s="1">
        <v>130</v>
      </c>
      <c r="B131" t="s">
        <v>408</v>
      </c>
      <c r="C131" t="s">
        <v>409</v>
      </c>
      <c r="D131" t="s">
        <v>108</v>
      </c>
      <c r="E131" t="s">
        <v>410</v>
      </c>
      <c r="F131" s="2" t="str">
        <f t="shared" ref="F131:F151" si="2">RIGHT(E131,LEN(E131)-FIND("=",E131))</f>
        <v>ScorbFPV30</v>
      </c>
    </row>
    <row r="132" spans="1:6" x14ac:dyDescent="0.2">
      <c r="A132" s="1">
        <v>131</v>
      </c>
      <c r="B132" t="s">
        <v>367</v>
      </c>
      <c r="C132" t="s">
        <v>368</v>
      </c>
      <c r="D132" t="s">
        <v>202</v>
      </c>
      <c r="E132" t="s">
        <v>369</v>
      </c>
      <c r="F132" s="2" t="str">
        <f t="shared" si="2"/>
        <v>LazyDayFPV</v>
      </c>
    </row>
    <row r="133" spans="1:6" x14ac:dyDescent="0.2">
      <c r="A133" s="1">
        <v>132</v>
      </c>
      <c r="B133" t="s">
        <v>411</v>
      </c>
      <c r="C133" t="s">
        <v>412</v>
      </c>
      <c r="D133" t="s">
        <v>138</v>
      </c>
      <c r="E133" t="s">
        <v>413</v>
      </c>
      <c r="F133" s="2" t="str">
        <f t="shared" si="2"/>
        <v>JFK</v>
      </c>
    </row>
    <row r="134" spans="1:6" x14ac:dyDescent="0.2">
      <c r="A134" s="1">
        <v>133</v>
      </c>
      <c r="B134" t="s">
        <v>370</v>
      </c>
      <c r="C134" t="s">
        <v>371</v>
      </c>
      <c r="D134" t="s">
        <v>34</v>
      </c>
      <c r="E134" t="s">
        <v>372</v>
      </c>
      <c r="F134" s="2" t="str">
        <f t="shared" si="2"/>
        <v>Tyger</v>
      </c>
    </row>
    <row r="135" spans="1:6" x14ac:dyDescent="0.2">
      <c r="A135" s="1">
        <v>134</v>
      </c>
      <c r="B135" t="s">
        <v>414</v>
      </c>
      <c r="C135" t="s">
        <v>415</v>
      </c>
      <c r="D135" t="s">
        <v>65</v>
      </c>
      <c r="E135" t="s">
        <v>416</v>
      </c>
      <c r="F135" s="2" t="str">
        <f t="shared" si="2"/>
        <v>Cappy_One</v>
      </c>
    </row>
    <row r="136" spans="1:6" x14ac:dyDescent="0.2">
      <c r="A136" s="1">
        <v>135</v>
      </c>
      <c r="B136" t="s">
        <v>373</v>
      </c>
      <c r="C136" t="s">
        <v>374</v>
      </c>
      <c r="D136" t="s">
        <v>375</v>
      </c>
      <c r="E136" t="s">
        <v>376</v>
      </c>
      <c r="F136" s="2" t="str">
        <f t="shared" si="2"/>
        <v>ARM_FPV</v>
      </c>
    </row>
    <row r="137" spans="1:6" x14ac:dyDescent="0.2">
      <c r="A137" s="1">
        <v>136</v>
      </c>
      <c r="B137" t="s">
        <v>417</v>
      </c>
      <c r="C137" t="s">
        <v>418</v>
      </c>
      <c r="D137" t="s">
        <v>419</v>
      </c>
      <c r="E137" t="s">
        <v>420</v>
      </c>
      <c r="F137" s="2" t="str">
        <f t="shared" si="2"/>
        <v>StyxenStones</v>
      </c>
    </row>
    <row r="138" spans="1:6" x14ac:dyDescent="0.2">
      <c r="A138" s="1">
        <v>137</v>
      </c>
      <c r="B138" t="s">
        <v>377</v>
      </c>
      <c r="C138" t="s">
        <v>378</v>
      </c>
      <c r="D138" t="s">
        <v>87</v>
      </c>
      <c r="E138" t="s">
        <v>379</v>
      </c>
      <c r="F138" s="2" t="str">
        <f t="shared" si="2"/>
        <v>Bearmanfpv</v>
      </c>
    </row>
    <row r="139" spans="1:6" x14ac:dyDescent="0.2">
      <c r="A139" s="1">
        <v>138</v>
      </c>
      <c r="B139" t="s">
        <v>421</v>
      </c>
      <c r="C139" t="s">
        <v>422</v>
      </c>
      <c r="D139" t="s">
        <v>295</v>
      </c>
      <c r="E139" t="s">
        <v>423</v>
      </c>
      <c r="F139" s="2" t="str">
        <f t="shared" si="2"/>
        <v>PostalService</v>
      </c>
    </row>
    <row r="140" spans="1:6" x14ac:dyDescent="0.2">
      <c r="A140" s="1">
        <v>139</v>
      </c>
      <c r="B140" t="s">
        <v>380</v>
      </c>
      <c r="C140" t="s">
        <v>381</v>
      </c>
      <c r="D140" t="s">
        <v>382</v>
      </c>
      <c r="E140" t="s">
        <v>383</v>
      </c>
      <c r="F140" s="2" t="str">
        <f t="shared" si="2"/>
        <v>Roar</v>
      </c>
    </row>
    <row r="141" spans="1:6" x14ac:dyDescent="0.2">
      <c r="A141" s="1">
        <v>140</v>
      </c>
      <c r="B141" t="s">
        <v>424</v>
      </c>
      <c r="C141" t="s">
        <v>425</v>
      </c>
      <c r="D141" t="s">
        <v>386</v>
      </c>
      <c r="E141" t="s">
        <v>426</v>
      </c>
      <c r="F141" s="2" t="str">
        <f t="shared" si="2"/>
        <v>Thrash</v>
      </c>
    </row>
    <row r="142" spans="1:6" x14ac:dyDescent="0.2">
      <c r="A142" s="1">
        <v>141</v>
      </c>
      <c r="B142" t="s">
        <v>384</v>
      </c>
      <c r="C142" t="s">
        <v>385</v>
      </c>
      <c r="D142" t="s">
        <v>386</v>
      </c>
      <c r="E142" t="s">
        <v>387</v>
      </c>
      <c r="F142" s="2" t="str">
        <f t="shared" si="2"/>
        <v>K1NG</v>
      </c>
    </row>
    <row r="143" spans="1:6" x14ac:dyDescent="0.2">
      <c r="A143" s="1">
        <v>142</v>
      </c>
      <c r="B143" t="s">
        <v>427</v>
      </c>
      <c r="C143" t="s">
        <v>428</v>
      </c>
      <c r="D143" t="s">
        <v>429</v>
      </c>
      <c r="E143" t="s">
        <v>430</v>
      </c>
      <c r="F143" s="2" t="str">
        <f t="shared" si="2"/>
        <v>Darksilver</v>
      </c>
    </row>
    <row r="144" spans="1:6" x14ac:dyDescent="0.2">
      <c r="A144" s="1">
        <v>143</v>
      </c>
      <c r="B144" t="s">
        <v>388</v>
      </c>
      <c r="C144" t="s">
        <v>389</v>
      </c>
      <c r="D144" t="s">
        <v>390</v>
      </c>
      <c r="E144" t="s">
        <v>391</v>
      </c>
      <c r="F144" s="2" t="str">
        <f t="shared" si="2"/>
        <v>Bull-Fpv</v>
      </c>
    </row>
    <row r="145" spans="1:10" x14ac:dyDescent="0.2">
      <c r="A145" s="1">
        <v>144</v>
      </c>
      <c r="B145" t="s">
        <v>431</v>
      </c>
      <c r="C145" t="s">
        <v>432</v>
      </c>
      <c r="D145" t="s">
        <v>65</v>
      </c>
      <c r="E145" t="s">
        <v>433</v>
      </c>
      <c r="F145" s="2" t="str">
        <f t="shared" si="2"/>
        <v>Jeffpv</v>
      </c>
    </row>
    <row r="146" spans="1:10" x14ac:dyDescent="0.2">
      <c r="A146" s="1">
        <v>145</v>
      </c>
      <c r="B146" t="s">
        <v>392</v>
      </c>
      <c r="C146" t="s">
        <v>393</v>
      </c>
      <c r="D146" t="s">
        <v>108</v>
      </c>
      <c r="E146" t="s">
        <v>394</v>
      </c>
      <c r="F146" s="2" t="str">
        <f t="shared" si="2"/>
        <v>hakko</v>
      </c>
    </row>
    <row r="147" spans="1:10" x14ac:dyDescent="0.2">
      <c r="A147" s="1">
        <v>146</v>
      </c>
      <c r="B147" t="s">
        <v>434</v>
      </c>
      <c r="C147" t="s">
        <v>435</v>
      </c>
      <c r="D147" t="s">
        <v>108</v>
      </c>
      <c r="E147" t="s">
        <v>436</v>
      </c>
      <c r="F147" s="2" t="str">
        <f t="shared" si="2"/>
        <v>ArvinFPV</v>
      </c>
    </row>
    <row r="148" spans="1:10" x14ac:dyDescent="0.2">
      <c r="A148" s="1">
        <v>147</v>
      </c>
      <c r="B148" t="s">
        <v>395</v>
      </c>
      <c r="C148" t="s">
        <v>396</v>
      </c>
      <c r="D148" t="s">
        <v>26</v>
      </c>
      <c r="E148" t="s">
        <v>397</v>
      </c>
      <c r="F148" s="2" t="str">
        <f t="shared" si="2"/>
        <v>ducito</v>
      </c>
    </row>
    <row r="149" spans="1:10" x14ac:dyDescent="0.2">
      <c r="A149" s="1">
        <v>148</v>
      </c>
      <c r="B149" t="s">
        <v>437</v>
      </c>
      <c r="C149" t="s">
        <v>438</v>
      </c>
      <c r="D149" t="s">
        <v>280</v>
      </c>
      <c r="E149" t="s">
        <v>439</v>
      </c>
      <c r="F149" s="2" t="str">
        <f t="shared" si="2"/>
        <v>JuhtiPuhti</v>
      </c>
    </row>
    <row r="150" spans="1:10" x14ac:dyDescent="0.2">
      <c r="A150" s="1">
        <v>149</v>
      </c>
      <c r="B150" t="s">
        <v>398</v>
      </c>
      <c r="C150" t="s">
        <v>399</v>
      </c>
      <c r="D150" t="s">
        <v>130</v>
      </c>
      <c r="E150" t="s">
        <v>400</v>
      </c>
      <c r="F150" s="2" t="str">
        <f t="shared" si="2"/>
        <v>FlyBoy2009</v>
      </c>
    </row>
    <row r="151" spans="1:10" x14ac:dyDescent="0.2">
      <c r="A151" s="1">
        <v>150</v>
      </c>
      <c r="B151" t="s">
        <v>440</v>
      </c>
      <c r="C151" t="s">
        <v>441</v>
      </c>
      <c r="D151" t="s">
        <v>26</v>
      </c>
      <c r="E151" t="s">
        <v>442</v>
      </c>
      <c r="F151" s="2" t="str">
        <f t="shared" si="2"/>
        <v>MrBogey</v>
      </c>
    </row>
    <row r="154" spans="1:10" x14ac:dyDescent="0.2">
      <c r="B154" s="2" t="s">
        <v>529</v>
      </c>
      <c r="F154" s="2" t="s">
        <v>529</v>
      </c>
      <c r="H154" t="s">
        <v>530</v>
      </c>
      <c r="J154" t="s">
        <v>531</v>
      </c>
    </row>
  </sheetData>
  <hyperlinks>
    <hyperlink ref="E2" r:id="rId1" xr:uid="{7E237EF5-7F16-F248-A1C8-ED189D258002}"/>
    <hyperlink ref="E3" r:id="rId2" xr:uid="{3EA6A9FE-1F67-F64D-A92D-02B39FA8723D}"/>
    <hyperlink ref="J7" r:id="rId3" display="mailto:hyperfpv@gmail.com" xr:uid="{018125C6-D843-314E-8B5A-EE2EAC3E2B3E}"/>
    <hyperlink ref="J9" r:id="rId4" display="mailto:dcapobres@yahoo.com" xr:uid="{0FCCE8E9-FAD9-5C45-8569-2EEC5C4B6EE7}"/>
    <hyperlink ref="J12" r:id="rId5" display="mailto:jonny.exner@gmail.com" xr:uid="{5DC690F2-C3AC-7640-B920-AB3702CD0992}"/>
    <hyperlink ref="J18" r:id="rId6" display="mailto:blurjbox@gmail.com" xr:uid="{5508A0DB-389E-D947-B387-46D0D5FDEDE2}"/>
    <hyperlink ref="B154" r:id="rId7" display="https://www.instagram.com/chrismfpv/?fbclid=IwAR2mBq-yGHDiJ4jSNBUwEQH0GHZgtQhb4pNZm3mliSKtbrMMvYZ3tKLn4cQ" xr:uid="{8041F3BE-7D17-AB45-8680-4867F70BB182}"/>
    <hyperlink ref="F154" r:id="rId8" display="https://www.instagram.com/chrismfpv/?fbclid=IwAR2mBq-yGHDiJ4jSNBUwEQH0GHZgtQhb4pNZm3mliSKtbrMMvYZ3tKLn4cQ" xr:uid="{68B04CEC-ED39-5D48-B614-B27A663AEB72}"/>
    <hyperlink ref="H74" r:id="rId9" xr:uid="{18F06880-5A13-6748-9337-D0EC4F85A3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2023-06-08T09:36:38Z</dcterms:created>
  <dcterms:modified xsi:type="dcterms:W3CDTF">2023-06-12T02:14:52Z</dcterms:modified>
</cp:coreProperties>
</file>