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网公司采购目录" sheetId="1" r:id="rId1"/>
    <sheet name="网公司招标计划" sheetId="3" r:id="rId2"/>
    <sheet name="省公司招标计划" sheetId="2" r:id="rId3"/>
  </sheets>
  <definedNames>
    <definedName name="_xlnm._FilterDatabase" localSheetId="0" hidden="1">网公司采购目录!$A$3:$I$3</definedName>
  </definedNames>
  <calcPr calcId="122211"/>
</workbook>
</file>

<file path=xl/sharedStrings.xml><?xml version="1.0" encoding="utf-8"?>
<sst xmlns="http://schemas.openxmlformats.org/spreadsheetml/2006/main" count="1385" uniqueCount="492">
  <si>
    <t>2017年南方电网公司物资类集团招标目录</t>
  </si>
  <si>
    <t>序号</t>
    <phoneticPr fontId="4" type="noConversion"/>
  </si>
  <si>
    <t>一级分类</t>
  </si>
  <si>
    <t>二级分类</t>
  </si>
  <si>
    <t>三级分类</t>
  </si>
  <si>
    <t>物资名称</t>
  </si>
  <si>
    <t>招标方式</t>
  </si>
  <si>
    <t>招标批次名称</t>
    <phoneticPr fontId="4" type="noConversion"/>
  </si>
  <si>
    <t>适用项目范围</t>
    <phoneticPr fontId="4" type="noConversion"/>
  </si>
  <si>
    <t>备注</t>
    <phoneticPr fontId="4" type="noConversion"/>
  </si>
  <si>
    <t>电气机械及器材</t>
  </si>
  <si>
    <t>交流电力变压器</t>
    <phoneticPr fontId="2" type="noConversion"/>
  </si>
  <si>
    <t>500kV 交流电力变压器</t>
  </si>
  <si>
    <t>500kV 1000MVA 三相自耦现场组装交流电力变压器</t>
  </si>
  <si>
    <t>批次招标</t>
  </si>
  <si>
    <t>主网一次设备</t>
    <phoneticPr fontId="2" type="noConversion"/>
  </si>
  <si>
    <t>全部适用</t>
  </si>
  <si>
    <t>500kV 750MVA 三相自耦现场组装交流电力变压器</t>
  </si>
  <si>
    <t>500kV 500MVA 单相自耦交流电力变压器</t>
  </si>
  <si>
    <t>500kV 334MVA 单相自耦交流电力变压器</t>
  </si>
  <si>
    <t>500kV 250MVA 单相自耦交流电力变压器</t>
  </si>
  <si>
    <t>500kV 三绕组交流电力变压器（限电源项目）</t>
  </si>
  <si>
    <t>专项招标</t>
  </si>
  <si>
    <t>发电厂设备材料类</t>
  </si>
  <si>
    <t>500kV 双绕组交流电力变压器（限电源项目和直流项目）</t>
  </si>
  <si>
    <t>220kV 交流电力变压器</t>
  </si>
  <si>
    <t>220kV 240MVA 三相一体交流电力变压器</t>
  </si>
  <si>
    <t>220kV 240MVA 带稳定绕组的三相一体交流电力变压器</t>
  </si>
  <si>
    <t>220kV 240MVA 及以上组合式电力变压器</t>
  </si>
  <si>
    <t>220kV 120~180MVA 三相组合式交流电力变压器</t>
  </si>
  <si>
    <t>220kV 120~180MVA 三相一体交流电力变压器</t>
  </si>
  <si>
    <t>220kV 120~180MVA 带稳定绕组的三相一体交流电力变压器</t>
  </si>
  <si>
    <t>220kV 120~180MVA 带稳定绕组的三相组合式交流电力变压器</t>
  </si>
  <si>
    <t>220kV 三绕组交流电力变压器（限电源项目）</t>
  </si>
  <si>
    <t>220kV 双绕组交流电力变压器（限电源项目）</t>
  </si>
  <si>
    <t>110kV 交流电力变压器</t>
  </si>
  <si>
    <t>110kV 20-63MVA 三相三绕组交流电力变压器</t>
  </si>
  <si>
    <t>110kV 20-63MVA 三相双绕组交流电力变压器</t>
  </si>
  <si>
    <t>35kV 交流电力变压器</t>
    <phoneticPr fontId="4" type="noConversion"/>
  </si>
  <si>
    <t>35kV 2MVA ～20MVA 三相油浸式双绕组交流电力变压器</t>
  </si>
  <si>
    <t>全部适用</t>
    <phoneticPr fontId="2" type="noConversion"/>
  </si>
  <si>
    <t>10kV 交流电力变压器</t>
    <phoneticPr fontId="2" type="noConversion"/>
  </si>
  <si>
    <t>10kV 油浸式变压器（非晶合金型除外）</t>
    <phoneticPr fontId="4" type="noConversion"/>
  </si>
  <si>
    <t>框架协议</t>
  </si>
  <si>
    <t>配网设备（网统省招）</t>
    <phoneticPr fontId="2" type="noConversion"/>
  </si>
  <si>
    <t>10kV 非晶合金油浸式配电变压器</t>
  </si>
  <si>
    <t>10kV SCB干式变压器</t>
    <phoneticPr fontId="4" type="noConversion"/>
  </si>
  <si>
    <t>10kV SGB干式变压器</t>
  </si>
  <si>
    <t>10kV 箱式变电站</t>
    <phoneticPr fontId="4" type="noConversion"/>
  </si>
  <si>
    <t>10kV 预装式变电站（欧式、紧凑式）</t>
    <phoneticPr fontId="4" type="noConversion"/>
  </si>
  <si>
    <t>10kV 组合式变电站（美式）</t>
  </si>
  <si>
    <t>10kV 预装式变电站（地埋式）</t>
  </si>
  <si>
    <t>柔性直流联接变压器</t>
  </si>
  <si>
    <t>直流工程设备类</t>
    <phoneticPr fontId="2" type="noConversion"/>
  </si>
  <si>
    <t>换流变压器</t>
    <phoneticPr fontId="2" type="noConversion"/>
  </si>
  <si>
    <t>±800kV 换流变压器</t>
  </si>
  <si>
    <t>±800kV 单相油浸式换流变压器</t>
    <phoneticPr fontId="4" type="noConversion"/>
  </si>
  <si>
    <t>±600kV 换流变压器</t>
    <phoneticPr fontId="2" type="noConversion"/>
  </si>
  <si>
    <t>±600kV 单相油浸式换流变压器</t>
    <phoneticPr fontId="2" type="noConversion"/>
  </si>
  <si>
    <t>±500kV 换流变压器</t>
  </si>
  <si>
    <t>±500kV 单相油浸式换流变压器</t>
  </si>
  <si>
    <t>±400kV 换流变压器</t>
    <phoneticPr fontId="2" type="noConversion"/>
  </si>
  <si>
    <t>±400kV 单相油浸式换流变压器</t>
    <phoneticPr fontId="2" type="noConversion"/>
  </si>
  <si>
    <t>±250kV 换流变压器</t>
    <phoneticPr fontId="2" type="noConversion"/>
  </si>
  <si>
    <t>±250kV 单相油浸式换流变压器</t>
    <phoneticPr fontId="2" type="noConversion"/>
  </si>
  <si>
    <t>±200kV 换流变压器</t>
    <phoneticPr fontId="2" type="noConversion"/>
  </si>
  <si>
    <t>±200kV 单相油浸式换流变压器</t>
    <phoneticPr fontId="2" type="noConversion"/>
  </si>
  <si>
    <t>交流电抗器</t>
    <phoneticPr fontId="2" type="noConversion"/>
  </si>
  <si>
    <t>500kV 并联电抗器</t>
    <phoneticPr fontId="2" type="noConversion"/>
  </si>
  <si>
    <t>500kV 油浸式铁心并联电抗器</t>
    <phoneticPr fontId="4" type="noConversion"/>
  </si>
  <si>
    <t>500kV 串联电抗器</t>
  </si>
  <si>
    <t>500kV 干式空心限流串联电抗器</t>
    <phoneticPr fontId="4" type="noConversion"/>
  </si>
  <si>
    <t>35kV 并联电抗器</t>
    <phoneticPr fontId="8" type="noConversion"/>
  </si>
  <si>
    <t>35kV 油浸式铁心并联电抗器</t>
  </si>
  <si>
    <t>35kV 干式空心并联电抗器</t>
  </si>
  <si>
    <t>35kV 串联电抗器</t>
  </si>
  <si>
    <t>35kV 干式空心串联电抗器</t>
  </si>
  <si>
    <t>10kV 并联电抗器</t>
  </si>
  <si>
    <t>10kV 干式铁心并联电抗器</t>
  </si>
  <si>
    <t>10kV 干式空心并联电抗器</t>
  </si>
  <si>
    <t>10kV 串联电抗器</t>
    <phoneticPr fontId="2" type="noConversion"/>
  </si>
  <si>
    <t>10kV 干式铁心串联电抗器</t>
  </si>
  <si>
    <t>10kV 干式空心串联电抗器</t>
  </si>
  <si>
    <t>10kV 干式空心限流串联电抗器</t>
  </si>
  <si>
    <t>直流电抗器</t>
    <phoneticPr fontId="2" type="noConversion"/>
  </si>
  <si>
    <t>平波电抗器</t>
    <phoneticPr fontId="8" type="noConversion"/>
  </si>
  <si>
    <t>±800kV 干式平波电抗器</t>
  </si>
  <si>
    <t>±500kV 干式平波电抗器</t>
  </si>
  <si>
    <t>±50kV 干式平波电抗器</t>
  </si>
  <si>
    <t>交流电力电容器</t>
  </si>
  <si>
    <t>500kV 并联电容器装置</t>
  </si>
  <si>
    <t>500kV 框架式并联电容器装置</t>
  </si>
  <si>
    <t>35kV 框架式并联电容器装置</t>
  </si>
  <si>
    <t>10kV 框架式并联电容器装置</t>
  </si>
  <si>
    <t>交流补偿成套装置</t>
  </si>
  <si>
    <t>链式 STATCOM 装置</t>
  </si>
  <si>
    <t>35kV 链式STATCOM 装置</t>
  </si>
  <si>
    <t>静止无功补偿成套装置</t>
  </si>
  <si>
    <t>10kV SVC 装置</t>
  </si>
  <si>
    <t>35kV SVC 装置</t>
  </si>
  <si>
    <t>固定串补装置（SC）</t>
  </si>
  <si>
    <t>500kV 固定串补装置（SC）</t>
  </si>
  <si>
    <t>可控串补装置（TCSC）</t>
  </si>
  <si>
    <t>500kV 可控串补装置（TCSC）</t>
  </si>
  <si>
    <t>直流电力电容器</t>
    <phoneticPr fontId="2" type="noConversion"/>
  </si>
  <si>
    <t>直流滤波器电容器</t>
    <phoneticPr fontId="2" type="noConversion"/>
  </si>
  <si>
    <t>交流电流互感器</t>
  </si>
  <si>
    <t>500kV 电流互感器</t>
    <phoneticPr fontId="4" type="noConversion"/>
  </si>
  <si>
    <t>500kV 油浸式电流互感器</t>
  </si>
  <si>
    <t>500kV SF6 气体电流互感器</t>
  </si>
  <si>
    <t>220kV 电流互感器</t>
  </si>
  <si>
    <t>220kV 油浸式电流互感器</t>
  </si>
  <si>
    <t>220kV SF6 气体电流互感器</t>
  </si>
  <si>
    <t>220kV 干式电流互感器</t>
  </si>
  <si>
    <t>110kV 电流互感器</t>
  </si>
  <si>
    <t>110kV 油浸式电流互感器</t>
  </si>
  <si>
    <t>110kV SF6 气体电流互感器</t>
  </si>
  <si>
    <t>110kV 干式电流互感器</t>
  </si>
  <si>
    <t>交流电压互感器</t>
  </si>
  <si>
    <t>500kV 电压互感器</t>
    <phoneticPr fontId="2" type="noConversion"/>
  </si>
  <si>
    <t>500kV 油浸电容式电压互感器</t>
  </si>
  <si>
    <t>220kV 电压互感器</t>
    <phoneticPr fontId="2" type="noConversion"/>
  </si>
  <si>
    <t>220kV 油浸电容式电压互感器</t>
    <phoneticPr fontId="2" type="noConversion"/>
  </si>
  <si>
    <t>110kV 电压互感器</t>
    <phoneticPr fontId="2" type="noConversion"/>
  </si>
  <si>
    <t>110kV 油浸电容式电压互感器</t>
    <phoneticPr fontId="2" type="noConversion"/>
  </si>
  <si>
    <t>直流电流测量装置</t>
    <phoneticPr fontId="2" type="noConversion"/>
  </si>
  <si>
    <t>零磁通式直流电流测量装置</t>
  </si>
  <si>
    <t>新建及整体改造项目</t>
  </si>
  <si>
    <t>直流电压测量装置</t>
    <phoneticPr fontId="2" type="noConversion"/>
  </si>
  <si>
    <t>直流电压测量装置</t>
    <phoneticPr fontId="4" type="noConversion"/>
  </si>
  <si>
    <t>中性点接地成套装置</t>
    <phoneticPr fontId="2" type="noConversion"/>
  </si>
  <si>
    <t>消弧线圈装置</t>
    <phoneticPr fontId="2" type="noConversion"/>
  </si>
  <si>
    <t>35kV消弧线圈装置</t>
    <phoneticPr fontId="2" type="noConversion"/>
  </si>
  <si>
    <t>消弧线圈并小电阻接地成套装置</t>
    <phoneticPr fontId="2" type="noConversion"/>
  </si>
  <si>
    <t>35kV消弧线圈并小电阻接地成套装置</t>
    <phoneticPr fontId="2" type="noConversion"/>
  </si>
  <si>
    <t>10kV消弧线圈并小电阻接地成套装置</t>
    <phoneticPr fontId="2" type="noConversion"/>
  </si>
  <si>
    <t>小电阻接地装置</t>
    <phoneticPr fontId="2" type="noConversion"/>
  </si>
  <si>
    <t>半封闭紧凑式组合开关电器</t>
  </si>
  <si>
    <t>500kV 半封闭紧凑式组合开关电器（HGIS）</t>
  </si>
  <si>
    <t>新建及整体改造项目</t>
    <phoneticPr fontId="4" type="noConversion"/>
  </si>
  <si>
    <t>110kV 半封闭紧凑式组合开关电器（HGIS）</t>
  </si>
  <si>
    <t>新建及整体改造项目</t>
    <phoneticPr fontId="2" type="noConversion"/>
  </si>
  <si>
    <t>全封闭组合开关电器</t>
  </si>
  <si>
    <t>500kV 全封闭组合开关电器（GIS)</t>
  </si>
  <si>
    <t>220kV 全封闭组合开关电器（GIS)</t>
  </si>
  <si>
    <t>110kV 全封闭组合开关电器（GIS)</t>
  </si>
  <si>
    <t>交流断路器</t>
  </si>
  <si>
    <t>500kV 交流断路器</t>
  </si>
  <si>
    <t>500kV 罐式高压交流 SF6 断路器</t>
  </si>
  <si>
    <t>500kV 瓷柱式高压交流 SF6 断路器</t>
  </si>
  <si>
    <t>220kV 交流断路器</t>
  </si>
  <si>
    <t>220kV 罐式高压交流 SF6 断路器</t>
  </si>
  <si>
    <t>220kV 瓷柱式高压交流 SF6 断路器</t>
  </si>
  <si>
    <t>110kV 交流断路器</t>
    <phoneticPr fontId="4" type="noConversion"/>
  </si>
  <si>
    <t>110kV 瓷柱式高压交流 SF6 断路器</t>
  </si>
  <si>
    <t>35kV 交流断路器</t>
    <phoneticPr fontId="4" type="noConversion"/>
  </si>
  <si>
    <t>35kV 瓷柱式高压交流 SF6 断路器
(含500kV变电站72.5kV无功投切断路器)</t>
    <phoneticPr fontId="2" type="noConversion"/>
  </si>
  <si>
    <t>35kV 瓷柱式高压交流真空断路器</t>
  </si>
  <si>
    <t>交流隔离开关</t>
  </si>
  <si>
    <t>500kV 交流隔离开关</t>
  </si>
  <si>
    <t>500kV 单柱单臂垂直伸缩式隔离开关</t>
  </si>
  <si>
    <t>500kV 双柱水平伸缩式隔离开关</t>
  </si>
  <si>
    <t>500kV 三柱水平伸缩式隔离开关</t>
  </si>
  <si>
    <t>500kV 接地开关</t>
  </si>
  <si>
    <t>220kV 交流隔离开关</t>
  </si>
  <si>
    <t>220kV 单柱单臂垂直伸缩式隔离开关</t>
  </si>
  <si>
    <t>220kV 三柱水平旋转式隔离开关</t>
  </si>
  <si>
    <t>220kV 接地开关</t>
    <phoneticPr fontId="4" type="noConversion"/>
  </si>
  <si>
    <t>110kV 交流隔离开关</t>
  </si>
  <si>
    <t>110kV 单柱垂直伸缩式隔离开关</t>
  </si>
  <si>
    <t>110kV 双柱水平开启式隔离开关</t>
  </si>
  <si>
    <t>110kV 接地开关</t>
    <phoneticPr fontId="4" type="noConversion"/>
  </si>
  <si>
    <t>110kV 中性点接地开关</t>
  </si>
  <si>
    <t>35kV 交流隔离开关</t>
  </si>
  <si>
    <t>35kV 双柱水平开启式隔离开关</t>
  </si>
  <si>
    <t>72.5kV 中性点接地开关</t>
  </si>
  <si>
    <t>35kV 中性点接地开关</t>
  </si>
  <si>
    <t>开关柜（箱）</t>
  </si>
  <si>
    <t>35kV 高压开关柜</t>
  </si>
  <si>
    <t>35kV 移开式高压开关柜</t>
  </si>
  <si>
    <t>批次招标</t>
    <phoneticPr fontId="2" type="noConversion"/>
  </si>
  <si>
    <t>35kV 固定式高压开关柜</t>
  </si>
  <si>
    <t>10kV 高压开关柜</t>
    <phoneticPr fontId="2" type="noConversion"/>
  </si>
  <si>
    <t>10kV 移开式高压开关柜</t>
  </si>
  <si>
    <t>10kV 固定式高压开关柜</t>
  </si>
  <si>
    <t>10kV 移开式高压开关柜</t>
    <phoneticPr fontId="2" type="noConversion"/>
  </si>
  <si>
    <t>框架招标</t>
  </si>
  <si>
    <t>10kV 环网柜</t>
  </si>
  <si>
    <t>10kV SF6全绝缘环网柜</t>
  </si>
  <si>
    <t>10kV SF6半绝缘环网柜</t>
  </si>
  <si>
    <t>10kV 真空环网柜</t>
  </si>
  <si>
    <t>10kV 固体绝缘环网柜</t>
  </si>
  <si>
    <t>低压开关柜</t>
  </si>
  <si>
    <t>低压开关柜</t>
    <phoneticPr fontId="4" type="noConversion"/>
  </si>
  <si>
    <t>电缆分接箱</t>
  </si>
  <si>
    <t>户外开关箱</t>
  </si>
  <si>
    <t>交流避雷器</t>
    <phoneticPr fontId="2" type="noConversion"/>
  </si>
  <si>
    <t>500kV 交流避雷器</t>
  </si>
  <si>
    <t>500kV 站用交流避雷器</t>
    <phoneticPr fontId="2" type="noConversion"/>
  </si>
  <si>
    <t>220kV 交流避雷器</t>
  </si>
  <si>
    <t>220kV 站用交流避雷器</t>
    <phoneticPr fontId="2" type="noConversion"/>
  </si>
  <si>
    <t>110kV 交流避雷器</t>
  </si>
  <si>
    <t>110kV 站用交流避雷器</t>
    <phoneticPr fontId="2" type="noConversion"/>
  </si>
  <si>
    <t>换流阀</t>
    <phoneticPr fontId="2" type="noConversion"/>
  </si>
  <si>
    <t>常规直流换流阀</t>
  </si>
  <si>
    <t>柔性直流换流阀</t>
  </si>
  <si>
    <t>直流控制保护</t>
  </si>
  <si>
    <t>继电保护设备</t>
  </si>
  <si>
    <t>线路保护（含短引线保护、T区保护）</t>
  </si>
  <si>
    <t>500kV 线路保护屏（含短引线保护、T区保护）</t>
  </si>
  <si>
    <t>主网保护设备</t>
    <phoneticPr fontId="2" type="noConversion"/>
  </si>
  <si>
    <t>220kV 线路保护屏</t>
  </si>
  <si>
    <t>110kV 线路保护屏</t>
  </si>
  <si>
    <t>母线保护（含母联、分段保护）</t>
  </si>
  <si>
    <t>500kV 母线保护屏</t>
  </si>
  <si>
    <t>220kV 母线保护屏（含母联、分段保护）</t>
  </si>
  <si>
    <t>110kV 母线保护屏（含母联、分段保护）</t>
  </si>
  <si>
    <t>主变保护</t>
  </si>
  <si>
    <t>500kV 主变保护屏（含中压侧断路器辅助保护）</t>
    <phoneticPr fontId="4" type="noConversion"/>
  </si>
  <si>
    <t>220kV 主变保护屏</t>
    <phoneticPr fontId="4" type="noConversion"/>
  </si>
  <si>
    <t>110kV 主变保护屏</t>
  </si>
  <si>
    <t>断路器保护</t>
  </si>
  <si>
    <t>500kV 断路器保护屏</t>
  </si>
  <si>
    <t>高抗保护</t>
  </si>
  <si>
    <t>500kV 高抗保护屏</t>
  </si>
  <si>
    <t>500kV 变电站110kV 以下补偿装置、站用变、母线等设备的保护及低压备自投</t>
    <phoneticPr fontId="2" type="noConversion"/>
  </si>
  <si>
    <t>500kV 变电站110kV 以下补偿装置、站用变、母线等设备的保护屏及低压备自投</t>
  </si>
  <si>
    <t>故障录波装置</t>
  </si>
  <si>
    <t>故障录波器屏</t>
    <phoneticPr fontId="4" type="noConversion"/>
  </si>
  <si>
    <t>变电站视频及环境监控系统</t>
  </si>
  <si>
    <t>500kV 及以上变电站视频及环境监控系统</t>
  </si>
  <si>
    <t>主网自动化厂站设备</t>
    <phoneticPr fontId="2" type="noConversion"/>
  </si>
  <si>
    <t>220kV 变电站视频及环境监控系统</t>
  </si>
  <si>
    <t>110kV 变电站视频及环境监控系统</t>
  </si>
  <si>
    <t>厂站自动化系统及设备</t>
    <phoneticPr fontId="2" type="noConversion"/>
  </si>
  <si>
    <t>相量测量装置（PMU）</t>
  </si>
  <si>
    <t>变电站相量测量装置（PMU）</t>
  </si>
  <si>
    <t>常规变电站自动化系统</t>
  </si>
  <si>
    <t>500kV 及以上变电站自动化系统（含五防系统和安全防护设备）</t>
  </si>
  <si>
    <t>220kV 变电站自动化系统（含五防系统和安全防护设备）</t>
  </si>
  <si>
    <t>110kV 变电站自动化系统（含五防系统和安全防护设备）</t>
  </si>
  <si>
    <t>35kV 变电站自动化系统（含五防系统和安全防护设备）</t>
  </si>
  <si>
    <t>时间同步设备</t>
  </si>
  <si>
    <t>时间同步设备</t>
    <phoneticPr fontId="2" type="noConversion"/>
  </si>
  <si>
    <t>主配网调度主站系统</t>
  </si>
  <si>
    <t>一体化电网运行智能系统（OS2）主站</t>
  </si>
  <si>
    <t>OS2省、地级主站基础软硬件</t>
  </si>
  <si>
    <t>主网自动化主站设备</t>
    <phoneticPr fontId="2" type="noConversion"/>
  </si>
  <si>
    <t>OS2地级主站基础功能及平台</t>
    <phoneticPr fontId="2" type="noConversion"/>
  </si>
  <si>
    <t>OS2地级主站运行驾驶舱</t>
  </si>
  <si>
    <t>OS2地级主站视频监视主站功能</t>
  </si>
  <si>
    <t>OS2地级主站保护运行监控功能</t>
  </si>
  <si>
    <t>OS2地级主站保护定值整定功能</t>
  </si>
  <si>
    <t>OS2地级主站主网分析应用</t>
  </si>
  <si>
    <t>OS2地级主站电网运行管理功能</t>
  </si>
  <si>
    <t>OS2地级主站配网分析应用</t>
  </si>
  <si>
    <t>OS2省级主站基础功能及平台</t>
  </si>
  <si>
    <t>OS2省级主站运行驾驶舱</t>
  </si>
  <si>
    <t>OS2省级主站动态监视功能</t>
  </si>
  <si>
    <t>OS2省级主站视频监视主站功能</t>
  </si>
  <si>
    <t>OS2省级主站水电运行功能</t>
  </si>
  <si>
    <t>OS2省级主站保护运行监控功能</t>
  </si>
  <si>
    <t>OS2省级主站保护定值整定功能</t>
  </si>
  <si>
    <t>OS2省级主站稳态分析应用</t>
  </si>
  <si>
    <t>OS2省级主站暂态动态分析应用</t>
  </si>
  <si>
    <t>OS2省级主站气象决策分析应用</t>
  </si>
  <si>
    <t>OS2省级主站基础服务、并网、风险、计划、控制类管理功能</t>
  </si>
  <si>
    <t>OS2省级主站运行评价、二次系统管理、运行支持管理</t>
  </si>
  <si>
    <t>电源设备</t>
  </si>
  <si>
    <t>直流电源成套设备</t>
  </si>
  <si>
    <t>500kV变电站直流电源成套设备</t>
    <phoneticPr fontId="2" type="noConversion"/>
  </si>
  <si>
    <t>主网电源设备</t>
    <phoneticPr fontId="2" type="noConversion"/>
  </si>
  <si>
    <t>220kV变电站直流电源成套设备</t>
    <phoneticPr fontId="2" type="noConversion"/>
  </si>
  <si>
    <t>110kV变电站直流电源成套设备</t>
    <phoneticPr fontId="2" type="noConversion"/>
  </si>
  <si>
    <t>蓄电池</t>
    <phoneticPr fontId="2" type="noConversion"/>
  </si>
  <si>
    <t>铅酸蓄电池</t>
    <phoneticPr fontId="2" type="noConversion"/>
  </si>
  <si>
    <t>胶体蓄电池</t>
    <phoneticPr fontId="2" type="noConversion"/>
  </si>
  <si>
    <t>直流电源成套设备</t>
    <phoneticPr fontId="2" type="noConversion"/>
  </si>
  <si>
    <t>通信电源设备</t>
  </si>
  <si>
    <t>通信设备材料类（框招范围）</t>
    <phoneticPr fontId="2" type="noConversion"/>
  </si>
  <si>
    <t>交流不间断电源系统</t>
  </si>
  <si>
    <t>500kV 变电站交流不间断电源系统（UPS）</t>
  </si>
  <si>
    <t>220kV 变电站交流不间断电源系统（UPS）</t>
    <phoneticPr fontId="2" type="noConversion"/>
  </si>
  <si>
    <t>110kV 变电站交流不间断电源系统（UPS）</t>
  </si>
  <si>
    <t>水电厂成套电气设备</t>
  </si>
  <si>
    <t>水轮发电机</t>
  </si>
  <si>
    <t>水轮机</t>
  </si>
  <si>
    <t>电动汽车充换电装置</t>
  </si>
  <si>
    <t>电动汽车充电装置</t>
  </si>
  <si>
    <t>一体式直流充电机(非车载)</t>
  </si>
  <si>
    <t>电动汽车充换电装置类</t>
  </si>
  <si>
    <t>分体式直流充电机(非车载)</t>
  </si>
  <si>
    <t>交流充电桩</t>
  </si>
  <si>
    <t>装置性材料</t>
  </si>
  <si>
    <t>交流变电站钢结构</t>
  </si>
  <si>
    <t>500kV 交流变电站钢结构</t>
  </si>
  <si>
    <t>500kV 交流变电站构支架钢结构</t>
  </si>
  <si>
    <t>主网线路材料类（框招范围）</t>
  </si>
  <si>
    <t>220kV 交流变电站钢结构</t>
  </si>
  <si>
    <t>220kV 交流变电站构支架钢结构</t>
  </si>
  <si>
    <t>110kV 交流变电站钢结构</t>
  </si>
  <si>
    <t>110kV 交流变电站构支架钢结构</t>
  </si>
  <si>
    <t>换流站钢结构</t>
    <phoneticPr fontId="8" type="noConversion"/>
  </si>
  <si>
    <t>800kV 换流站钢结构</t>
    <phoneticPr fontId="8" type="noConversion"/>
  </si>
  <si>
    <t>主网线路材料类（非框招范围）</t>
    <phoneticPr fontId="2" type="noConversion"/>
  </si>
  <si>
    <t>500kV 换流站钢结构</t>
    <phoneticPr fontId="8" type="noConversion"/>
  </si>
  <si>
    <t>杆塔</t>
  </si>
  <si>
    <t>交流角钢塔</t>
  </si>
  <si>
    <t>500kV 交流角钢塔</t>
    <phoneticPr fontId="2" type="noConversion"/>
  </si>
  <si>
    <t>220kV 交流角钢塔</t>
  </si>
  <si>
    <t>110kV 交流角钢塔</t>
  </si>
  <si>
    <t>交流钢管塔</t>
  </si>
  <si>
    <t>500kV 交流钢管塔</t>
  </si>
  <si>
    <t>不含大跨越</t>
  </si>
  <si>
    <t>220kV 交流钢管塔</t>
  </si>
  <si>
    <t>110kV 交流钢管塔</t>
  </si>
  <si>
    <t>钢管杆</t>
  </si>
  <si>
    <t>500kV 钢管杆</t>
  </si>
  <si>
    <t>220kV 钢管杆</t>
  </si>
  <si>
    <t>110kV 钢管杆</t>
  </si>
  <si>
    <t>直流角钢塔</t>
  </si>
  <si>
    <t>800kV直流角钢塔</t>
    <phoneticPr fontId="2" type="noConversion"/>
  </si>
  <si>
    <t>500kV直流角钢塔</t>
    <phoneticPr fontId="2" type="noConversion"/>
  </si>
  <si>
    <t>直流钢管塔</t>
  </si>
  <si>
    <t>800kV直流钢管塔</t>
    <phoneticPr fontId="2" type="noConversion"/>
  </si>
  <si>
    <t>500kV直流钢管塔</t>
    <phoneticPr fontId="2" type="noConversion"/>
  </si>
  <si>
    <t>混凝土电杆</t>
  </si>
  <si>
    <t>省招线路材料类（网统省招）</t>
    <phoneticPr fontId="2" type="noConversion"/>
  </si>
  <si>
    <t>导地线</t>
  </si>
  <si>
    <t>铝包钢绞线</t>
  </si>
  <si>
    <t>铝包钢绞线</t>
    <phoneticPr fontId="2" type="noConversion"/>
  </si>
  <si>
    <t>直流项目采用专项招标</t>
    <phoneticPr fontId="2" type="noConversion"/>
  </si>
  <si>
    <t>钢芯铝绞线</t>
  </si>
  <si>
    <t>110kV 至500kV 项目用钢芯铝绞线</t>
    <phoneticPr fontId="2" type="noConversion"/>
  </si>
  <si>
    <t>铝包钢芯铝绞线</t>
  </si>
  <si>
    <t>110kV 至500kV项目用铝包钢芯铝绞线</t>
    <phoneticPr fontId="2" type="noConversion"/>
  </si>
  <si>
    <t>钢芯铝合金绞线</t>
  </si>
  <si>
    <t>35kV及以下项目用钢芯铝绞线</t>
    <phoneticPr fontId="2" type="noConversion"/>
  </si>
  <si>
    <t>35kV及以下项目用铝包钢芯铝绞线</t>
    <phoneticPr fontId="2" type="noConversion"/>
  </si>
  <si>
    <t>35kV及以下项目用钢芯铝合金绞线</t>
    <phoneticPr fontId="2" type="noConversion"/>
  </si>
  <si>
    <t>低压电线</t>
  </si>
  <si>
    <t>架空绝缘导线</t>
  </si>
  <si>
    <t>钢绞线</t>
  </si>
  <si>
    <t>铝合金绞线</t>
  </si>
  <si>
    <t>铝绞线</t>
  </si>
  <si>
    <t>交流电力电缆</t>
  </si>
  <si>
    <t>500kV 交流电力电缆</t>
  </si>
  <si>
    <t>500kV 交流电力电缆</t>
    <phoneticPr fontId="4" type="noConversion"/>
  </si>
  <si>
    <t>220kV 交流电力电缆</t>
  </si>
  <si>
    <t>220kV 交流电力电缆</t>
    <phoneticPr fontId="4" type="noConversion"/>
  </si>
  <si>
    <t>110kV 交流电力电缆</t>
  </si>
  <si>
    <t>110kV 交流电力电缆</t>
    <phoneticPr fontId="4" type="noConversion"/>
  </si>
  <si>
    <t>35kV 交流电力电缆</t>
    <phoneticPr fontId="2" type="noConversion"/>
  </si>
  <si>
    <t>35kV 交流电力电缆</t>
    <phoneticPr fontId="4" type="noConversion"/>
  </si>
  <si>
    <t>10kV 交流电力电缆</t>
    <phoneticPr fontId="2" type="noConversion"/>
  </si>
  <si>
    <t>10kV 交流电力电缆</t>
    <phoneticPr fontId="4" type="noConversion"/>
  </si>
  <si>
    <t>低压电缆</t>
    <phoneticPr fontId="2" type="noConversion"/>
  </si>
  <si>
    <t>交流电力电缆附件</t>
  </si>
  <si>
    <t>500kV 交流电力电缆附件</t>
  </si>
  <si>
    <t>220kV 交流电力电缆附件</t>
  </si>
  <si>
    <t>110kV 交流电力电缆附件</t>
  </si>
  <si>
    <t>35kV 交流电力电缆附件</t>
    <phoneticPr fontId="2" type="noConversion"/>
  </si>
  <si>
    <t>10kV 交流电力电缆附件</t>
    <phoneticPr fontId="2" type="noConversion"/>
  </si>
  <si>
    <t>电力金具及附件</t>
  </si>
  <si>
    <t>线路金具</t>
    <phoneticPr fontId="2" type="noConversion"/>
  </si>
  <si>
    <t>500kV 线路金具</t>
    <phoneticPr fontId="2" type="noConversion"/>
  </si>
  <si>
    <t>110kV 、220kV 线路金具</t>
    <phoneticPr fontId="2" type="noConversion"/>
  </si>
  <si>
    <t>直流金具</t>
    <phoneticPr fontId="2" type="noConversion"/>
  </si>
  <si>
    <t>直流线路金具</t>
    <phoneticPr fontId="2" type="noConversion"/>
  </si>
  <si>
    <t>±800kV直流线路金具</t>
    <phoneticPr fontId="2" type="noConversion"/>
  </si>
  <si>
    <t>±500kV直流线路金具</t>
    <phoneticPr fontId="2" type="noConversion"/>
  </si>
  <si>
    <t>直流绝缘子</t>
    <phoneticPr fontId="2" type="noConversion"/>
  </si>
  <si>
    <t>直流盘型悬式绝缘子</t>
  </si>
  <si>
    <t>±500kV 及以上直流玻璃盘型悬式绝缘子</t>
    <phoneticPr fontId="2" type="noConversion"/>
  </si>
  <si>
    <t>±500kV 及以上直流瓷质盘型悬式绝缘子</t>
    <phoneticPr fontId="2" type="noConversion"/>
  </si>
  <si>
    <t>直流复合绝缘子</t>
  </si>
  <si>
    <t>±800kV 直流复合绝缘子</t>
  </si>
  <si>
    <t>±500kV 直流复合绝缘子</t>
  </si>
  <si>
    <t>交流绝缘子</t>
  </si>
  <si>
    <t>交流盘型悬式绝缘子</t>
  </si>
  <si>
    <t>500kV 交流玻璃盘型悬式绝缘子</t>
    <phoneticPr fontId="2" type="noConversion"/>
  </si>
  <si>
    <t>220kV 交流玻璃盘型悬式绝缘子</t>
    <phoneticPr fontId="2" type="noConversion"/>
  </si>
  <si>
    <t>110kV 交流玻璃盘型悬式绝缘子</t>
    <phoneticPr fontId="2" type="noConversion"/>
  </si>
  <si>
    <t>交流复合绝缘子</t>
  </si>
  <si>
    <t>500kV 交流复合绝缘子</t>
    <phoneticPr fontId="2" type="noConversion"/>
  </si>
  <si>
    <t>220kV 交流复合绝缘子</t>
  </si>
  <si>
    <t>110kV 交流复合绝缘子</t>
  </si>
  <si>
    <t>仪器仪表</t>
    <phoneticPr fontId="4" type="noConversion"/>
  </si>
  <si>
    <t>计量产品</t>
    <phoneticPr fontId="4" type="noConversion"/>
  </si>
  <si>
    <t>计量仪表</t>
    <phoneticPr fontId="4" type="noConversion"/>
  </si>
  <si>
    <t>0.2s级三相多功能电能表</t>
    <phoneticPr fontId="8" type="noConversion"/>
  </si>
  <si>
    <t>计量仪表类</t>
  </si>
  <si>
    <t>不含高稳定</t>
  </si>
  <si>
    <t xml:space="preserve">三相多功能电能表（1级、0.5S级高压电能表） </t>
    <phoneticPr fontId="8" type="noConversion"/>
  </si>
  <si>
    <t>单相智能电能表</t>
  </si>
  <si>
    <t>三相智能电能表</t>
  </si>
  <si>
    <t>通信产品</t>
  </si>
  <si>
    <t>通信光缆</t>
  </si>
  <si>
    <t>光纤复合架空地线光缆（OPGW）</t>
  </si>
  <si>
    <t>通信设备材料类（框招范围）</t>
  </si>
  <si>
    <t>管道光缆</t>
  </si>
  <si>
    <t>光通信设备</t>
  </si>
  <si>
    <t>MSTP设备（含SDH设备）</t>
    <phoneticPr fontId="4" type="noConversion"/>
  </si>
  <si>
    <t>MSTP设备（含SDH设备）</t>
    <phoneticPr fontId="2" type="noConversion"/>
  </si>
  <si>
    <t>通信设备材料类（非框招范围）</t>
  </si>
  <si>
    <t>自动交换光网络设备（ASON）</t>
    <phoneticPr fontId="2" type="noConversion"/>
  </si>
  <si>
    <t>光传送网设备（OTN）</t>
    <phoneticPr fontId="4" type="noConversion"/>
  </si>
  <si>
    <t>光传送网设备（OTN）</t>
    <phoneticPr fontId="2" type="noConversion"/>
  </si>
  <si>
    <t>数据设备</t>
    <phoneticPr fontId="2" type="noConversion"/>
  </si>
  <si>
    <t>调度数据网设备</t>
    <phoneticPr fontId="2" type="noConversion"/>
  </si>
  <si>
    <t>综合数据网设备</t>
    <phoneticPr fontId="2" type="noConversion"/>
  </si>
  <si>
    <t>配电网工业以太网交换机</t>
    <phoneticPr fontId="2" type="noConversion"/>
  </si>
  <si>
    <t>计算机设备及软件</t>
  </si>
  <si>
    <t>服务器设备</t>
  </si>
  <si>
    <t>小型机</t>
  </si>
  <si>
    <t>信息硬件类</t>
  </si>
  <si>
    <t>PC服务器</t>
  </si>
  <si>
    <t>机架式微机服务器</t>
  </si>
  <si>
    <t>刀片式微机服务器</t>
  </si>
  <si>
    <t>局域网设备</t>
    <phoneticPr fontId="4" type="noConversion"/>
  </si>
  <si>
    <t>局域网交换机</t>
  </si>
  <si>
    <t>计算机软件</t>
  </si>
  <si>
    <t>基础软件</t>
  </si>
  <si>
    <t>大型关系型数据库</t>
  </si>
  <si>
    <t>信息软件类</t>
  </si>
  <si>
    <t>企业级中间件</t>
  </si>
  <si>
    <t>贵州电网有限责任公司2017年集中采购物资招标工作计划</t>
    <phoneticPr fontId="4" type="noConversion"/>
  </si>
  <si>
    <t>序号</t>
  </si>
  <si>
    <t>招标批次</t>
  </si>
  <si>
    <t>招标内容</t>
  </si>
  <si>
    <t>申报需求计划截止时间</t>
  </si>
  <si>
    <t>招标公告发布时间</t>
  </si>
  <si>
    <t>备注</t>
  </si>
  <si>
    <t>第一批框架招标</t>
  </si>
  <si>
    <t>公司集中采购的物资</t>
  </si>
  <si>
    <t>2017年2月26日前</t>
    <phoneticPr fontId="4" type="noConversion"/>
  </si>
  <si>
    <t>2017年3月8日前</t>
    <phoneticPr fontId="4" type="noConversion"/>
  </si>
  <si>
    <t>公开招标</t>
  </si>
  <si>
    <t>第一批专项招标</t>
  </si>
  <si>
    <t>2017年3月10日前</t>
    <phoneticPr fontId="4" type="noConversion"/>
  </si>
  <si>
    <t>2017年3月20日前</t>
    <phoneticPr fontId="4" type="noConversion"/>
  </si>
  <si>
    <t>第二批专项招标</t>
  </si>
  <si>
    <r>
      <t>201</t>
    </r>
    <r>
      <rPr>
        <sz val="11"/>
        <color theme="1"/>
        <rFont val="宋体"/>
        <family val="2"/>
        <scheme val="minor"/>
      </rPr>
      <t>7</t>
    </r>
    <r>
      <rPr>
        <sz val="12"/>
        <rFont val="宋体"/>
        <family val="3"/>
        <charset val="134"/>
      </rPr>
      <t>年5月15日前</t>
    </r>
    <phoneticPr fontId="4" type="noConversion"/>
  </si>
  <si>
    <t>2017年5月26日前</t>
    <phoneticPr fontId="4" type="noConversion"/>
  </si>
  <si>
    <t>第三批专项招标</t>
    <phoneticPr fontId="4" type="noConversion"/>
  </si>
  <si>
    <r>
      <t>201</t>
    </r>
    <r>
      <rPr>
        <sz val="11"/>
        <color theme="1"/>
        <rFont val="宋体"/>
        <family val="2"/>
        <scheme val="minor"/>
      </rPr>
      <t>7</t>
    </r>
    <r>
      <rPr>
        <sz val="12"/>
        <rFont val="宋体"/>
        <family val="3"/>
        <charset val="134"/>
      </rPr>
      <t>年8月18日前</t>
    </r>
    <phoneticPr fontId="4" type="noConversion"/>
  </si>
  <si>
    <t>2017年8月28日前</t>
    <phoneticPr fontId="4" type="noConversion"/>
  </si>
  <si>
    <t>第二批框架招标</t>
  </si>
  <si>
    <t>2017年8月10日前</t>
    <phoneticPr fontId="4" type="noConversion"/>
  </si>
  <si>
    <t>2017年8月20日前</t>
    <phoneticPr fontId="4" type="noConversion"/>
  </si>
  <si>
    <t>第四批专项招标</t>
    <phoneticPr fontId="4" type="noConversion"/>
  </si>
  <si>
    <t>2017年11月1日前</t>
    <phoneticPr fontId="4" type="noConversion"/>
  </si>
  <si>
    <t>2017年11月10日前</t>
    <phoneticPr fontId="4" type="noConversion"/>
  </si>
  <si>
    <t>2017年南方电网公司物资类集团招标工作计划编制模板</t>
    <phoneticPr fontId="2" type="noConversion"/>
  </si>
  <si>
    <t>单位名称</t>
  </si>
  <si>
    <t>计划类别</t>
    <phoneticPr fontId="2" type="noConversion"/>
  </si>
  <si>
    <t>项目类别</t>
    <phoneticPr fontId="4" type="noConversion"/>
  </si>
  <si>
    <t>批次名称</t>
  </si>
  <si>
    <t>采购方式</t>
    <phoneticPr fontId="4" type="noConversion"/>
  </si>
  <si>
    <t>需求申报截止时间</t>
  </si>
  <si>
    <t>方案上会时间</t>
  </si>
  <si>
    <t>投标截止时间</t>
  </si>
  <si>
    <t>结果上会时间</t>
  </si>
  <si>
    <t>发布中标结果时间</t>
    <phoneticPr fontId="4" type="noConversion"/>
  </si>
  <si>
    <t>网公司</t>
  </si>
  <si>
    <t>年度计划</t>
  </si>
  <si>
    <t>物资</t>
  </si>
  <si>
    <t>主网一次设备第一批</t>
  </si>
  <si>
    <t>主网一次设备第二批</t>
  </si>
  <si>
    <t>主网一次设备第三批</t>
  </si>
  <si>
    <t>主网一次设备第四批</t>
  </si>
  <si>
    <t>主网一次设备第五批</t>
  </si>
  <si>
    <t>主网保护设备</t>
    <phoneticPr fontId="1" type="noConversion"/>
  </si>
  <si>
    <t>主网自动化厂站设备</t>
    <phoneticPr fontId="1" type="noConversion"/>
  </si>
  <si>
    <t>主网自动化主站设备（框招范围）</t>
    <phoneticPr fontId="1" type="noConversion"/>
  </si>
  <si>
    <t>主网自动化主站设备（非框招范围）</t>
    <phoneticPr fontId="1" type="noConversion"/>
  </si>
  <si>
    <t>主网线路材料（框招范围）第一批</t>
  </si>
  <si>
    <t>主网线路材料（框招范围）第二批</t>
  </si>
  <si>
    <t>主网线路材料（非框招范围）</t>
  </si>
  <si>
    <t>/</t>
  </si>
  <si>
    <t>仪器仪表第一批</t>
  </si>
  <si>
    <t>仪器仪表第二批</t>
  </si>
  <si>
    <t>通信类设备材料（框招范围）</t>
    <phoneticPr fontId="1" type="noConversion"/>
  </si>
  <si>
    <t>通信类设备材料（非框招范围）第一批</t>
  </si>
  <si>
    <t>通信类设备材料（非框招范围）第二批</t>
  </si>
  <si>
    <t>信息类硬件(网络设备、服务器）</t>
    <phoneticPr fontId="2" type="noConversion"/>
  </si>
  <si>
    <t>信息类软件</t>
    <phoneticPr fontId="1" type="noConversion"/>
  </si>
  <si>
    <t>电动汽车充换电设施</t>
    <phoneticPr fontId="1" type="noConversion"/>
  </si>
  <si>
    <t>配网设备</t>
  </si>
  <si>
    <t>省招线路材料</t>
  </si>
  <si>
    <t>直流输电设备</t>
  </si>
  <si>
    <t>发电厂（抽水蓄能电站）设备材料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</si>
</sst>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;@"/>
  </numFmts>
  <fonts count="20">
    <font>
      <sz val="11"/>
      <color theme="1"/>
      <name val="宋体"/>
      <family val="2"/>
      <scheme val="minor"/>
    </font>
    <font>
      <b/>
      <sz val="2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9"/>
      <name val="宋体"/>
      <family val="2"/>
      <charset val="134"/>
      <scheme val="minor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20"/>
      <name val="方正小标宋_GBK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CFD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</cellStyleXfs>
  <cellXfs count="8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5" applyFont="1" applyFill="1" applyBorder="1" applyAlignment="1">
      <alignment vertical="center" wrapText="1"/>
    </xf>
    <xf numFmtId="0" fontId="5" fillId="0" borderId="2" xfId="3" applyFont="1" applyFill="1" applyBorder="1" applyAlignment="1">
      <alignment vertical="center" wrapText="1"/>
    </xf>
    <xf numFmtId="0" fontId="5" fillId="0" borderId="2" xfId="2" applyFont="1" applyFill="1" applyBorder="1" applyAlignment="1">
      <alignment vertical="center" wrapText="1"/>
    </xf>
    <xf numFmtId="0" fontId="5" fillId="0" borderId="2" xfId="7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 shrinkToFit="1"/>
    </xf>
    <xf numFmtId="0" fontId="5" fillId="0" borderId="2" xfId="10" applyFont="1" applyFill="1" applyBorder="1" applyAlignment="1">
      <alignment vertical="center" wrapText="1"/>
    </xf>
    <xf numFmtId="49" fontId="5" fillId="0" borderId="2" xfId="10" applyNumberFormat="1" applyFont="1" applyFill="1" applyBorder="1" applyAlignment="1">
      <alignment vertical="center" wrapText="1"/>
    </xf>
    <xf numFmtId="0" fontId="5" fillId="0" borderId="2" xfId="9" applyNumberFormat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2" xfId="3" applyFont="1" applyFill="1" applyBorder="1" applyAlignment="1">
      <alignment vertical="center" wrapText="1" shrinkToFit="1"/>
    </xf>
    <xf numFmtId="0" fontId="5" fillId="0" borderId="2" xfId="4" applyFont="1" applyFill="1" applyBorder="1" applyAlignment="1">
      <alignment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8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8" fillId="3" borderId="2" xfId="0" applyNumberFormat="1" applyFont="1" applyFill="1" applyBorder="1" applyAlignment="1" applyProtection="1">
      <alignment horizontal="left" vertical="center" wrapText="1"/>
      <protection hidden="1"/>
    </xf>
    <xf numFmtId="0" fontId="17" fillId="0" borderId="0" xfId="0" applyNumberFormat="1" applyFont="1" applyFill="1" applyBorder="1" applyAlignment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  <protection hidden="1"/>
    </xf>
    <xf numFmtId="0" fontId="17" fillId="5" borderId="4" xfId="0" applyFont="1" applyFill="1" applyBorder="1" applyAlignment="1" applyProtection="1">
      <alignment horizontal="center" vertical="center" wrapText="1"/>
      <protection hidden="1"/>
    </xf>
    <xf numFmtId="0" fontId="17" fillId="5" borderId="4" xfId="0" applyFont="1" applyFill="1" applyBorder="1" applyAlignment="1" applyProtection="1">
      <alignment horizontal="left" vertical="center" wrapText="1"/>
      <protection hidden="1"/>
    </xf>
    <xf numFmtId="176" fontId="17" fillId="3" borderId="4" xfId="0" applyNumberFormat="1" applyFont="1" applyFill="1" applyBorder="1" applyAlignment="1" applyProtection="1">
      <alignment horizontal="center" vertical="center"/>
      <protection locked="0"/>
    </xf>
    <xf numFmtId="176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Border="1" applyAlignment="1">
      <alignment vertical="center"/>
    </xf>
    <xf numFmtId="0" fontId="19" fillId="4" borderId="8" xfId="0" applyFont="1" applyFill="1" applyBorder="1" applyAlignment="1" applyProtection="1">
      <alignment horizontal="center" vertical="center" wrapText="1"/>
      <protection hidden="1"/>
    </xf>
    <xf numFmtId="0" fontId="17" fillId="5" borderId="2" xfId="0" applyFont="1" applyFill="1" applyBorder="1" applyAlignment="1" applyProtection="1">
      <alignment horizontal="center" vertical="center" wrapText="1"/>
      <protection hidden="1"/>
    </xf>
    <xf numFmtId="0" fontId="17" fillId="5" borderId="2" xfId="0" applyFont="1" applyFill="1" applyBorder="1" applyAlignment="1" applyProtection="1">
      <alignment horizontal="left" vertical="center" wrapText="1"/>
      <protection hidden="1"/>
    </xf>
    <xf numFmtId="176" fontId="17" fillId="3" borderId="2" xfId="0" applyNumberFormat="1" applyFont="1" applyFill="1" applyBorder="1" applyAlignment="1" applyProtection="1">
      <alignment horizontal="center" vertical="center"/>
      <protection locked="0"/>
    </xf>
    <xf numFmtId="176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 shrinkToFi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vertical="center" wrapText="1"/>
    </xf>
    <xf numFmtId="0" fontId="5" fillId="0" borderId="2" xfId="5" applyFont="1" applyFill="1" applyBorder="1" applyAlignment="1">
      <alignment vertical="center" wrapText="1"/>
    </xf>
    <xf numFmtId="0" fontId="5" fillId="0" borderId="2" xfId="8" applyFont="1" applyFill="1" applyBorder="1" applyAlignment="1">
      <alignment horizontal="center" vertical="center" wrapText="1"/>
    </xf>
    <xf numFmtId="43" fontId="5" fillId="0" borderId="2" xfId="9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10" applyFont="1" applyFill="1" applyBorder="1" applyAlignment="1">
      <alignment horizontal="center" vertical="center" wrapText="1"/>
    </xf>
    <xf numFmtId="0" fontId="5" fillId="0" borderId="2" xfId="10" applyFont="1" applyFill="1" applyBorder="1" applyAlignment="1">
      <alignment horizontal="left" vertical="center" wrapText="1" shrinkToFit="1"/>
    </xf>
    <xf numFmtId="0" fontId="5" fillId="0" borderId="3" xfId="10" applyFont="1" applyFill="1" applyBorder="1" applyAlignment="1">
      <alignment horizontal="left" vertical="center" wrapText="1"/>
    </xf>
    <xf numFmtId="0" fontId="5" fillId="0" borderId="5" xfId="10" applyFont="1" applyFill="1" applyBorder="1" applyAlignment="1">
      <alignment horizontal="left" vertical="center" wrapText="1"/>
    </xf>
    <xf numFmtId="0" fontId="5" fillId="0" borderId="4" xfId="10" applyFont="1" applyFill="1" applyBorder="1" applyAlignment="1">
      <alignment horizontal="left" vertical="center" wrapText="1"/>
    </xf>
    <xf numFmtId="0" fontId="5" fillId="0" borderId="2" xfId="10" applyFont="1" applyFill="1" applyBorder="1" applyAlignment="1">
      <alignment vertical="center" wrapText="1"/>
    </xf>
    <xf numFmtId="0" fontId="5" fillId="0" borderId="2" xfId="10" applyFont="1" applyFill="1" applyBorder="1" applyAlignment="1">
      <alignment horizontal="center" vertical="center" wrapText="1" shrinkToFit="1"/>
    </xf>
    <xf numFmtId="49" fontId="5" fillId="0" borderId="2" xfId="10" applyNumberFormat="1" applyFont="1" applyFill="1" applyBorder="1" applyAlignment="1">
      <alignment horizontal="center" vertical="center" wrapText="1"/>
    </xf>
    <xf numFmtId="49" fontId="5" fillId="0" borderId="2" xfId="10" applyNumberFormat="1" applyFont="1" applyFill="1" applyBorder="1" applyAlignment="1">
      <alignment vertical="center" wrapText="1"/>
    </xf>
    <xf numFmtId="0" fontId="5" fillId="0" borderId="2" xfId="1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7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vertical="center" wrapText="1"/>
    </xf>
    <xf numFmtId="0" fontId="5" fillId="0" borderId="2" xfId="11" applyFont="1" applyFill="1" applyBorder="1" applyAlignment="1">
      <alignment horizontal="center" vertical="center" wrapText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 wrapText="1"/>
    </xf>
    <xf numFmtId="0" fontId="18" fillId="6" borderId="2" xfId="0" applyNumberFormat="1" applyFont="1" applyFill="1" applyBorder="1" applyAlignment="1" applyProtection="1">
      <alignment horizontal="center" vertical="center" wrapText="1"/>
      <protection hidden="1"/>
    </xf>
    <xf numFmtId="176" fontId="17" fillId="6" borderId="4" xfId="0" applyNumberFormat="1" applyFont="1" applyFill="1" applyBorder="1" applyAlignment="1" applyProtection="1">
      <alignment horizontal="center" vertical="center"/>
      <protection locked="0"/>
    </xf>
    <xf numFmtId="176" fontId="17" fillId="6" borderId="2" xfId="0" applyNumberFormat="1" applyFont="1" applyFill="1" applyBorder="1" applyAlignment="1" applyProtection="1">
      <alignment horizontal="center" vertical="center"/>
      <protection locked="0"/>
    </xf>
    <xf numFmtId="176" fontId="17" fillId="6" borderId="4" xfId="0" applyNumberFormat="1" applyFont="1" applyFill="1" applyBorder="1" applyAlignment="1" applyProtection="1">
      <alignment horizontal="center" vertical="center"/>
      <protection hidden="1"/>
    </xf>
    <xf numFmtId="176" fontId="17" fillId="6" borderId="2" xfId="0" applyNumberFormat="1" applyFont="1" applyFill="1" applyBorder="1" applyAlignment="1" applyProtection="1">
      <alignment horizontal="center" vertical="center"/>
      <protection hidden="1"/>
    </xf>
  </cellXfs>
  <cellStyles count="13">
    <cellStyle name="RowLevel_1" xfId="1" builtinId="1" iLevel="0"/>
    <cellStyle name="差 46" xfId="10"/>
    <cellStyle name="常规" xfId="0" builtinId="0"/>
    <cellStyle name="常规 14" xfId="8"/>
    <cellStyle name="常规 2 41" xfId="11"/>
    <cellStyle name="常规 2 45" xfId="2"/>
    <cellStyle name="常规 2 47" xfId="12"/>
    <cellStyle name="常规 23" xfId="4"/>
    <cellStyle name="常规 5" xfId="7"/>
    <cellStyle name="常规 7" xfId="6"/>
    <cellStyle name="常规_Sheet1" xfId="5"/>
    <cellStyle name="千位分隔 2" xfId="9"/>
    <cellStyle name="样式 1" xfId="3"/>
  </cellStyles>
  <dxfs count="29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workbookViewId="0">
      <selection activeCell="D4" sqref="D4:D10"/>
    </sheetView>
  </sheetViews>
  <sheetFormatPr defaultRowHeight="13.5"/>
  <cols>
    <col min="3" max="3" width="15.25" customWidth="1"/>
    <col min="4" max="4" width="37.875" customWidth="1"/>
    <col min="5" max="5" width="50.5" customWidth="1"/>
    <col min="7" max="7" width="26" customWidth="1"/>
    <col min="8" max="8" width="21" customWidth="1"/>
  </cols>
  <sheetData>
    <row r="1" spans="1:9" ht="31.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7" t="s">
        <v>6</v>
      </c>
      <c r="G2" s="47" t="s">
        <v>7</v>
      </c>
      <c r="H2" s="47" t="s">
        <v>8</v>
      </c>
      <c r="I2" s="47" t="s">
        <v>9</v>
      </c>
    </row>
    <row r="3" spans="1:9">
      <c r="A3" s="46"/>
      <c r="B3" s="46"/>
      <c r="C3" s="46"/>
      <c r="D3" s="46"/>
      <c r="E3" s="46"/>
      <c r="F3" s="47"/>
      <c r="G3" s="47"/>
      <c r="H3" s="47"/>
      <c r="I3" s="47"/>
    </row>
    <row r="4" spans="1:9" s="15" customFormat="1" ht="20.25" customHeight="1">
      <c r="A4" s="2">
        <v>1</v>
      </c>
      <c r="B4" s="48" t="s">
        <v>10</v>
      </c>
      <c r="C4" s="47" t="s">
        <v>11</v>
      </c>
      <c r="D4" s="48" t="s">
        <v>12</v>
      </c>
      <c r="E4" s="3" t="s">
        <v>13</v>
      </c>
      <c r="F4" s="2" t="s">
        <v>14</v>
      </c>
      <c r="G4" s="2" t="s">
        <v>15</v>
      </c>
      <c r="H4" s="2" t="s">
        <v>16</v>
      </c>
      <c r="I4" s="2"/>
    </row>
    <row r="5" spans="1:9" s="15" customFormat="1" ht="20.25" customHeight="1">
      <c r="A5" s="2">
        <v>2</v>
      </c>
      <c r="B5" s="48"/>
      <c r="C5" s="47"/>
      <c r="D5" s="48"/>
      <c r="E5" s="3" t="s">
        <v>17</v>
      </c>
      <c r="F5" s="2" t="s">
        <v>14</v>
      </c>
      <c r="G5" s="2" t="s">
        <v>15</v>
      </c>
      <c r="H5" s="2" t="s">
        <v>16</v>
      </c>
      <c r="I5" s="2"/>
    </row>
    <row r="6" spans="1:9" s="15" customFormat="1" ht="20.25" customHeight="1">
      <c r="A6" s="2">
        <v>3</v>
      </c>
      <c r="B6" s="48"/>
      <c r="C6" s="47"/>
      <c r="D6" s="48"/>
      <c r="E6" s="3" t="s">
        <v>18</v>
      </c>
      <c r="F6" s="2" t="s">
        <v>14</v>
      </c>
      <c r="G6" s="2" t="s">
        <v>15</v>
      </c>
      <c r="H6" s="2" t="s">
        <v>16</v>
      </c>
      <c r="I6" s="2"/>
    </row>
    <row r="7" spans="1:9" s="15" customFormat="1" ht="20.25" customHeight="1">
      <c r="A7" s="2">
        <v>4</v>
      </c>
      <c r="B7" s="48"/>
      <c r="C7" s="47"/>
      <c r="D7" s="48"/>
      <c r="E7" s="3" t="s">
        <v>19</v>
      </c>
      <c r="F7" s="2" t="s">
        <v>14</v>
      </c>
      <c r="G7" s="2" t="s">
        <v>15</v>
      </c>
      <c r="H7" s="2" t="s">
        <v>16</v>
      </c>
      <c r="I7" s="2"/>
    </row>
    <row r="8" spans="1:9" s="15" customFormat="1" ht="20.25" customHeight="1">
      <c r="A8" s="2">
        <v>5</v>
      </c>
      <c r="B8" s="48"/>
      <c r="C8" s="47"/>
      <c r="D8" s="48"/>
      <c r="E8" s="3" t="s">
        <v>20</v>
      </c>
      <c r="F8" s="2" t="s">
        <v>14</v>
      </c>
      <c r="G8" s="2" t="s">
        <v>15</v>
      </c>
      <c r="H8" s="2" t="s">
        <v>16</v>
      </c>
      <c r="I8" s="2"/>
    </row>
    <row r="9" spans="1:9" s="15" customFormat="1" ht="20.25" customHeight="1">
      <c r="A9" s="2">
        <v>6</v>
      </c>
      <c r="B9" s="48"/>
      <c r="C9" s="47"/>
      <c r="D9" s="48"/>
      <c r="E9" s="3" t="s">
        <v>21</v>
      </c>
      <c r="F9" s="2" t="s">
        <v>22</v>
      </c>
      <c r="G9" s="2" t="s">
        <v>23</v>
      </c>
      <c r="H9" s="2" t="s">
        <v>16</v>
      </c>
      <c r="I9" s="2"/>
    </row>
    <row r="10" spans="1:9" s="15" customFormat="1" ht="20.25" customHeight="1">
      <c r="A10" s="2">
        <v>7</v>
      </c>
      <c r="B10" s="48"/>
      <c r="C10" s="47"/>
      <c r="D10" s="48"/>
      <c r="E10" s="3" t="s">
        <v>24</v>
      </c>
      <c r="F10" s="2" t="s">
        <v>22</v>
      </c>
      <c r="G10" s="2" t="s">
        <v>23</v>
      </c>
      <c r="H10" s="2" t="s">
        <v>16</v>
      </c>
      <c r="I10" s="2"/>
    </row>
    <row r="11" spans="1:9" s="15" customFormat="1" ht="20.25" customHeight="1">
      <c r="A11" s="2">
        <v>8</v>
      </c>
      <c r="B11" s="48"/>
      <c r="C11" s="47"/>
      <c r="D11" s="48" t="s">
        <v>25</v>
      </c>
      <c r="E11" s="3" t="s">
        <v>26</v>
      </c>
      <c r="F11" s="2" t="s">
        <v>14</v>
      </c>
      <c r="G11" s="2" t="s">
        <v>15</v>
      </c>
      <c r="H11" s="2" t="s">
        <v>16</v>
      </c>
      <c r="I11" s="2"/>
    </row>
    <row r="12" spans="1:9" s="15" customFormat="1" ht="20.25" customHeight="1">
      <c r="A12" s="2">
        <v>9</v>
      </c>
      <c r="B12" s="48"/>
      <c r="C12" s="47"/>
      <c r="D12" s="48"/>
      <c r="E12" s="3" t="s">
        <v>27</v>
      </c>
      <c r="F12" s="2" t="s">
        <v>14</v>
      </c>
      <c r="G12" s="2" t="s">
        <v>15</v>
      </c>
      <c r="H12" s="2" t="s">
        <v>16</v>
      </c>
      <c r="I12" s="2"/>
    </row>
    <row r="13" spans="1:9" s="15" customFormat="1" ht="20.25" customHeight="1">
      <c r="A13" s="2">
        <v>10</v>
      </c>
      <c r="B13" s="48"/>
      <c r="C13" s="47"/>
      <c r="D13" s="48"/>
      <c r="E13" s="3" t="s">
        <v>28</v>
      </c>
      <c r="F13" s="2" t="s">
        <v>14</v>
      </c>
      <c r="G13" s="2" t="s">
        <v>15</v>
      </c>
      <c r="H13" s="2" t="s">
        <v>16</v>
      </c>
      <c r="I13" s="2"/>
    </row>
    <row r="14" spans="1:9" s="15" customFormat="1" ht="20.25" customHeight="1">
      <c r="A14" s="2">
        <v>11</v>
      </c>
      <c r="B14" s="48"/>
      <c r="C14" s="47"/>
      <c r="D14" s="48"/>
      <c r="E14" s="3" t="s">
        <v>29</v>
      </c>
      <c r="F14" s="2" t="s">
        <v>14</v>
      </c>
      <c r="G14" s="2" t="s">
        <v>15</v>
      </c>
      <c r="H14" s="2" t="s">
        <v>16</v>
      </c>
      <c r="I14" s="2"/>
    </row>
    <row r="15" spans="1:9" s="15" customFormat="1" ht="20.25" customHeight="1">
      <c r="A15" s="2">
        <v>12</v>
      </c>
      <c r="B15" s="48"/>
      <c r="C15" s="47"/>
      <c r="D15" s="48"/>
      <c r="E15" s="3" t="s">
        <v>30</v>
      </c>
      <c r="F15" s="2" t="s">
        <v>14</v>
      </c>
      <c r="G15" s="2" t="s">
        <v>15</v>
      </c>
      <c r="H15" s="2" t="s">
        <v>16</v>
      </c>
      <c r="I15" s="2"/>
    </row>
    <row r="16" spans="1:9" s="15" customFormat="1" ht="20.25" customHeight="1">
      <c r="A16" s="2">
        <v>13</v>
      </c>
      <c r="B16" s="48"/>
      <c r="C16" s="47"/>
      <c r="D16" s="48"/>
      <c r="E16" s="3" t="s">
        <v>31</v>
      </c>
      <c r="F16" s="2" t="s">
        <v>14</v>
      </c>
      <c r="G16" s="2" t="s">
        <v>15</v>
      </c>
      <c r="H16" s="2" t="s">
        <v>16</v>
      </c>
      <c r="I16" s="2"/>
    </row>
    <row r="17" spans="1:9" s="15" customFormat="1" ht="20.25" customHeight="1">
      <c r="A17" s="2">
        <v>14</v>
      </c>
      <c r="B17" s="48"/>
      <c r="C17" s="47"/>
      <c r="D17" s="48"/>
      <c r="E17" s="3" t="s">
        <v>32</v>
      </c>
      <c r="F17" s="2" t="s">
        <v>14</v>
      </c>
      <c r="G17" s="2" t="s">
        <v>15</v>
      </c>
      <c r="H17" s="2" t="s">
        <v>16</v>
      </c>
      <c r="I17" s="2"/>
    </row>
    <row r="18" spans="1:9" s="15" customFormat="1" ht="20.25" customHeight="1">
      <c r="A18" s="2">
        <v>15</v>
      </c>
      <c r="B18" s="48"/>
      <c r="C18" s="47"/>
      <c r="D18" s="48"/>
      <c r="E18" s="3" t="s">
        <v>33</v>
      </c>
      <c r="F18" s="2" t="s">
        <v>22</v>
      </c>
      <c r="G18" s="2" t="s">
        <v>23</v>
      </c>
      <c r="H18" s="2" t="s">
        <v>16</v>
      </c>
      <c r="I18" s="2"/>
    </row>
    <row r="19" spans="1:9" s="15" customFormat="1" ht="20.25" customHeight="1">
      <c r="A19" s="2">
        <v>16</v>
      </c>
      <c r="B19" s="48"/>
      <c r="C19" s="47"/>
      <c r="D19" s="48"/>
      <c r="E19" s="3" t="s">
        <v>34</v>
      </c>
      <c r="F19" s="2" t="s">
        <v>22</v>
      </c>
      <c r="G19" s="2" t="s">
        <v>23</v>
      </c>
      <c r="H19" s="2" t="s">
        <v>16</v>
      </c>
      <c r="I19" s="2"/>
    </row>
    <row r="20" spans="1:9" s="15" customFormat="1" ht="20.25" customHeight="1">
      <c r="A20" s="2">
        <v>17</v>
      </c>
      <c r="B20" s="48"/>
      <c r="C20" s="47"/>
      <c r="D20" s="48" t="s">
        <v>35</v>
      </c>
      <c r="E20" s="3" t="s">
        <v>36</v>
      </c>
      <c r="F20" s="2" t="s">
        <v>14</v>
      </c>
      <c r="G20" s="2" t="s">
        <v>15</v>
      </c>
      <c r="H20" s="2" t="s">
        <v>16</v>
      </c>
      <c r="I20" s="2"/>
    </row>
    <row r="21" spans="1:9" s="15" customFormat="1" ht="20.25" customHeight="1">
      <c r="A21" s="2">
        <v>18</v>
      </c>
      <c r="B21" s="48"/>
      <c r="C21" s="47"/>
      <c r="D21" s="48"/>
      <c r="E21" s="3" t="s">
        <v>37</v>
      </c>
      <c r="F21" s="2" t="s">
        <v>14</v>
      </c>
      <c r="G21" s="2" t="s">
        <v>15</v>
      </c>
      <c r="H21" s="2" t="s">
        <v>16</v>
      </c>
      <c r="I21" s="2"/>
    </row>
    <row r="22" spans="1:9" s="15" customFormat="1" ht="20.25" customHeight="1">
      <c r="A22" s="2">
        <v>19</v>
      </c>
      <c r="B22" s="48"/>
      <c r="C22" s="47"/>
      <c r="D22" s="3" t="s">
        <v>38</v>
      </c>
      <c r="E22" s="3" t="s">
        <v>39</v>
      </c>
      <c r="F22" s="2" t="s">
        <v>14</v>
      </c>
      <c r="G22" s="2" t="s">
        <v>15</v>
      </c>
      <c r="H22" s="2" t="s">
        <v>40</v>
      </c>
      <c r="I22" s="2"/>
    </row>
    <row r="23" spans="1:9" s="15" customFormat="1" ht="20.25" customHeight="1">
      <c r="A23" s="2">
        <v>20</v>
      </c>
      <c r="B23" s="48"/>
      <c r="C23" s="47"/>
      <c r="D23" s="50" t="s">
        <v>41</v>
      </c>
      <c r="E23" s="3" t="s">
        <v>42</v>
      </c>
      <c r="F23" s="2" t="s">
        <v>43</v>
      </c>
      <c r="G23" s="2" t="s">
        <v>44</v>
      </c>
      <c r="H23" s="2" t="s">
        <v>40</v>
      </c>
      <c r="I23" s="2"/>
    </row>
    <row r="24" spans="1:9" s="15" customFormat="1" ht="20.25" customHeight="1">
      <c r="A24" s="2">
        <v>21</v>
      </c>
      <c r="B24" s="48"/>
      <c r="C24" s="47"/>
      <c r="D24" s="50"/>
      <c r="E24" s="3" t="s">
        <v>45</v>
      </c>
      <c r="F24" s="2" t="s">
        <v>43</v>
      </c>
      <c r="G24" s="2" t="s">
        <v>44</v>
      </c>
      <c r="H24" s="2" t="s">
        <v>40</v>
      </c>
      <c r="I24" s="2"/>
    </row>
    <row r="25" spans="1:9" s="15" customFormat="1" ht="20.25" customHeight="1">
      <c r="A25" s="2">
        <v>22</v>
      </c>
      <c r="B25" s="48"/>
      <c r="C25" s="47"/>
      <c r="D25" s="50"/>
      <c r="E25" s="3" t="s">
        <v>46</v>
      </c>
      <c r="F25" s="2" t="s">
        <v>43</v>
      </c>
      <c r="G25" s="2" t="s">
        <v>44</v>
      </c>
      <c r="H25" s="2" t="s">
        <v>40</v>
      </c>
      <c r="I25" s="2"/>
    </row>
    <row r="26" spans="1:9" s="15" customFormat="1" ht="20.25" customHeight="1">
      <c r="A26" s="2">
        <v>23</v>
      </c>
      <c r="B26" s="48"/>
      <c r="C26" s="47"/>
      <c r="D26" s="50"/>
      <c r="E26" s="3" t="s">
        <v>47</v>
      </c>
      <c r="F26" s="2" t="s">
        <v>43</v>
      </c>
      <c r="G26" s="2" t="s">
        <v>44</v>
      </c>
      <c r="H26" s="2" t="s">
        <v>40</v>
      </c>
      <c r="I26" s="2"/>
    </row>
    <row r="27" spans="1:9" s="15" customFormat="1" ht="20.25" customHeight="1">
      <c r="A27" s="2">
        <v>24</v>
      </c>
      <c r="B27" s="48"/>
      <c r="C27" s="47"/>
      <c r="D27" s="48" t="s">
        <v>48</v>
      </c>
      <c r="E27" s="3" t="s">
        <v>49</v>
      </c>
      <c r="F27" s="2" t="s">
        <v>43</v>
      </c>
      <c r="G27" s="2" t="s">
        <v>44</v>
      </c>
      <c r="H27" s="2" t="s">
        <v>40</v>
      </c>
      <c r="I27" s="2"/>
    </row>
    <row r="28" spans="1:9" s="15" customFormat="1" ht="20.25" customHeight="1">
      <c r="A28" s="2">
        <v>25</v>
      </c>
      <c r="B28" s="48"/>
      <c r="C28" s="47"/>
      <c r="D28" s="48"/>
      <c r="E28" s="3" t="s">
        <v>50</v>
      </c>
      <c r="F28" s="2" t="s">
        <v>43</v>
      </c>
      <c r="G28" s="2" t="s">
        <v>44</v>
      </c>
      <c r="H28" s="2" t="s">
        <v>40</v>
      </c>
      <c r="I28" s="2"/>
    </row>
    <row r="29" spans="1:9" s="15" customFormat="1" ht="20.25" customHeight="1">
      <c r="A29" s="2">
        <v>26</v>
      </c>
      <c r="B29" s="48"/>
      <c r="C29" s="47"/>
      <c r="D29" s="48"/>
      <c r="E29" s="3" t="s">
        <v>51</v>
      </c>
      <c r="F29" s="2" t="s">
        <v>43</v>
      </c>
      <c r="G29" s="2" t="s">
        <v>44</v>
      </c>
      <c r="H29" s="2" t="s">
        <v>40</v>
      </c>
      <c r="I29" s="2"/>
    </row>
    <row r="30" spans="1:9" s="15" customFormat="1" ht="20.25" customHeight="1">
      <c r="A30" s="2">
        <v>27</v>
      </c>
      <c r="B30" s="48"/>
      <c r="C30" s="47"/>
      <c r="D30" s="16" t="s">
        <v>52</v>
      </c>
      <c r="E30" s="17" t="s">
        <v>52</v>
      </c>
      <c r="F30" s="2" t="s">
        <v>22</v>
      </c>
      <c r="G30" s="2" t="s">
        <v>53</v>
      </c>
      <c r="H30" s="2" t="s">
        <v>40</v>
      </c>
      <c r="I30" s="2"/>
    </row>
    <row r="31" spans="1:9" s="15" customFormat="1" ht="20.25" customHeight="1">
      <c r="A31" s="2">
        <v>28</v>
      </c>
      <c r="B31" s="48"/>
      <c r="C31" s="47" t="s">
        <v>54</v>
      </c>
      <c r="D31" s="4" t="s">
        <v>55</v>
      </c>
      <c r="E31" s="3" t="s">
        <v>56</v>
      </c>
      <c r="F31" s="2" t="s">
        <v>22</v>
      </c>
      <c r="G31" s="2" t="s">
        <v>53</v>
      </c>
      <c r="H31" s="2" t="s">
        <v>40</v>
      </c>
      <c r="I31" s="2"/>
    </row>
    <row r="32" spans="1:9" s="15" customFormat="1" ht="20.25" customHeight="1">
      <c r="A32" s="2">
        <v>29</v>
      </c>
      <c r="B32" s="48"/>
      <c r="C32" s="47"/>
      <c r="D32" s="3" t="s">
        <v>57</v>
      </c>
      <c r="E32" s="3" t="s">
        <v>58</v>
      </c>
      <c r="F32" s="2" t="s">
        <v>22</v>
      </c>
      <c r="G32" s="2" t="s">
        <v>53</v>
      </c>
      <c r="H32" s="2" t="s">
        <v>40</v>
      </c>
      <c r="I32" s="2"/>
    </row>
    <row r="33" spans="1:9" s="15" customFormat="1" ht="20.25" customHeight="1">
      <c r="A33" s="2">
        <v>30</v>
      </c>
      <c r="B33" s="48"/>
      <c r="C33" s="47"/>
      <c r="D33" s="3" t="s">
        <v>59</v>
      </c>
      <c r="E33" s="3" t="s">
        <v>60</v>
      </c>
      <c r="F33" s="2" t="s">
        <v>22</v>
      </c>
      <c r="G33" s="2" t="s">
        <v>53</v>
      </c>
      <c r="H33" s="2" t="s">
        <v>40</v>
      </c>
      <c r="I33" s="2"/>
    </row>
    <row r="34" spans="1:9" s="15" customFormat="1" ht="20.25" customHeight="1">
      <c r="A34" s="2">
        <v>31</v>
      </c>
      <c r="B34" s="48"/>
      <c r="C34" s="47"/>
      <c r="D34" s="3" t="s">
        <v>61</v>
      </c>
      <c r="E34" s="3" t="s">
        <v>62</v>
      </c>
      <c r="F34" s="2" t="s">
        <v>22</v>
      </c>
      <c r="G34" s="2" t="s">
        <v>53</v>
      </c>
      <c r="H34" s="2" t="s">
        <v>40</v>
      </c>
      <c r="I34" s="2"/>
    </row>
    <row r="35" spans="1:9" s="15" customFormat="1" ht="20.25" customHeight="1">
      <c r="A35" s="2">
        <v>32</v>
      </c>
      <c r="B35" s="48"/>
      <c r="C35" s="47"/>
      <c r="D35" s="3" t="s">
        <v>63</v>
      </c>
      <c r="E35" s="3" t="s">
        <v>64</v>
      </c>
      <c r="F35" s="2" t="s">
        <v>22</v>
      </c>
      <c r="G35" s="2" t="s">
        <v>53</v>
      </c>
      <c r="H35" s="2" t="s">
        <v>40</v>
      </c>
      <c r="I35" s="2"/>
    </row>
    <row r="36" spans="1:9" s="15" customFormat="1" ht="20.25" customHeight="1">
      <c r="A36" s="2">
        <v>33</v>
      </c>
      <c r="B36" s="48"/>
      <c r="C36" s="47"/>
      <c r="D36" s="3" t="s">
        <v>65</v>
      </c>
      <c r="E36" s="3" t="s">
        <v>66</v>
      </c>
      <c r="F36" s="2" t="s">
        <v>22</v>
      </c>
      <c r="G36" s="2" t="s">
        <v>53</v>
      </c>
      <c r="H36" s="2" t="s">
        <v>40</v>
      </c>
      <c r="I36" s="2"/>
    </row>
    <row r="37" spans="1:9" s="15" customFormat="1" ht="20.25" customHeight="1">
      <c r="A37" s="2">
        <v>34</v>
      </c>
      <c r="B37" s="48"/>
      <c r="C37" s="47" t="s">
        <v>67</v>
      </c>
      <c r="D37" s="3" t="s">
        <v>68</v>
      </c>
      <c r="E37" s="3" t="s">
        <v>69</v>
      </c>
      <c r="F37" s="2" t="s">
        <v>14</v>
      </c>
      <c r="G37" s="2" t="s">
        <v>15</v>
      </c>
      <c r="H37" s="2" t="s">
        <v>16</v>
      </c>
      <c r="I37" s="2"/>
    </row>
    <row r="38" spans="1:9" s="15" customFormat="1" ht="20.25" customHeight="1">
      <c r="A38" s="2">
        <v>35</v>
      </c>
      <c r="B38" s="48"/>
      <c r="C38" s="47"/>
      <c r="D38" s="3" t="s">
        <v>70</v>
      </c>
      <c r="E38" s="3" t="s">
        <v>71</v>
      </c>
      <c r="F38" s="2" t="s">
        <v>14</v>
      </c>
      <c r="G38" s="2" t="s">
        <v>15</v>
      </c>
      <c r="H38" s="2" t="s">
        <v>16</v>
      </c>
      <c r="I38" s="2"/>
    </row>
    <row r="39" spans="1:9" s="15" customFormat="1" ht="20.25" customHeight="1">
      <c r="A39" s="2">
        <v>36</v>
      </c>
      <c r="B39" s="48"/>
      <c r="C39" s="47"/>
      <c r="D39" s="48" t="s">
        <v>72</v>
      </c>
      <c r="E39" s="3" t="s">
        <v>73</v>
      </c>
      <c r="F39" s="2" t="s">
        <v>14</v>
      </c>
      <c r="G39" s="2" t="s">
        <v>15</v>
      </c>
      <c r="H39" s="2" t="s">
        <v>16</v>
      </c>
      <c r="I39" s="2"/>
    </row>
    <row r="40" spans="1:9" s="15" customFormat="1" ht="20.25" customHeight="1">
      <c r="A40" s="2">
        <v>37</v>
      </c>
      <c r="B40" s="48"/>
      <c r="C40" s="47"/>
      <c r="D40" s="48"/>
      <c r="E40" s="3" t="s">
        <v>74</v>
      </c>
      <c r="F40" s="2" t="s">
        <v>14</v>
      </c>
      <c r="G40" s="2" t="s">
        <v>15</v>
      </c>
      <c r="H40" s="2" t="s">
        <v>16</v>
      </c>
      <c r="I40" s="2"/>
    </row>
    <row r="41" spans="1:9" s="15" customFormat="1" ht="20.25" customHeight="1">
      <c r="A41" s="2">
        <v>38</v>
      </c>
      <c r="B41" s="48"/>
      <c r="C41" s="47"/>
      <c r="D41" s="3" t="s">
        <v>75</v>
      </c>
      <c r="E41" s="3" t="s">
        <v>76</v>
      </c>
      <c r="F41" s="2" t="s">
        <v>14</v>
      </c>
      <c r="G41" s="2" t="s">
        <v>15</v>
      </c>
      <c r="H41" s="2" t="s">
        <v>16</v>
      </c>
      <c r="I41" s="2"/>
    </row>
    <row r="42" spans="1:9" s="15" customFormat="1" ht="20.25" customHeight="1">
      <c r="A42" s="2">
        <v>39</v>
      </c>
      <c r="B42" s="48"/>
      <c r="C42" s="47"/>
      <c r="D42" s="48" t="s">
        <v>77</v>
      </c>
      <c r="E42" s="3" t="s">
        <v>78</v>
      </c>
      <c r="F42" s="2" t="s">
        <v>14</v>
      </c>
      <c r="G42" s="2" t="s">
        <v>15</v>
      </c>
      <c r="H42" s="2" t="s">
        <v>16</v>
      </c>
      <c r="I42" s="2"/>
    </row>
    <row r="43" spans="1:9" s="15" customFormat="1" ht="20.25" customHeight="1">
      <c r="A43" s="2">
        <v>40</v>
      </c>
      <c r="B43" s="48"/>
      <c r="C43" s="47"/>
      <c r="D43" s="48"/>
      <c r="E43" s="3" t="s">
        <v>79</v>
      </c>
      <c r="F43" s="2" t="s">
        <v>14</v>
      </c>
      <c r="G43" s="2" t="s">
        <v>15</v>
      </c>
      <c r="H43" s="2" t="s">
        <v>16</v>
      </c>
      <c r="I43" s="2"/>
    </row>
    <row r="44" spans="1:9" s="15" customFormat="1" ht="20.25" customHeight="1">
      <c r="A44" s="2">
        <v>41</v>
      </c>
      <c r="B44" s="48"/>
      <c r="C44" s="47"/>
      <c r="D44" s="49" t="s">
        <v>80</v>
      </c>
      <c r="E44" s="3" t="s">
        <v>81</v>
      </c>
      <c r="F44" s="2" t="s">
        <v>14</v>
      </c>
      <c r="G44" s="2" t="s">
        <v>15</v>
      </c>
      <c r="H44" s="2" t="s">
        <v>16</v>
      </c>
      <c r="I44" s="2"/>
    </row>
    <row r="45" spans="1:9" s="15" customFormat="1" ht="20.25" customHeight="1">
      <c r="A45" s="2">
        <v>42</v>
      </c>
      <c r="B45" s="48"/>
      <c r="C45" s="47"/>
      <c r="D45" s="49"/>
      <c r="E45" s="3" t="s">
        <v>82</v>
      </c>
      <c r="F45" s="2" t="s">
        <v>14</v>
      </c>
      <c r="G45" s="2" t="s">
        <v>15</v>
      </c>
      <c r="H45" s="2" t="s">
        <v>16</v>
      </c>
      <c r="I45" s="2"/>
    </row>
    <row r="46" spans="1:9" s="15" customFormat="1" ht="20.25" customHeight="1">
      <c r="A46" s="2">
        <v>43</v>
      </c>
      <c r="B46" s="48"/>
      <c r="C46" s="47"/>
      <c r="D46" s="49"/>
      <c r="E46" s="5" t="s">
        <v>83</v>
      </c>
      <c r="F46" s="2" t="s">
        <v>14</v>
      </c>
      <c r="G46" s="2" t="s">
        <v>15</v>
      </c>
      <c r="H46" s="2" t="s">
        <v>16</v>
      </c>
      <c r="I46" s="2"/>
    </row>
    <row r="47" spans="1:9" s="15" customFormat="1" ht="20.25" customHeight="1">
      <c r="A47" s="2">
        <v>44</v>
      </c>
      <c r="B47" s="48"/>
      <c r="C47" s="47" t="s">
        <v>84</v>
      </c>
      <c r="D47" s="49" t="s">
        <v>85</v>
      </c>
      <c r="E47" s="5" t="s">
        <v>86</v>
      </c>
      <c r="F47" s="2" t="s">
        <v>22</v>
      </c>
      <c r="G47" s="2" t="s">
        <v>53</v>
      </c>
      <c r="H47" s="2" t="s">
        <v>40</v>
      </c>
      <c r="I47" s="2"/>
    </row>
    <row r="48" spans="1:9" s="15" customFormat="1" ht="20.25" customHeight="1">
      <c r="A48" s="2">
        <v>45</v>
      </c>
      <c r="B48" s="48"/>
      <c r="C48" s="47"/>
      <c r="D48" s="49"/>
      <c r="E48" s="5" t="s">
        <v>87</v>
      </c>
      <c r="F48" s="2" t="s">
        <v>22</v>
      </c>
      <c r="G48" s="2" t="s">
        <v>53</v>
      </c>
      <c r="H48" s="2" t="s">
        <v>40</v>
      </c>
      <c r="I48" s="2"/>
    </row>
    <row r="49" spans="1:9" s="15" customFormat="1" ht="20.25" customHeight="1">
      <c r="A49" s="2">
        <v>46</v>
      </c>
      <c r="B49" s="48"/>
      <c r="C49" s="47"/>
      <c r="D49" s="49"/>
      <c r="E49" s="5" t="s">
        <v>88</v>
      </c>
      <c r="F49" s="2" t="s">
        <v>22</v>
      </c>
      <c r="G49" s="2" t="s">
        <v>53</v>
      </c>
      <c r="H49" s="2" t="s">
        <v>40</v>
      </c>
      <c r="I49" s="2"/>
    </row>
    <row r="50" spans="1:9" s="15" customFormat="1" ht="20.25" customHeight="1">
      <c r="A50" s="2">
        <v>47</v>
      </c>
      <c r="B50" s="48"/>
      <c r="C50" s="47" t="s">
        <v>89</v>
      </c>
      <c r="D50" s="3" t="s">
        <v>90</v>
      </c>
      <c r="E50" s="3" t="s">
        <v>91</v>
      </c>
      <c r="F50" s="2" t="s">
        <v>14</v>
      </c>
      <c r="G50" s="2" t="s">
        <v>15</v>
      </c>
      <c r="H50" s="2" t="s">
        <v>16</v>
      </c>
      <c r="I50" s="2"/>
    </row>
    <row r="51" spans="1:9" s="15" customFormat="1" ht="20.25" customHeight="1">
      <c r="A51" s="2">
        <v>48</v>
      </c>
      <c r="B51" s="48"/>
      <c r="C51" s="47"/>
      <c r="D51" s="3" t="s">
        <v>92</v>
      </c>
      <c r="E51" s="3" t="s">
        <v>92</v>
      </c>
      <c r="F51" s="2" t="s">
        <v>14</v>
      </c>
      <c r="G51" s="2" t="s">
        <v>15</v>
      </c>
      <c r="H51" s="2" t="s">
        <v>16</v>
      </c>
      <c r="I51" s="2"/>
    </row>
    <row r="52" spans="1:9" s="15" customFormat="1" ht="20.25" customHeight="1">
      <c r="A52" s="2">
        <v>49</v>
      </c>
      <c r="B52" s="48"/>
      <c r="C52" s="47"/>
      <c r="D52" s="3" t="s">
        <v>93</v>
      </c>
      <c r="E52" s="3" t="s">
        <v>93</v>
      </c>
      <c r="F52" s="2" t="s">
        <v>14</v>
      </c>
      <c r="G52" s="2" t="s">
        <v>15</v>
      </c>
      <c r="H52" s="2" t="s">
        <v>16</v>
      </c>
      <c r="I52" s="2"/>
    </row>
    <row r="53" spans="1:9" s="15" customFormat="1" ht="20.25" customHeight="1">
      <c r="A53" s="2">
        <v>50</v>
      </c>
      <c r="B53" s="48"/>
      <c r="C53" s="47" t="s">
        <v>94</v>
      </c>
      <c r="D53" s="3" t="s">
        <v>95</v>
      </c>
      <c r="E53" s="3" t="s">
        <v>96</v>
      </c>
      <c r="F53" s="2" t="s">
        <v>22</v>
      </c>
      <c r="G53" s="2" t="s">
        <v>53</v>
      </c>
      <c r="H53" s="2" t="s">
        <v>40</v>
      </c>
      <c r="I53" s="2"/>
    </row>
    <row r="54" spans="1:9" s="15" customFormat="1" ht="20.25" customHeight="1">
      <c r="A54" s="2">
        <v>51</v>
      </c>
      <c r="B54" s="48"/>
      <c r="C54" s="47"/>
      <c r="D54" s="48" t="s">
        <v>97</v>
      </c>
      <c r="E54" s="3" t="s">
        <v>98</v>
      </c>
      <c r="F54" s="2" t="s">
        <v>22</v>
      </c>
      <c r="G54" s="2" t="s">
        <v>53</v>
      </c>
      <c r="H54" s="2" t="s">
        <v>40</v>
      </c>
      <c r="I54" s="2"/>
    </row>
    <row r="55" spans="1:9" s="15" customFormat="1" ht="20.25" customHeight="1">
      <c r="A55" s="2">
        <v>52</v>
      </c>
      <c r="B55" s="48"/>
      <c r="C55" s="47"/>
      <c r="D55" s="48"/>
      <c r="E55" s="3" t="s">
        <v>99</v>
      </c>
      <c r="F55" s="2" t="s">
        <v>22</v>
      </c>
      <c r="G55" s="2" t="s">
        <v>53</v>
      </c>
      <c r="H55" s="2" t="s">
        <v>40</v>
      </c>
      <c r="I55" s="2"/>
    </row>
    <row r="56" spans="1:9" s="15" customFormat="1" ht="20.25" customHeight="1">
      <c r="A56" s="2">
        <v>53</v>
      </c>
      <c r="B56" s="48"/>
      <c r="C56" s="47"/>
      <c r="D56" s="3" t="s">
        <v>100</v>
      </c>
      <c r="E56" s="3" t="s">
        <v>101</v>
      </c>
      <c r="F56" s="2" t="s">
        <v>22</v>
      </c>
      <c r="G56" s="2" t="s">
        <v>53</v>
      </c>
      <c r="H56" s="2" t="s">
        <v>40</v>
      </c>
      <c r="I56" s="2"/>
    </row>
    <row r="57" spans="1:9" s="15" customFormat="1" ht="20.25" customHeight="1">
      <c r="A57" s="2">
        <v>54</v>
      </c>
      <c r="B57" s="48"/>
      <c r="C57" s="47"/>
      <c r="D57" s="3" t="s">
        <v>102</v>
      </c>
      <c r="E57" s="3" t="s">
        <v>103</v>
      </c>
      <c r="F57" s="2" t="s">
        <v>22</v>
      </c>
      <c r="G57" s="2" t="s">
        <v>53</v>
      </c>
      <c r="H57" s="2" t="s">
        <v>40</v>
      </c>
      <c r="I57" s="2"/>
    </row>
    <row r="58" spans="1:9" s="15" customFormat="1" ht="20.25" customHeight="1">
      <c r="A58" s="2">
        <v>55</v>
      </c>
      <c r="B58" s="48"/>
      <c r="C58" s="2" t="s">
        <v>104</v>
      </c>
      <c r="D58" s="3" t="s">
        <v>105</v>
      </c>
      <c r="E58" s="3" t="s">
        <v>105</v>
      </c>
      <c r="F58" s="2" t="s">
        <v>22</v>
      </c>
      <c r="G58" s="2" t="s">
        <v>53</v>
      </c>
      <c r="H58" s="2" t="s">
        <v>40</v>
      </c>
      <c r="I58" s="2"/>
    </row>
    <row r="59" spans="1:9" s="15" customFormat="1" ht="20.25" customHeight="1">
      <c r="A59" s="2">
        <v>56</v>
      </c>
      <c r="B59" s="48"/>
      <c r="C59" s="47" t="s">
        <v>106</v>
      </c>
      <c r="D59" s="48" t="s">
        <v>107</v>
      </c>
      <c r="E59" s="3" t="s">
        <v>108</v>
      </c>
      <c r="F59" s="2" t="s">
        <v>14</v>
      </c>
      <c r="G59" s="2" t="s">
        <v>15</v>
      </c>
      <c r="H59" s="2" t="s">
        <v>16</v>
      </c>
      <c r="I59" s="2"/>
    </row>
    <row r="60" spans="1:9" s="15" customFormat="1" ht="20.25" customHeight="1">
      <c r="A60" s="2">
        <v>57</v>
      </c>
      <c r="B60" s="48"/>
      <c r="C60" s="47"/>
      <c r="D60" s="48"/>
      <c r="E60" s="3" t="s">
        <v>109</v>
      </c>
      <c r="F60" s="2" t="s">
        <v>14</v>
      </c>
      <c r="G60" s="2" t="s">
        <v>15</v>
      </c>
      <c r="H60" s="2" t="s">
        <v>16</v>
      </c>
      <c r="I60" s="2"/>
    </row>
    <row r="61" spans="1:9" s="15" customFormat="1" ht="20.25" customHeight="1">
      <c r="A61" s="2">
        <v>58</v>
      </c>
      <c r="B61" s="48"/>
      <c r="C61" s="47"/>
      <c r="D61" s="48" t="s">
        <v>110</v>
      </c>
      <c r="E61" s="3" t="s">
        <v>111</v>
      </c>
      <c r="F61" s="2" t="s">
        <v>14</v>
      </c>
      <c r="G61" s="2" t="s">
        <v>15</v>
      </c>
      <c r="H61" s="2" t="s">
        <v>16</v>
      </c>
      <c r="I61" s="2"/>
    </row>
    <row r="62" spans="1:9" s="15" customFormat="1" ht="20.25" customHeight="1">
      <c r="A62" s="2">
        <v>59</v>
      </c>
      <c r="B62" s="48"/>
      <c r="C62" s="47"/>
      <c r="D62" s="48"/>
      <c r="E62" s="3" t="s">
        <v>112</v>
      </c>
      <c r="F62" s="2" t="s">
        <v>14</v>
      </c>
      <c r="G62" s="2" t="s">
        <v>15</v>
      </c>
      <c r="H62" s="2" t="s">
        <v>16</v>
      </c>
      <c r="I62" s="2"/>
    </row>
    <row r="63" spans="1:9" s="15" customFormat="1" ht="20.25" customHeight="1">
      <c r="A63" s="2">
        <v>60</v>
      </c>
      <c r="B63" s="48"/>
      <c r="C63" s="47"/>
      <c r="D63" s="48"/>
      <c r="E63" s="3" t="s">
        <v>113</v>
      </c>
      <c r="F63" s="2" t="s">
        <v>14</v>
      </c>
      <c r="G63" s="2" t="s">
        <v>15</v>
      </c>
      <c r="H63" s="2" t="s">
        <v>16</v>
      </c>
      <c r="I63" s="2"/>
    </row>
    <row r="64" spans="1:9" s="15" customFormat="1" ht="20.25" customHeight="1">
      <c r="A64" s="2">
        <v>61</v>
      </c>
      <c r="B64" s="48"/>
      <c r="C64" s="47"/>
      <c r="D64" s="48" t="s">
        <v>114</v>
      </c>
      <c r="E64" s="3" t="s">
        <v>115</v>
      </c>
      <c r="F64" s="2" t="s">
        <v>14</v>
      </c>
      <c r="G64" s="2" t="s">
        <v>15</v>
      </c>
      <c r="H64" s="2" t="s">
        <v>16</v>
      </c>
      <c r="I64" s="2"/>
    </row>
    <row r="65" spans="1:9" s="15" customFormat="1" ht="20.25" customHeight="1">
      <c r="A65" s="2">
        <v>62</v>
      </c>
      <c r="B65" s="48"/>
      <c r="C65" s="47"/>
      <c r="D65" s="48"/>
      <c r="E65" s="3" t="s">
        <v>116</v>
      </c>
      <c r="F65" s="2" t="s">
        <v>14</v>
      </c>
      <c r="G65" s="2" t="s">
        <v>15</v>
      </c>
      <c r="H65" s="2" t="s">
        <v>16</v>
      </c>
      <c r="I65" s="2"/>
    </row>
    <row r="66" spans="1:9" s="15" customFormat="1" ht="20.25" customHeight="1">
      <c r="A66" s="2">
        <v>63</v>
      </c>
      <c r="B66" s="48"/>
      <c r="C66" s="47"/>
      <c r="D66" s="48"/>
      <c r="E66" s="3" t="s">
        <v>117</v>
      </c>
      <c r="F66" s="2" t="s">
        <v>14</v>
      </c>
      <c r="G66" s="2" t="s">
        <v>15</v>
      </c>
      <c r="H66" s="2" t="s">
        <v>16</v>
      </c>
      <c r="I66" s="2"/>
    </row>
    <row r="67" spans="1:9" s="15" customFormat="1" ht="20.25" customHeight="1">
      <c r="A67" s="2">
        <v>64</v>
      </c>
      <c r="B67" s="48"/>
      <c r="C67" s="47" t="s">
        <v>118</v>
      </c>
      <c r="D67" s="3" t="s">
        <v>119</v>
      </c>
      <c r="E67" s="3" t="s">
        <v>120</v>
      </c>
      <c r="F67" s="2" t="s">
        <v>14</v>
      </c>
      <c r="G67" s="2" t="s">
        <v>15</v>
      </c>
      <c r="H67" s="2" t="s">
        <v>16</v>
      </c>
      <c r="I67" s="2"/>
    </row>
    <row r="68" spans="1:9" s="15" customFormat="1" ht="20.25" customHeight="1">
      <c r="A68" s="2">
        <v>65</v>
      </c>
      <c r="B68" s="48"/>
      <c r="C68" s="47"/>
      <c r="D68" s="3" t="s">
        <v>121</v>
      </c>
      <c r="E68" s="3" t="s">
        <v>122</v>
      </c>
      <c r="F68" s="2" t="s">
        <v>14</v>
      </c>
      <c r="G68" s="2" t="s">
        <v>15</v>
      </c>
      <c r="H68" s="2" t="s">
        <v>16</v>
      </c>
      <c r="I68" s="2"/>
    </row>
    <row r="69" spans="1:9" s="15" customFormat="1" ht="20.25" customHeight="1">
      <c r="A69" s="2">
        <v>66</v>
      </c>
      <c r="B69" s="48"/>
      <c r="C69" s="47"/>
      <c r="D69" s="3" t="s">
        <v>123</v>
      </c>
      <c r="E69" s="3" t="s">
        <v>124</v>
      </c>
      <c r="F69" s="2" t="s">
        <v>14</v>
      </c>
      <c r="G69" s="2" t="s">
        <v>15</v>
      </c>
      <c r="H69" s="2" t="s">
        <v>16</v>
      </c>
      <c r="I69" s="2"/>
    </row>
    <row r="70" spans="1:9" s="15" customFormat="1" ht="20.25" customHeight="1">
      <c r="A70" s="2">
        <v>67</v>
      </c>
      <c r="B70" s="48"/>
      <c r="C70" s="2" t="s">
        <v>125</v>
      </c>
      <c r="D70" s="3" t="s">
        <v>125</v>
      </c>
      <c r="E70" s="3" t="s">
        <v>126</v>
      </c>
      <c r="F70" s="2" t="s">
        <v>22</v>
      </c>
      <c r="G70" s="2" t="s">
        <v>53</v>
      </c>
      <c r="H70" s="2" t="s">
        <v>127</v>
      </c>
      <c r="I70" s="2"/>
    </row>
    <row r="71" spans="1:9" s="15" customFormat="1" ht="20.25" customHeight="1">
      <c r="A71" s="2">
        <v>68</v>
      </c>
      <c r="B71" s="48"/>
      <c r="C71" s="2" t="s">
        <v>128</v>
      </c>
      <c r="D71" s="3" t="s">
        <v>128</v>
      </c>
      <c r="E71" s="3" t="s">
        <v>129</v>
      </c>
      <c r="F71" s="2" t="s">
        <v>22</v>
      </c>
      <c r="G71" s="2" t="s">
        <v>53</v>
      </c>
      <c r="H71" s="2" t="s">
        <v>127</v>
      </c>
      <c r="I71" s="2"/>
    </row>
    <row r="72" spans="1:9" s="15" customFormat="1" ht="20.25" customHeight="1">
      <c r="A72" s="2">
        <v>69</v>
      </c>
      <c r="B72" s="48"/>
      <c r="C72" s="47" t="s">
        <v>130</v>
      </c>
      <c r="D72" s="3" t="s">
        <v>131</v>
      </c>
      <c r="E72" s="3" t="s">
        <v>132</v>
      </c>
      <c r="F72" s="2" t="s">
        <v>14</v>
      </c>
      <c r="G72" s="2" t="s">
        <v>15</v>
      </c>
      <c r="H72" s="2" t="s">
        <v>16</v>
      </c>
      <c r="I72" s="2"/>
    </row>
    <row r="73" spans="1:9" s="15" customFormat="1" ht="20.25" customHeight="1">
      <c r="A73" s="2">
        <v>70</v>
      </c>
      <c r="B73" s="48"/>
      <c r="C73" s="47"/>
      <c r="D73" s="51" t="s">
        <v>133</v>
      </c>
      <c r="E73" s="3" t="s">
        <v>134</v>
      </c>
      <c r="F73" s="2" t="s">
        <v>14</v>
      </c>
      <c r="G73" s="2" t="s">
        <v>15</v>
      </c>
      <c r="H73" s="2" t="s">
        <v>16</v>
      </c>
      <c r="I73" s="2"/>
    </row>
    <row r="74" spans="1:9" s="15" customFormat="1" ht="20.25" customHeight="1">
      <c r="A74" s="2">
        <v>71</v>
      </c>
      <c r="B74" s="48"/>
      <c r="C74" s="47"/>
      <c r="D74" s="52"/>
      <c r="E74" s="3" t="s">
        <v>135</v>
      </c>
      <c r="F74" s="2" t="s">
        <v>14</v>
      </c>
      <c r="G74" s="2" t="s">
        <v>15</v>
      </c>
      <c r="H74" s="2" t="s">
        <v>16</v>
      </c>
      <c r="I74" s="2"/>
    </row>
    <row r="75" spans="1:9" s="15" customFormat="1" ht="20.25" customHeight="1">
      <c r="A75" s="2">
        <v>72</v>
      </c>
      <c r="B75" s="48"/>
      <c r="C75" s="47"/>
      <c r="D75" s="3" t="s">
        <v>136</v>
      </c>
      <c r="E75" s="3" t="s">
        <v>136</v>
      </c>
      <c r="F75" s="2" t="s">
        <v>14</v>
      </c>
      <c r="G75" s="2" t="s">
        <v>15</v>
      </c>
      <c r="H75" s="2" t="s">
        <v>16</v>
      </c>
      <c r="I75" s="2"/>
    </row>
    <row r="76" spans="1:9" s="15" customFormat="1" ht="20.25" customHeight="1">
      <c r="A76" s="2">
        <v>73</v>
      </c>
      <c r="B76" s="48"/>
      <c r="C76" s="47" t="s">
        <v>137</v>
      </c>
      <c r="D76" s="3" t="s">
        <v>138</v>
      </c>
      <c r="E76" s="3" t="s">
        <v>138</v>
      </c>
      <c r="F76" s="2" t="s">
        <v>14</v>
      </c>
      <c r="G76" s="2" t="s">
        <v>15</v>
      </c>
      <c r="H76" s="2" t="s">
        <v>139</v>
      </c>
      <c r="I76" s="2"/>
    </row>
    <row r="77" spans="1:9" s="15" customFormat="1" ht="20.25" customHeight="1">
      <c r="A77" s="2">
        <v>74</v>
      </c>
      <c r="B77" s="48"/>
      <c r="C77" s="47"/>
      <c r="D77" s="3" t="s">
        <v>140</v>
      </c>
      <c r="E77" s="3" t="s">
        <v>140</v>
      </c>
      <c r="F77" s="2" t="s">
        <v>14</v>
      </c>
      <c r="G77" s="2" t="s">
        <v>15</v>
      </c>
      <c r="H77" s="2" t="s">
        <v>141</v>
      </c>
      <c r="I77" s="2"/>
    </row>
    <row r="78" spans="1:9" s="15" customFormat="1" ht="20.25" customHeight="1">
      <c r="A78" s="2">
        <v>75</v>
      </c>
      <c r="B78" s="48"/>
      <c r="C78" s="47" t="s">
        <v>142</v>
      </c>
      <c r="D78" s="3" t="s">
        <v>143</v>
      </c>
      <c r="E78" s="3" t="s">
        <v>143</v>
      </c>
      <c r="F78" s="2" t="s">
        <v>14</v>
      </c>
      <c r="G78" s="2" t="s">
        <v>15</v>
      </c>
      <c r="H78" s="2" t="s">
        <v>127</v>
      </c>
      <c r="I78" s="2"/>
    </row>
    <row r="79" spans="1:9" s="15" customFormat="1" ht="20.25" customHeight="1">
      <c r="A79" s="2">
        <v>76</v>
      </c>
      <c r="B79" s="48"/>
      <c r="C79" s="47"/>
      <c r="D79" s="3" t="s">
        <v>144</v>
      </c>
      <c r="E79" s="3" t="s">
        <v>144</v>
      </c>
      <c r="F79" s="2" t="s">
        <v>14</v>
      </c>
      <c r="G79" s="2" t="s">
        <v>15</v>
      </c>
      <c r="H79" s="2" t="s">
        <v>127</v>
      </c>
      <c r="I79" s="2"/>
    </row>
    <row r="80" spans="1:9" s="15" customFormat="1" ht="20.25" customHeight="1">
      <c r="A80" s="2">
        <v>77</v>
      </c>
      <c r="B80" s="48"/>
      <c r="C80" s="47"/>
      <c r="D80" s="3" t="s">
        <v>145</v>
      </c>
      <c r="E80" s="3" t="s">
        <v>145</v>
      </c>
      <c r="F80" s="2" t="s">
        <v>14</v>
      </c>
      <c r="G80" s="2" t="s">
        <v>15</v>
      </c>
      <c r="H80" s="2" t="s">
        <v>127</v>
      </c>
      <c r="I80" s="2"/>
    </row>
    <row r="81" spans="1:9" s="15" customFormat="1" ht="20.25" customHeight="1">
      <c r="A81" s="2">
        <v>78</v>
      </c>
      <c r="B81" s="48"/>
      <c r="C81" s="47" t="s">
        <v>146</v>
      </c>
      <c r="D81" s="48" t="s">
        <v>147</v>
      </c>
      <c r="E81" s="3" t="s">
        <v>148</v>
      </c>
      <c r="F81" s="2" t="s">
        <v>14</v>
      </c>
      <c r="G81" s="2" t="s">
        <v>15</v>
      </c>
      <c r="H81" s="2" t="s">
        <v>16</v>
      </c>
      <c r="I81" s="2"/>
    </row>
    <row r="82" spans="1:9" s="15" customFormat="1" ht="20.25" customHeight="1">
      <c r="A82" s="2">
        <v>79</v>
      </c>
      <c r="B82" s="48"/>
      <c r="C82" s="47"/>
      <c r="D82" s="48"/>
      <c r="E82" s="3" t="s">
        <v>149</v>
      </c>
      <c r="F82" s="2" t="s">
        <v>14</v>
      </c>
      <c r="G82" s="2" t="s">
        <v>15</v>
      </c>
      <c r="H82" s="2" t="s">
        <v>16</v>
      </c>
      <c r="I82" s="2"/>
    </row>
    <row r="83" spans="1:9" s="15" customFormat="1" ht="20.25" customHeight="1">
      <c r="A83" s="2">
        <v>80</v>
      </c>
      <c r="B83" s="48"/>
      <c r="C83" s="47"/>
      <c r="D83" s="48" t="s">
        <v>150</v>
      </c>
      <c r="E83" s="3" t="s">
        <v>151</v>
      </c>
      <c r="F83" s="2" t="s">
        <v>14</v>
      </c>
      <c r="G83" s="2" t="s">
        <v>15</v>
      </c>
      <c r="H83" s="2" t="s">
        <v>16</v>
      </c>
      <c r="I83" s="2"/>
    </row>
    <row r="84" spans="1:9" s="15" customFormat="1" ht="20.25" customHeight="1">
      <c r="A84" s="2">
        <v>81</v>
      </c>
      <c r="B84" s="48"/>
      <c r="C84" s="47"/>
      <c r="D84" s="48"/>
      <c r="E84" s="3" t="s">
        <v>152</v>
      </c>
      <c r="F84" s="2" t="s">
        <v>14</v>
      </c>
      <c r="G84" s="2" t="s">
        <v>15</v>
      </c>
      <c r="H84" s="2" t="s">
        <v>16</v>
      </c>
      <c r="I84" s="2"/>
    </row>
    <row r="85" spans="1:9" s="15" customFormat="1" ht="20.25" customHeight="1">
      <c r="A85" s="2">
        <v>82</v>
      </c>
      <c r="B85" s="48"/>
      <c r="C85" s="47"/>
      <c r="D85" s="3" t="s">
        <v>153</v>
      </c>
      <c r="E85" s="3" t="s">
        <v>154</v>
      </c>
      <c r="F85" s="2" t="s">
        <v>14</v>
      </c>
      <c r="G85" s="2" t="s">
        <v>15</v>
      </c>
      <c r="H85" s="2" t="s">
        <v>16</v>
      </c>
      <c r="I85" s="2"/>
    </row>
    <row r="86" spans="1:9" s="15" customFormat="1" ht="20.25" customHeight="1">
      <c r="A86" s="2">
        <v>83</v>
      </c>
      <c r="B86" s="48"/>
      <c r="C86" s="47"/>
      <c r="D86" s="48" t="s">
        <v>155</v>
      </c>
      <c r="E86" s="3" t="s">
        <v>156</v>
      </c>
      <c r="F86" s="2" t="s">
        <v>14</v>
      </c>
      <c r="G86" s="2" t="s">
        <v>15</v>
      </c>
      <c r="H86" s="2" t="s">
        <v>16</v>
      </c>
      <c r="I86" s="2"/>
    </row>
    <row r="87" spans="1:9" s="15" customFormat="1" ht="20.25" customHeight="1">
      <c r="A87" s="2">
        <v>84</v>
      </c>
      <c r="B87" s="48"/>
      <c r="C87" s="47"/>
      <c r="D87" s="48"/>
      <c r="E87" s="3" t="s">
        <v>157</v>
      </c>
      <c r="F87" s="2" t="s">
        <v>14</v>
      </c>
      <c r="G87" s="2" t="s">
        <v>15</v>
      </c>
      <c r="H87" s="2" t="s">
        <v>16</v>
      </c>
      <c r="I87" s="2"/>
    </row>
    <row r="88" spans="1:9" s="15" customFormat="1" ht="20.25" customHeight="1">
      <c r="A88" s="2">
        <v>85</v>
      </c>
      <c r="B88" s="48"/>
      <c r="C88" s="47" t="s">
        <v>158</v>
      </c>
      <c r="D88" s="48" t="s">
        <v>159</v>
      </c>
      <c r="E88" s="3" t="s">
        <v>160</v>
      </c>
      <c r="F88" s="2" t="s">
        <v>14</v>
      </c>
      <c r="G88" s="2" t="s">
        <v>15</v>
      </c>
      <c r="H88" s="2" t="s">
        <v>16</v>
      </c>
      <c r="I88" s="2"/>
    </row>
    <row r="89" spans="1:9" s="15" customFormat="1" ht="20.25" customHeight="1">
      <c r="A89" s="2">
        <v>86</v>
      </c>
      <c r="B89" s="48"/>
      <c r="C89" s="47"/>
      <c r="D89" s="48"/>
      <c r="E89" s="3" t="s">
        <v>161</v>
      </c>
      <c r="F89" s="2" t="s">
        <v>14</v>
      </c>
      <c r="G89" s="2" t="s">
        <v>15</v>
      </c>
      <c r="H89" s="2" t="s">
        <v>16</v>
      </c>
      <c r="I89" s="2"/>
    </row>
    <row r="90" spans="1:9" s="15" customFormat="1" ht="20.25" customHeight="1">
      <c r="A90" s="2">
        <v>87</v>
      </c>
      <c r="B90" s="48"/>
      <c r="C90" s="47"/>
      <c r="D90" s="48"/>
      <c r="E90" s="3" t="s">
        <v>162</v>
      </c>
      <c r="F90" s="2" t="s">
        <v>14</v>
      </c>
      <c r="G90" s="2" t="s">
        <v>15</v>
      </c>
      <c r="H90" s="2" t="s">
        <v>16</v>
      </c>
      <c r="I90" s="2"/>
    </row>
    <row r="91" spans="1:9" s="15" customFormat="1" ht="20.25" customHeight="1">
      <c r="A91" s="2">
        <v>88</v>
      </c>
      <c r="B91" s="48"/>
      <c r="C91" s="47"/>
      <c r="D91" s="48"/>
      <c r="E91" s="3" t="s">
        <v>163</v>
      </c>
      <c r="F91" s="2" t="s">
        <v>14</v>
      </c>
      <c r="G91" s="2" t="s">
        <v>15</v>
      </c>
      <c r="H91" s="2" t="s">
        <v>16</v>
      </c>
      <c r="I91" s="2"/>
    </row>
    <row r="92" spans="1:9" s="15" customFormat="1" ht="20.25" customHeight="1">
      <c r="A92" s="2">
        <v>89</v>
      </c>
      <c r="B92" s="48"/>
      <c r="C92" s="47"/>
      <c r="D92" s="48" t="s">
        <v>164</v>
      </c>
      <c r="E92" s="3" t="s">
        <v>165</v>
      </c>
      <c r="F92" s="2" t="s">
        <v>14</v>
      </c>
      <c r="G92" s="2" t="s">
        <v>15</v>
      </c>
      <c r="H92" s="2" t="s">
        <v>16</v>
      </c>
      <c r="I92" s="2"/>
    </row>
    <row r="93" spans="1:9" s="15" customFormat="1" ht="20.25" customHeight="1">
      <c r="A93" s="2">
        <v>90</v>
      </c>
      <c r="B93" s="48"/>
      <c r="C93" s="47"/>
      <c r="D93" s="48"/>
      <c r="E93" s="3" t="s">
        <v>166</v>
      </c>
      <c r="F93" s="2" t="s">
        <v>14</v>
      </c>
      <c r="G93" s="2" t="s">
        <v>15</v>
      </c>
      <c r="H93" s="2" t="s">
        <v>16</v>
      </c>
      <c r="I93" s="2"/>
    </row>
    <row r="94" spans="1:9" s="15" customFormat="1" ht="20.25" customHeight="1">
      <c r="A94" s="2">
        <v>91</v>
      </c>
      <c r="B94" s="48"/>
      <c r="C94" s="47"/>
      <c r="D94" s="48"/>
      <c r="E94" s="3" t="s">
        <v>167</v>
      </c>
      <c r="F94" s="2" t="s">
        <v>14</v>
      </c>
      <c r="G94" s="2" t="s">
        <v>15</v>
      </c>
      <c r="H94" s="2" t="s">
        <v>16</v>
      </c>
      <c r="I94" s="2"/>
    </row>
    <row r="95" spans="1:9" s="15" customFormat="1" ht="20.25" customHeight="1">
      <c r="A95" s="2">
        <v>92</v>
      </c>
      <c r="B95" s="48"/>
      <c r="C95" s="47"/>
      <c r="D95" s="48" t="s">
        <v>168</v>
      </c>
      <c r="E95" s="3" t="s">
        <v>169</v>
      </c>
      <c r="F95" s="2" t="s">
        <v>14</v>
      </c>
      <c r="G95" s="2" t="s">
        <v>15</v>
      </c>
      <c r="H95" s="2" t="s">
        <v>16</v>
      </c>
      <c r="I95" s="2"/>
    </row>
    <row r="96" spans="1:9" s="15" customFormat="1" ht="20.25" customHeight="1">
      <c r="A96" s="2">
        <v>93</v>
      </c>
      <c r="B96" s="48"/>
      <c r="C96" s="47"/>
      <c r="D96" s="48"/>
      <c r="E96" s="3" t="s">
        <v>170</v>
      </c>
      <c r="F96" s="2" t="s">
        <v>14</v>
      </c>
      <c r="G96" s="2" t="s">
        <v>15</v>
      </c>
      <c r="H96" s="2" t="s">
        <v>16</v>
      </c>
      <c r="I96" s="2"/>
    </row>
    <row r="97" spans="1:9" s="15" customFormat="1" ht="20.25" customHeight="1">
      <c r="A97" s="2">
        <v>94</v>
      </c>
      <c r="B97" s="48"/>
      <c r="C97" s="47"/>
      <c r="D97" s="48"/>
      <c r="E97" s="3" t="s">
        <v>171</v>
      </c>
      <c r="F97" s="2" t="s">
        <v>14</v>
      </c>
      <c r="G97" s="2" t="s">
        <v>15</v>
      </c>
      <c r="H97" s="2" t="s">
        <v>16</v>
      </c>
      <c r="I97" s="2"/>
    </row>
    <row r="98" spans="1:9" s="15" customFormat="1" ht="20.25" customHeight="1">
      <c r="A98" s="2">
        <v>95</v>
      </c>
      <c r="B98" s="48"/>
      <c r="C98" s="47"/>
      <c r="D98" s="48"/>
      <c r="E98" s="3" t="s">
        <v>172</v>
      </c>
      <c r="F98" s="2" t="s">
        <v>14</v>
      </c>
      <c r="G98" s="2" t="s">
        <v>15</v>
      </c>
      <c r="H98" s="2" t="s">
        <v>16</v>
      </c>
      <c r="I98" s="2"/>
    </row>
    <row r="99" spans="1:9" s="15" customFormat="1" ht="20.25" customHeight="1">
      <c r="A99" s="2">
        <v>96</v>
      </c>
      <c r="B99" s="48"/>
      <c r="C99" s="47"/>
      <c r="D99" s="49" t="s">
        <v>173</v>
      </c>
      <c r="E99" s="3" t="s">
        <v>174</v>
      </c>
      <c r="F99" s="2" t="s">
        <v>14</v>
      </c>
      <c r="G99" s="2" t="s">
        <v>15</v>
      </c>
      <c r="H99" s="2" t="s">
        <v>16</v>
      </c>
      <c r="I99" s="2"/>
    </row>
    <row r="100" spans="1:9" s="15" customFormat="1" ht="20.25" customHeight="1">
      <c r="A100" s="2">
        <v>97</v>
      </c>
      <c r="B100" s="48"/>
      <c r="C100" s="47"/>
      <c r="D100" s="49"/>
      <c r="E100" s="3" t="s">
        <v>175</v>
      </c>
      <c r="F100" s="2" t="s">
        <v>14</v>
      </c>
      <c r="G100" s="2" t="s">
        <v>15</v>
      </c>
      <c r="H100" s="2" t="s">
        <v>16</v>
      </c>
      <c r="I100" s="2"/>
    </row>
    <row r="101" spans="1:9" s="15" customFormat="1" ht="20.25" customHeight="1">
      <c r="A101" s="2">
        <v>98</v>
      </c>
      <c r="B101" s="48"/>
      <c r="C101" s="47"/>
      <c r="D101" s="49"/>
      <c r="E101" s="3" t="s">
        <v>176</v>
      </c>
      <c r="F101" s="2" t="s">
        <v>14</v>
      </c>
      <c r="G101" s="2" t="s">
        <v>15</v>
      </c>
      <c r="H101" s="2" t="s">
        <v>16</v>
      </c>
      <c r="I101" s="2"/>
    </row>
    <row r="102" spans="1:9" s="15" customFormat="1" ht="20.25" customHeight="1">
      <c r="A102" s="2">
        <v>99</v>
      </c>
      <c r="B102" s="48"/>
      <c r="C102" s="47" t="s">
        <v>177</v>
      </c>
      <c r="D102" s="49" t="s">
        <v>178</v>
      </c>
      <c r="E102" s="3" t="s">
        <v>179</v>
      </c>
      <c r="F102" s="2" t="s">
        <v>180</v>
      </c>
      <c r="G102" s="2" t="s">
        <v>15</v>
      </c>
      <c r="H102" s="2" t="s">
        <v>127</v>
      </c>
      <c r="I102" s="2"/>
    </row>
    <row r="103" spans="1:9" s="15" customFormat="1" ht="20.25" customHeight="1">
      <c r="A103" s="2">
        <v>100</v>
      </c>
      <c r="B103" s="48"/>
      <c r="C103" s="47"/>
      <c r="D103" s="49"/>
      <c r="E103" s="3" t="s">
        <v>181</v>
      </c>
      <c r="F103" s="2" t="s">
        <v>180</v>
      </c>
      <c r="G103" s="2" t="s">
        <v>15</v>
      </c>
      <c r="H103" s="2" t="s">
        <v>127</v>
      </c>
      <c r="I103" s="2"/>
    </row>
    <row r="104" spans="1:9" s="15" customFormat="1" ht="20.25" customHeight="1">
      <c r="A104" s="2">
        <v>101</v>
      </c>
      <c r="B104" s="48"/>
      <c r="C104" s="47"/>
      <c r="D104" s="49" t="s">
        <v>182</v>
      </c>
      <c r="E104" s="3" t="s">
        <v>183</v>
      </c>
      <c r="F104" s="2" t="s">
        <v>180</v>
      </c>
      <c r="G104" s="2" t="s">
        <v>15</v>
      </c>
      <c r="H104" s="2" t="s">
        <v>127</v>
      </c>
      <c r="I104" s="2"/>
    </row>
    <row r="105" spans="1:9" s="15" customFormat="1" ht="20.25" customHeight="1">
      <c r="A105" s="2">
        <v>102</v>
      </c>
      <c r="B105" s="48"/>
      <c r="C105" s="47"/>
      <c r="D105" s="49"/>
      <c r="E105" s="3" t="s">
        <v>184</v>
      </c>
      <c r="F105" s="2" t="s">
        <v>180</v>
      </c>
      <c r="G105" s="2" t="s">
        <v>15</v>
      </c>
      <c r="H105" s="2" t="s">
        <v>127</v>
      </c>
      <c r="I105" s="2"/>
    </row>
    <row r="106" spans="1:9" s="15" customFormat="1" ht="20.25" customHeight="1">
      <c r="A106" s="2">
        <v>103</v>
      </c>
      <c r="B106" s="48"/>
      <c r="C106" s="47"/>
      <c r="D106" s="49"/>
      <c r="E106" s="3" t="s">
        <v>185</v>
      </c>
      <c r="F106" s="2" t="s">
        <v>186</v>
      </c>
      <c r="G106" s="2" t="s">
        <v>44</v>
      </c>
      <c r="H106" s="2" t="s">
        <v>16</v>
      </c>
      <c r="I106" s="2"/>
    </row>
    <row r="107" spans="1:9" s="15" customFormat="1" ht="20.25" customHeight="1">
      <c r="A107" s="2">
        <v>104</v>
      </c>
      <c r="B107" s="48"/>
      <c r="C107" s="47"/>
      <c r="D107" s="49"/>
      <c r="E107" s="3" t="s">
        <v>184</v>
      </c>
      <c r="F107" s="2" t="s">
        <v>186</v>
      </c>
      <c r="G107" s="2" t="s">
        <v>44</v>
      </c>
      <c r="H107" s="2" t="s">
        <v>16</v>
      </c>
      <c r="I107" s="2"/>
    </row>
    <row r="108" spans="1:9" s="15" customFormat="1" ht="20.25" customHeight="1">
      <c r="A108" s="2">
        <v>105</v>
      </c>
      <c r="B108" s="48"/>
      <c r="C108" s="47"/>
      <c r="D108" s="54" t="s">
        <v>187</v>
      </c>
      <c r="E108" s="6" t="s">
        <v>188</v>
      </c>
      <c r="F108" s="2" t="s">
        <v>186</v>
      </c>
      <c r="G108" s="2" t="s">
        <v>44</v>
      </c>
      <c r="H108" s="2" t="s">
        <v>16</v>
      </c>
      <c r="I108" s="2"/>
    </row>
    <row r="109" spans="1:9" s="15" customFormat="1" ht="20.25" customHeight="1">
      <c r="A109" s="2">
        <v>106</v>
      </c>
      <c r="B109" s="48"/>
      <c r="C109" s="47"/>
      <c r="D109" s="54"/>
      <c r="E109" s="6" t="s">
        <v>189</v>
      </c>
      <c r="F109" s="2" t="s">
        <v>186</v>
      </c>
      <c r="G109" s="2" t="s">
        <v>44</v>
      </c>
      <c r="H109" s="2" t="s">
        <v>16</v>
      </c>
      <c r="I109" s="2"/>
    </row>
    <row r="110" spans="1:9" s="15" customFormat="1" ht="20.25" customHeight="1">
      <c r="A110" s="2">
        <v>107</v>
      </c>
      <c r="B110" s="48"/>
      <c r="C110" s="47"/>
      <c r="D110" s="54"/>
      <c r="E110" s="3" t="s">
        <v>190</v>
      </c>
      <c r="F110" s="2" t="s">
        <v>186</v>
      </c>
      <c r="G110" s="2" t="s">
        <v>44</v>
      </c>
      <c r="H110" s="2" t="s">
        <v>16</v>
      </c>
      <c r="I110" s="2"/>
    </row>
    <row r="111" spans="1:9" s="15" customFormat="1" ht="20.25" customHeight="1">
      <c r="A111" s="2">
        <v>108</v>
      </c>
      <c r="B111" s="48"/>
      <c r="C111" s="47"/>
      <c r="D111" s="54"/>
      <c r="E111" s="3" t="s">
        <v>191</v>
      </c>
      <c r="F111" s="2" t="s">
        <v>186</v>
      </c>
      <c r="G111" s="2" t="s">
        <v>44</v>
      </c>
      <c r="H111" s="2" t="s">
        <v>16</v>
      </c>
      <c r="I111" s="2"/>
    </row>
    <row r="112" spans="1:9" s="15" customFormat="1" ht="20.25" customHeight="1">
      <c r="A112" s="2">
        <v>109</v>
      </c>
      <c r="B112" s="48"/>
      <c r="C112" s="47"/>
      <c r="D112" s="6" t="s">
        <v>192</v>
      </c>
      <c r="E112" s="6" t="s">
        <v>193</v>
      </c>
      <c r="F112" s="2" t="s">
        <v>186</v>
      </c>
      <c r="G112" s="2" t="s">
        <v>44</v>
      </c>
      <c r="H112" s="2" t="s">
        <v>16</v>
      </c>
      <c r="I112" s="2"/>
    </row>
    <row r="113" spans="1:9" s="15" customFormat="1" ht="20.25" customHeight="1">
      <c r="A113" s="2">
        <v>110</v>
      </c>
      <c r="B113" s="48"/>
      <c r="C113" s="47"/>
      <c r="D113" s="6" t="s">
        <v>194</v>
      </c>
      <c r="E113" s="6" t="s">
        <v>194</v>
      </c>
      <c r="F113" s="2" t="s">
        <v>186</v>
      </c>
      <c r="G113" s="2" t="s">
        <v>44</v>
      </c>
      <c r="H113" s="2" t="s">
        <v>16</v>
      </c>
      <c r="I113" s="2"/>
    </row>
    <row r="114" spans="1:9" s="15" customFormat="1" ht="20.25" customHeight="1">
      <c r="A114" s="2">
        <v>111</v>
      </c>
      <c r="B114" s="48"/>
      <c r="C114" s="47"/>
      <c r="D114" s="6" t="s">
        <v>195</v>
      </c>
      <c r="E114" s="6" t="s">
        <v>195</v>
      </c>
      <c r="F114" s="2" t="s">
        <v>186</v>
      </c>
      <c r="G114" s="2" t="s">
        <v>44</v>
      </c>
      <c r="H114" s="2" t="s">
        <v>16</v>
      </c>
      <c r="I114" s="2"/>
    </row>
    <row r="115" spans="1:9" s="15" customFormat="1" ht="20.25" customHeight="1">
      <c r="A115" s="2">
        <v>112</v>
      </c>
      <c r="B115" s="48"/>
      <c r="C115" s="53" t="s">
        <v>196</v>
      </c>
      <c r="D115" s="7" t="s">
        <v>197</v>
      </c>
      <c r="E115" s="7" t="s">
        <v>198</v>
      </c>
      <c r="F115" s="2" t="s">
        <v>14</v>
      </c>
      <c r="G115" s="2" t="s">
        <v>15</v>
      </c>
      <c r="H115" s="2" t="s">
        <v>16</v>
      </c>
      <c r="I115" s="2"/>
    </row>
    <row r="116" spans="1:9" s="15" customFormat="1" ht="20.25" customHeight="1">
      <c r="A116" s="2">
        <v>113</v>
      </c>
      <c r="B116" s="48"/>
      <c r="C116" s="53"/>
      <c r="D116" s="7" t="s">
        <v>199</v>
      </c>
      <c r="E116" s="7" t="s">
        <v>200</v>
      </c>
      <c r="F116" s="2" t="s">
        <v>14</v>
      </c>
      <c r="G116" s="2" t="s">
        <v>15</v>
      </c>
      <c r="H116" s="2" t="s">
        <v>16</v>
      </c>
      <c r="I116" s="2"/>
    </row>
    <row r="117" spans="1:9" s="15" customFormat="1" ht="20.25" customHeight="1">
      <c r="A117" s="2">
        <v>114</v>
      </c>
      <c r="B117" s="48"/>
      <c r="C117" s="53"/>
      <c r="D117" s="7" t="s">
        <v>201</v>
      </c>
      <c r="E117" s="7" t="s">
        <v>202</v>
      </c>
      <c r="F117" s="2" t="s">
        <v>14</v>
      </c>
      <c r="G117" s="2" t="s">
        <v>15</v>
      </c>
      <c r="H117" s="2" t="s">
        <v>16</v>
      </c>
      <c r="I117" s="2"/>
    </row>
    <row r="118" spans="1:9" s="15" customFormat="1" ht="20.25" customHeight="1">
      <c r="A118" s="2">
        <v>115</v>
      </c>
      <c r="B118" s="48"/>
      <c r="C118" s="47" t="s">
        <v>203</v>
      </c>
      <c r="D118" s="3" t="s">
        <v>204</v>
      </c>
      <c r="E118" s="3" t="s">
        <v>204</v>
      </c>
      <c r="F118" s="2" t="s">
        <v>22</v>
      </c>
      <c r="G118" s="2" t="s">
        <v>53</v>
      </c>
      <c r="H118" s="2" t="s">
        <v>40</v>
      </c>
      <c r="I118" s="2"/>
    </row>
    <row r="119" spans="1:9" s="15" customFormat="1" ht="20.25" customHeight="1">
      <c r="A119" s="2">
        <v>116</v>
      </c>
      <c r="B119" s="48"/>
      <c r="C119" s="47"/>
      <c r="D119" s="3" t="s">
        <v>205</v>
      </c>
      <c r="E119" s="3" t="s">
        <v>205</v>
      </c>
      <c r="F119" s="2" t="s">
        <v>22</v>
      </c>
      <c r="G119" s="2" t="s">
        <v>53</v>
      </c>
      <c r="H119" s="2" t="s">
        <v>40</v>
      </c>
      <c r="I119" s="2"/>
    </row>
    <row r="120" spans="1:9" s="15" customFormat="1" ht="20.25" customHeight="1">
      <c r="A120" s="2">
        <v>117</v>
      </c>
      <c r="B120" s="48"/>
      <c r="C120" s="2" t="s">
        <v>206</v>
      </c>
      <c r="D120" s="9" t="s">
        <v>206</v>
      </c>
      <c r="E120" s="9" t="s">
        <v>206</v>
      </c>
      <c r="F120" s="2" t="s">
        <v>22</v>
      </c>
      <c r="G120" s="2" t="s">
        <v>53</v>
      </c>
      <c r="H120" s="2" t="s">
        <v>127</v>
      </c>
      <c r="I120" s="2"/>
    </row>
    <row r="121" spans="1:9" s="15" customFormat="1" ht="20.25" customHeight="1">
      <c r="A121" s="2">
        <v>118</v>
      </c>
      <c r="B121" s="48"/>
      <c r="C121" s="47" t="s">
        <v>207</v>
      </c>
      <c r="D121" s="48" t="s">
        <v>208</v>
      </c>
      <c r="E121" s="3" t="s">
        <v>209</v>
      </c>
      <c r="F121" s="2" t="s">
        <v>186</v>
      </c>
      <c r="G121" s="2" t="s">
        <v>210</v>
      </c>
      <c r="H121" s="2" t="s">
        <v>127</v>
      </c>
      <c r="I121" s="2"/>
    </row>
    <row r="122" spans="1:9" s="15" customFormat="1" ht="20.25" customHeight="1">
      <c r="A122" s="2">
        <v>119</v>
      </c>
      <c r="B122" s="48"/>
      <c r="C122" s="47"/>
      <c r="D122" s="48"/>
      <c r="E122" s="3" t="s">
        <v>211</v>
      </c>
      <c r="F122" s="2" t="s">
        <v>186</v>
      </c>
      <c r="G122" s="2" t="s">
        <v>210</v>
      </c>
      <c r="H122" s="2" t="s">
        <v>127</v>
      </c>
      <c r="I122" s="2"/>
    </row>
    <row r="123" spans="1:9" s="15" customFormat="1" ht="20.25" customHeight="1">
      <c r="A123" s="2">
        <v>120</v>
      </c>
      <c r="B123" s="48"/>
      <c r="C123" s="47"/>
      <c r="D123" s="48"/>
      <c r="E123" s="3" t="s">
        <v>212</v>
      </c>
      <c r="F123" s="2" t="s">
        <v>186</v>
      </c>
      <c r="G123" s="2" t="s">
        <v>210</v>
      </c>
      <c r="H123" s="2" t="s">
        <v>127</v>
      </c>
      <c r="I123" s="2"/>
    </row>
    <row r="124" spans="1:9" s="15" customFormat="1" ht="20.25" customHeight="1">
      <c r="A124" s="2">
        <v>121</v>
      </c>
      <c r="B124" s="48"/>
      <c r="C124" s="47"/>
      <c r="D124" s="48" t="s">
        <v>213</v>
      </c>
      <c r="E124" s="3" t="s">
        <v>214</v>
      </c>
      <c r="F124" s="2" t="s">
        <v>186</v>
      </c>
      <c r="G124" s="2" t="s">
        <v>210</v>
      </c>
      <c r="H124" s="2" t="s">
        <v>127</v>
      </c>
      <c r="I124" s="2"/>
    </row>
    <row r="125" spans="1:9" s="15" customFormat="1" ht="20.25" customHeight="1">
      <c r="A125" s="2">
        <v>122</v>
      </c>
      <c r="B125" s="48"/>
      <c r="C125" s="47"/>
      <c r="D125" s="48"/>
      <c r="E125" s="3" t="s">
        <v>215</v>
      </c>
      <c r="F125" s="2" t="s">
        <v>186</v>
      </c>
      <c r="G125" s="2" t="s">
        <v>210</v>
      </c>
      <c r="H125" s="2" t="s">
        <v>127</v>
      </c>
      <c r="I125" s="2"/>
    </row>
    <row r="126" spans="1:9" s="15" customFormat="1" ht="20.25" customHeight="1">
      <c r="A126" s="2">
        <v>123</v>
      </c>
      <c r="B126" s="48"/>
      <c r="C126" s="47"/>
      <c r="D126" s="48"/>
      <c r="E126" s="3" t="s">
        <v>216</v>
      </c>
      <c r="F126" s="2" t="s">
        <v>186</v>
      </c>
      <c r="G126" s="2" t="s">
        <v>210</v>
      </c>
      <c r="H126" s="2" t="s">
        <v>127</v>
      </c>
      <c r="I126" s="2"/>
    </row>
    <row r="127" spans="1:9" s="15" customFormat="1" ht="20.25" customHeight="1">
      <c r="A127" s="2">
        <v>124</v>
      </c>
      <c r="B127" s="48"/>
      <c r="C127" s="47"/>
      <c r="D127" s="48" t="s">
        <v>217</v>
      </c>
      <c r="E127" s="3" t="s">
        <v>218</v>
      </c>
      <c r="F127" s="2" t="s">
        <v>186</v>
      </c>
      <c r="G127" s="2" t="s">
        <v>210</v>
      </c>
      <c r="H127" s="2" t="s">
        <v>127</v>
      </c>
      <c r="I127" s="2"/>
    </row>
    <row r="128" spans="1:9" s="15" customFormat="1" ht="20.25" customHeight="1">
      <c r="A128" s="2">
        <v>125</v>
      </c>
      <c r="B128" s="48"/>
      <c r="C128" s="47"/>
      <c r="D128" s="48"/>
      <c r="E128" s="3" t="s">
        <v>219</v>
      </c>
      <c r="F128" s="2" t="s">
        <v>186</v>
      </c>
      <c r="G128" s="2" t="s">
        <v>210</v>
      </c>
      <c r="H128" s="2" t="s">
        <v>127</v>
      </c>
      <c r="I128" s="2"/>
    </row>
    <row r="129" spans="1:9" s="15" customFormat="1" ht="20.25" customHeight="1">
      <c r="A129" s="2">
        <v>126</v>
      </c>
      <c r="B129" s="48"/>
      <c r="C129" s="47"/>
      <c r="D129" s="48"/>
      <c r="E129" s="3" t="s">
        <v>220</v>
      </c>
      <c r="F129" s="2" t="s">
        <v>186</v>
      </c>
      <c r="G129" s="2" t="s">
        <v>210</v>
      </c>
      <c r="H129" s="2" t="s">
        <v>127</v>
      </c>
      <c r="I129" s="2"/>
    </row>
    <row r="130" spans="1:9" s="15" customFormat="1" ht="20.25" customHeight="1">
      <c r="A130" s="2">
        <v>127</v>
      </c>
      <c r="B130" s="48"/>
      <c r="C130" s="47"/>
      <c r="D130" s="3" t="s">
        <v>221</v>
      </c>
      <c r="E130" s="3" t="s">
        <v>222</v>
      </c>
      <c r="F130" s="2" t="s">
        <v>186</v>
      </c>
      <c r="G130" s="2" t="s">
        <v>210</v>
      </c>
      <c r="H130" s="2" t="s">
        <v>127</v>
      </c>
      <c r="I130" s="2"/>
    </row>
    <row r="131" spans="1:9" s="15" customFormat="1" ht="20.25" customHeight="1">
      <c r="A131" s="2">
        <v>128</v>
      </c>
      <c r="B131" s="48"/>
      <c r="C131" s="47"/>
      <c r="D131" s="3" t="s">
        <v>223</v>
      </c>
      <c r="E131" s="3" t="s">
        <v>224</v>
      </c>
      <c r="F131" s="2" t="s">
        <v>186</v>
      </c>
      <c r="G131" s="2" t="s">
        <v>210</v>
      </c>
      <c r="H131" s="2" t="s">
        <v>127</v>
      </c>
      <c r="I131" s="2"/>
    </row>
    <row r="132" spans="1:9" s="15" customFormat="1" ht="20.25" customHeight="1">
      <c r="A132" s="2">
        <v>129</v>
      </c>
      <c r="B132" s="48"/>
      <c r="C132" s="47"/>
      <c r="D132" s="3" t="s">
        <v>225</v>
      </c>
      <c r="E132" s="3" t="s">
        <v>226</v>
      </c>
      <c r="F132" s="2" t="s">
        <v>186</v>
      </c>
      <c r="G132" s="2" t="s">
        <v>210</v>
      </c>
      <c r="H132" s="2" t="s">
        <v>127</v>
      </c>
      <c r="I132" s="2"/>
    </row>
    <row r="133" spans="1:9" s="15" customFormat="1" ht="20.25" customHeight="1">
      <c r="A133" s="2">
        <v>130</v>
      </c>
      <c r="B133" s="48"/>
      <c r="C133" s="47"/>
      <c r="D133" s="3" t="s">
        <v>227</v>
      </c>
      <c r="E133" s="3" t="s">
        <v>228</v>
      </c>
      <c r="F133" s="2" t="s">
        <v>186</v>
      </c>
      <c r="G133" s="2" t="s">
        <v>210</v>
      </c>
      <c r="H133" s="2" t="s">
        <v>127</v>
      </c>
      <c r="I133" s="2"/>
    </row>
    <row r="134" spans="1:9" s="15" customFormat="1" ht="20.25" customHeight="1">
      <c r="A134" s="2">
        <v>131</v>
      </c>
      <c r="B134" s="48"/>
      <c r="C134" s="57" t="s">
        <v>229</v>
      </c>
      <c r="D134" s="3" t="s">
        <v>230</v>
      </c>
      <c r="E134" s="3" t="s">
        <v>230</v>
      </c>
      <c r="F134" s="2" t="s">
        <v>186</v>
      </c>
      <c r="G134" s="2" t="s">
        <v>231</v>
      </c>
      <c r="H134" s="2" t="s">
        <v>127</v>
      </c>
      <c r="I134" s="2"/>
    </row>
    <row r="135" spans="1:9" s="15" customFormat="1" ht="20.25" customHeight="1">
      <c r="A135" s="2">
        <v>132</v>
      </c>
      <c r="B135" s="48"/>
      <c r="C135" s="57"/>
      <c r="D135" s="3" t="s">
        <v>232</v>
      </c>
      <c r="E135" s="3" t="s">
        <v>232</v>
      </c>
      <c r="F135" s="2" t="s">
        <v>186</v>
      </c>
      <c r="G135" s="2" t="s">
        <v>231</v>
      </c>
      <c r="H135" s="2" t="s">
        <v>127</v>
      </c>
      <c r="I135" s="2"/>
    </row>
    <row r="136" spans="1:9" s="15" customFormat="1" ht="20.25" customHeight="1">
      <c r="A136" s="2">
        <v>133</v>
      </c>
      <c r="B136" s="48"/>
      <c r="C136" s="57"/>
      <c r="D136" s="3" t="s">
        <v>233</v>
      </c>
      <c r="E136" s="3" t="s">
        <v>233</v>
      </c>
      <c r="F136" s="2" t="s">
        <v>186</v>
      </c>
      <c r="G136" s="2" t="s">
        <v>231</v>
      </c>
      <c r="H136" s="2" t="s">
        <v>127</v>
      </c>
      <c r="I136" s="2"/>
    </row>
    <row r="137" spans="1:9" s="15" customFormat="1" ht="20.25" customHeight="1">
      <c r="A137" s="2">
        <v>134</v>
      </c>
      <c r="B137" s="48"/>
      <c r="C137" s="47" t="s">
        <v>234</v>
      </c>
      <c r="D137" s="5" t="s">
        <v>235</v>
      </c>
      <c r="E137" s="3" t="s">
        <v>236</v>
      </c>
      <c r="F137" s="2" t="s">
        <v>186</v>
      </c>
      <c r="G137" s="2" t="s">
        <v>231</v>
      </c>
      <c r="H137" s="2" t="s">
        <v>127</v>
      </c>
      <c r="I137" s="3"/>
    </row>
    <row r="138" spans="1:9" s="15" customFormat="1" ht="20.25" customHeight="1">
      <c r="A138" s="2">
        <v>135</v>
      </c>
      <c r="B138" s="48"/>
      <c r="C138" s="47"/>
      <c r="D138" s="58" t="s">
        <v>237</v>
      </c>
      <c r="E138" s="3" t="s">
        <v>238</v>
      </c>
      <c r="F138" s="2" t="s">
        <v>186</v>
      </c>
      <c r="G138" s="2" t="s">
        <v>231</v>
      </c>
      <c r="H138" s="2" t="s">
        <v>127</v>
      </c>
      <c r="I138" s="3"/>
    </row>
    <row r="139" spans="1:9" s="15" customFormat="1" ht="20.25" customHeight="1">
      <c r="A139" s="2">
        <v>136</v>
      </c>
      <c r="B139" s="48"/>
      <c r="C139" s="47"/>
      <c r="D139" s="58"/>
      <c r="E139" s="3" t="s">
        <v>239</v>
      </c>
      <c r="F139" s="2" t="s">
        <v>186</v>
      </c>
      <c r="G139" s="2" t="s">
        <v>231</v>
      </c>
      <c r="H139" s="2" t="s">
        <v>127</v>
      </c>
      <c r="I139" s="3"/>
    </row>
    <row r="140" spans="1:9" s="15" customFormat="1" ht="20.25" customHeight="1">
      <c r="A140" s="2">
        <v>137</v>
      </c>
      <c r="B140" s="48"/>
      <c r="C140" s="47"/>
      <c r="D140" s="58"/>
      <c r="E140" s="3" t="s">
        <v>240</v>
      </c>
      <c r="F140" s="2" t="s">
        <v>186</v>
      </c>
      <c r="G140" s="2" t="s">
        <v>231</v>
      </c>
      <c r="H140" s="2" t="s">
        <v>127</v>
      </c>
      <c r="I140" s="3"/>
    </row>
    <row r="141" spans="1:9" s="15" customFormat="1" ht="20.25" customHeight="1">
      <c r="A141" s="2">
        <v>138</v>
      </c>
      <c r="B141" s="48"/>
      <c r="C141" s="47"/>
      <c r="D141" s="58"/>
      <c r="E141" s="3" t="s">
        <v>241</v>
      </c>
      <c r="F141" s="2" t="s">
        <v>186</v>
      </c>
      <c r="G141" s="2" t="s">
        <v>231</v>
      </c>
      <c r="H141" s="2" t="s">
        <v>127</v>
      </c>
      <c r="I141" s="3"/>
    </row>
    <row r="142" spans="1:9" s="15" customFormat="1" ht="20.25" customHeight="1">
      <c r="A142" s="2">
        <v>139</v>
      </c>
      <c r="B142" s="48"/>
      <c r="C142" s="47"/>
      <c r="D142" s="8" t="s">
        <v>242</v>
      </c>
      <c r="E142" s="8" t="s">
        <v>243</v>
      </c>
      <c r="F142" s="2" t="s">
        <v>186</v>
      </c>
      <c r="G142" s="2" t="s">
        <v>231</v>
      </c>
      <c r="H142" s="2" t="s">
        <v>127</v>
      </c>
      <c r="I142" s="4"/>
    </row>
    <row r="143" spans="1:9" s="15" customFormat="1" ht="20.25" customHeight="1">
      <c r="A143" s="2">
        <v>140</v>
      </c>
      <c r="B143" s="48"/>
      <c r="C143" s="47" t="s">
        <v>244</v>
      </c>
      <c r="D143" s="59" t="s">
        <v>245</v>
      </c>
      <c r="E143" s="3" t="s">
        <v>246</v>
      </c>
      <c r="F143" s="2" t="s">
        <v>186</v>
      </c>
      <c r="G143" s="2" t="s">
        <v>247</v>
      </c>
      <c r="H143" s="2" t="s">
        <v>16</v>
      </c>
      <c r="I143" s="2"/>
    </row>
    <row r="144" spans="1:9" s="15" customFormat="1" ht="20.25" customHeight="1">
      <c r="A144" s="2">
        <v>141</v>
      </c>
      <c r="B144" s="48"/>
      <c r="C144" s="47"/>
      <c r="D144" s="59"/>
      <c r="E144" s="3" t="s">
        <v>248</v>
      </c>
      <c r="F144" s="2" t="s">
        <v>186</v>
      </c>
      <c r="G144" s="2" t="s">
        <v>247</v>
      </c>
      <c r="H144" s="2" t="s">
        <v>127</v>
      </c>
      <c r="I144" s="2"/>
    </row>
    <row r="145" spans="1:9" s="15" customFormat="1" ht="20.25" customHeight="1">
      <c r="A145" s="2">
        <v>142</v>
      </c>
      <c r="B145" s="48"/>
      <c r="C145" s="47"/>
      <c r="D145" s="59"/>
      <c r="E145" s="3" t="s">
        <v>249</v>
      </c>
      <c r="F145" s="2" t="s">
        <v>186</v>
      </c>
      <c r="G145" s="2" t="s">
        <v>247</v>
      </c>
      <c r="H145" s="2" t="s">
        <v>127</v>
      </c>
      <c r="I145" s="2"/>
    </row>
    <row r="146" spans="1:9" s="15" customFormat="1" ht="20.25" customHeight="1">
      <c r="A146" s="2">
        <v>143</v>
      </c>
      <c r="B146" s="48"/>
      <c r="C146" s="47"/>
      <c r="D146" s="59"/>
      <c r="E146" s="3" t="s">
        <v>250</v>
      </c>
      <c r="F146" s="2" t="s">
        <v>186</v>
      </c>
      <c r="G146" s="2" t="s">
        <v>247</v>
      </c>
      <c r="H146" s="2" t="s">
        <v>127</v>
      </c>
      <c r="I146" s="2"/>
    </row>
    <row r="147" spans="1:9" s="15" customFormat="1" ht="20.25" customHeight="1">
      <c r="A147" s="2">
        <v>144</v>
      </c>
      <c r="B147" s="48"/>
      <c r="C147" s="47"/>
      <c r="D147" s="59"/>
      <c r="E147" s="3" t="s">
        <v>251</v>
      </c>
      <c r="F147" s="2" t="s">
        <v>186</v>
      </c>
      <c r="G147" s="2" t="s">
        <v>247</v>
      </c>
      <c r="H147" s="2" t="s">
        <v>127</v>
      </c>
      <c r="I147" s="2"/>
    </row>
    <row r="148" spans="1:9" s="15" customFormat="1" ht="20.25" customHeight="1">
      <c r="A148" s="2">
        <v>145</v>
      </c>
      <c r="B148" s="48"/>
      <c r="C148" s="47"/>
      <c r="D148" s="59"/>
      <c r="E148" s="3" t="s">
        <v>252</v>
      </c>
      <c r="F148" s="2" t="s">
        <v>186</v>
      </c>
      <c r="G148" s="2" t="s">
        <v>247</v>
      </c>
      <c r="H148" s="2" t="s">
        <v>127</v>
      </c>
      <c r="I148" s="2"/>
    </row>
    <row r="149" spans="1:9" s="15" customFormat="1" ht="20.25" customHeight="1">
      <c r="A149" s="2">
        <v>146</v>
      </c>
      <c r="B149" s="48"/>
      <c r="C149" s="47"/>
      <c r="D149" s="59"/>
      <c r="E149" s="3" t="s">
        <v>253</v>
      </c>
      <c r="F149" s="2" t="s">
        <v>186</v>
      </c>
      <c r="G149" s="2" t="s">
        <v>247</v>
      </c>
      <c r="H149" s="2" t="s">
        <v>127</v>
      </c>
      <c r="I149" s="2"/>
    </row>
    <row r="150" spans="1:9" s="15" customFormat="1" ht="20.25" customHeight="1">
      <c r="A150" s="2">
        <v>147</v>
      </c>
      <c r="B150" s="48"/>
      <c r="C150" s="47"/>
      <c r="D150" s="59"/>
      <c r="E150" s="3" t="s">
        <v>254</v>
      </c>
      <c r="F150" s="2" t="s">
        <v>186</v>
      </c>
      <c r="G150" s="2" t="s">
        <v>247</v>
      </c>
      <c r="H150" s="2" t="s">
        <v>127</v>
      </c>
      <c r="I150" s="2"/>
    </row>
    <row r="151" spans="1:9" s="15" customFormat="1" ht="20.25" customHeight="1">
      <c r="A151" s="2">
        <v>148</v>
      </c>
      <c r="B151" s="48"/>
      <c r="C151" s="47"/>
      <c r="D151" s="59"/>
      <c r="E151" s="3" t="s">
        <v>255</v>
      </c>
      <c r="F151" s="2" t="s">
        <v>186</v>
      </c>
      <c r="G151" s="2" t="s">
        <v>247</v>
      </c>
      <c r="H151" s="2" t="s">
        <v>127</v>
      </c>
      <c r="I151" s="2"/>
    </row>
    <row r="152" spans="1:9" s="15" customFormat="1" ht="20.25" customHeight="1">
      <c r="A152" s="2">
        <v>149</v>
      </c>
      <c r="B152" s="48"/>
      <c r="C152" s="47"/>
      <c r="D152" s="59"/>
      <c r="E152" s="3" t="s">
        <v>256</v>
      </c>
      <c r="F152" s="2" t="s">
        <v>14</v>
      </c>
      <c r="G152" s="2" t="s">
        <v>247</v>
      </c>
      <c r="H152" s="2" t="s">
        <v>127</v>
      </c>
      <c r="I152" s="2"/>
    </row>
    <row r="153" spans="1:9" s="15" customFormat="1" ht="20.25" customHeight="1">
      <c r="A153" s="2">
        <v>150</v>
      </c>
      <c r="B153" s="48"/>
      <c r="C153" s="47"/>
      <c r="D153" s="59"/>
      <c r="E153" s="3" t="s">
        <v>257</v>
      </c>
      <c r="F153" s="2" t="s">
        <v>14</v>
      </c>
      <c r="G153" s="2" t="s">
        <v>247</v>
      </c>
      <c r="H153" s="2" t="s">
        <v>127</v>
      </c>
      <c r="I153" s="2"/>
    </row>
    <row r="154" spans="1:9" s="15" customFormat="1" ht="20.25" customHeight="1">
      <c r="A154" s="2">
        <v>151</v>
      </c>
      <c r="B154" s="48"/>
      <c r="C154" s="47"/>
      <c r="D154" s="59"/>
      <c r="E154" s="3" t="s">
        <v>258</v>
      </c>
      <c r="F154" s="2" t="s">
        <v>14</v>
      </c>
      <c r="G154" s="2" t="s">
        <v>247</v>
      </c>
      <c r="H154" s="2" t="s">
        <v>127</v>
      </c>
      <c r="I154" s="2"/>
    </row>
    <row r="155" spans="1:9" s="15" customFormat="1" ht="20.25" customHeight="1">
      <c r="A155" s="2">
        <v>152</v>
      </c>
      <c r="B155" s="48"/>
      <c r="C155" s="47"/>
      <c r="D155" s="59"/>
      <c r="E155" s="3" t="s">
        <v>259</v>
      </c>
      <c r="F155" s="2" t="s">
        <v>14</v>
      </c>
      <c r="G155" s="2" t="s">
        <v>247</v>
      </c>
      <c r="H155" s="2" t="s">
        <v>127</v>
      </c>
      <c r="I155" s="2"/>
    </row>
    <row r="156" spans="1:9" s="15" customFormat="1" ht="20.25" customHeight="1">
      <c r="A156" s="2">
        <v>153</v>
      </c>
      <c r="B156" s="48"/>
      <c r="C156" s="47"/>
      <c r="D156" s="59"/>
      <c r="E156" s="3" t="s">
        <v>260</v>
      </c>
      <c r="F156" s="2" t="s">
        <v>14</v>
      </c>
      <c r="G156" s="2" t="s">
        <v>247</v>
      </c>
      <c r="H156" s="2" t="s">
        <v>127</v>
      </c>
      <c r="I156" s="2"/>
    </row>
    <row r="157" spans="1:9" s="15" customFormat="1" ht="20.25" customHeight="1">
      <c r="A157" s="2">
        <v>154</v>
      </c>
      <c r="B157" s="48"/>
      <c r="C157" s="47"/>
      <c r="D157" s="59"/>
      <c r="E157" s="3" t="s">
        <v>261</v>
      </c>
      <c r="F157" s="2" t="s">
        <v>14</v>
      </c>
      <c r="G157" s="2" t="s">
        <v>247</v>
      </c>
      <c r="H157" s="2" t="s">
        <v>127</v>
      </c>
      <c r="I157" s="2"/>
    </row>
    <row r="158" spans="1:9" s="15" customFormat="1" ht="20.25" customHeight="1">
      <c r="A158" s="2">
        <v>155</v>
      </c>
      <c r="B158" s="48"/>
      <c r="C158" s="47"/>
      <c r="D158" s="59"/>
      <c r="E158" s="3" t="s">
        <v>262</v>
      </c>
      <c r="F158" s="2" t="s">
        <v>14</v>
      </c>
      <c r="G158" s="2" t="s">
        <v>247</v>
      </c>
      <c r="H158" s="2" t="s">
        <v>127</v>
      </c>
      <c r="I158" s="2"/>
    </row>
    <row r="159" spans="1:9" s="15" customFormat="1" ht="20.25" customHeight="1">
      <c r="A159" s="2">
        <v>156</v>
      </c>
      <c r="B159" s="48"/>
      <c r="C159" s="47"/>
      <c r="D159" s="59"/>
      <c r="E159" s="3" t="s">
        <v>263</v>
      </c>
      <c r="F159" s="2" t="s">
        <v>14</v>
      </c>
      <c r="G159" s="2" t="s">
        <v>247</v>
      </c>
      <c r="H159" s="2" t="s">
        <v>127</v>
      </c>
      <c r="I159" s="2"/>
    </row>
    <row r="160" spans="1:9" s="15" customFormat="1" ht="20.25" customHeight="1">
      <c r="A160" s="2">
        <v>157</v>
      </c>
      <c r="B160" s="48"/>
      <c r="C160" s="47"/>
      <c r="D160" s="59"/>
      <c r="E160" s="3" t="s">
        <v>264</v>
      </c>
      <c r="F160" s="2" t="s">
        <v>14</v>
      </c>
      <c r="G160" s="2" t="s">
        <v>247</v>
      </c>
      <c r="H160" s="2" t="s">
        <v>127</v>
      </c>
      <c r="I160" s="2"/>
    </row>
    <row r="161" spans="1:9" s="15" customFormat="1" ht="20.25" customHeight="1">
      <c r="A161" s="2">
        <v>158</v>
      </c>
      <c r="B161" s="48"/>
      <c r="C161" s="47"/>
      <c r="D161" s="59"/>
      <c r="E161" s="3" t="s">
        <v>265</v>
      </c>
      <c r="F161" s="2" t="s">
        <v>14</v>
      </c>
      <c r="G161" s="2" t="s">
        <v>247</v>
      </c>
      <c r="H161" s="2" t="s">
        <v>127</v>
      </c>
      <c r="I161" s="2"/>
    </row>
    <row r="162" spans="1:9" s="15" customFormat="1" ht="20.25" customHeight="1">
      <c r="A162" s="2">
        <v>159</v>
      </c>
      <c r="B162" s="48"/>
      <c r="C162" s="47"/>
      <c r="D162" s="59"/>
      <c r="E162" s="3" t="s">
        <v>266</v>
      </c>
      <c r="F162" s="2" t="s">
        <v>14</v>
      </c>
      <c r="G162" s="2" t="s">
        <v>247</v>
      </c>
      <c r="H162" s="2" t="s">
        <v>127</v>
      </c>
      <c r="I162" s="47"/>
    </row>
    <row r="163" spans="1:9" s="15" customFormat="1" ht="20.25" customHeight="1">
      <c r="A163" s="2">
        <v>160</v>
      </c>
      <c r="B163" s="48"/>
      <c r="C163" s="47"/>
      <c r="D163" s="59"/>
      <c r="E163" s="3" t="s">
        <v>267</v>
      </c>
      <c r="F163" s="2" t="s">
        <v>14</v>
      </c>
      <c r="G163" s="2" t="s">
        <v>247</v>
      </c>
      <c r="H163" s="2" t="s">
        <v>127</v>
      </c>
      <c r="I163" s="47"/>
    </row>
    <row r="164" spans="1:9" s="15" customFormat="1" ht="20.25" customHeight="1">
      <c r="A164" s="2">
        <v>161</v>
      </c>
      <c r="B164" s="48"/>
      <c r="C164" s="47" t="s">
        <v>268</v>
      </c>
      <c r="D164" s="49" t="s">
        <v>269</v>
      </c>
      <c r="E164" s="3" t="s">
        <v>270</v>
      </c>
      <c r="F164" s="2" t="s">
        <v>186</v>
      </c>
      <c r="G164" s="2" t="s">
        <v>271</v>
      </c>
      <c r="H164" s="2" t="s">
        <v>16</v>
      </c>
      <c r="I164" s="2"/>
    </row>
    <row r="165" spans="1:9" s="15" customFormat="1" ht="20.25" customHeight="1">
      <c r="A165" s="2">
        <v>162</v>
      </c>
      <c r="B165" s="48"/>
      <c r="C165" s="47"/>
      <c r="D165" s="49"/>
      <c r="E165" s="3" t="s">
        <v>272</v>
      </c>
      <c r="F165" s="2" t="s">
        <v>186</v>
      </c>
      <c r="G165" s="2" t="s">
        <v>271</v>
      </c>
      <c r="H165" s="2" t="s">
        <v>16</v>
      </c>
      <c r="I165" s="2"/>
    </row>
    <row r="166" spans="1:9" s="15" customFormat="1" ht="20.25" customHeight="1">
      <c r="A166" s="2">
        <v>163</v>
      </c>
      <c r="B166" s="48"/>
      <c r="C166" s="47"/>
      <c r="D166" s="49"/>
      <c r="E166" s="3" t="s">
        <v>273</v>
      </c>
      <c r="F166" s="2" t="s">
        <v>186</v>
      </c>
      <c r="G166" s="2" t="s">
        <v>271</v>
      </c>
      <c r="H166" s="2" t="s">
        <v>16</v>
      </c>
      <c r="I166" s="2"/>
    </row>
    <row r="167" spans="1:9" s="15" customFormat="1" ht="20.25" customHeight="1">
      <c r="A167" s="2">
        <v>164</v>
      </c>
      <c r="B167" s="48"/>
      <c r="C167" s="47"/>
      <c r="D167" s="55" t="s">
        <v>274</v>
      </c>
      <c r="E167" s="3" t="s">
        <v>275</v>
      </c>
      <c r="F167" s="2" t="s">
        <v>186</v>
      </c>
      <c r="G167" s="2" t="s">
        <v>271</v>
      </c>
      <c r="H167" s="2" t="s">
        <v>16</v>
      </c>
      <c r="I167" s="2"/>
    </row>
    <row r="168" spans="1:9" s="15" customFormat="1" ht="20.25" customHeight="1">
      <c r="A168" s="2">
        <v>165</v>
      </c>
      <c r="B168" s="48"/>
      <c r="C168" s="47"/>
      <c r="D168" s="55"/>
      <c r="E168" s="3" t="s">
        <v>276</v>
      </c>
      <c r="F168" s="2" t="s">
        <v>186</v>
      </c>
      <c r="G168" s="2" t="s">
        <v>271</v>
      </c>
      <c r="H168" s="2" t="s">
        <v>16</v>
      </c>
      <c r="I168" s="2"/>
    </row>
    <row r="169" spans="1:9" s="15" customFormat="1" ht="20.25" customHeight="1">
      <c r="A169" s="2">
        <v>166</v>
      </c>
      <c r="B169" s="48"/>
      <c r="C169" s="47"/>
      <c r="D169" s="9" t="s">
        <v>277</v>
      </c>
      <c r="E169" s="3" t="s">
        <v>278</v>
      </c>
      <c r="F169" s="2" t="s">
        <v>186</v>
      </c>
      <c r="G169" s="2" t="s">
        <v>279</v>
      </c>
      <c r="H169" s="2" t="s">
        <v>16</v>
      </c>
      <c r="I169" s="2"/>
    </row>
    <row r="170" spans="1:9" s="15" customFormat="1" ht="20.25" customHeight="1">
      <c r="A170" s="2">
        <v>167</v>
      </c>
      <c r="B170" s="48"/>
      <c r="C170" s="47"/>
      <c r="D170" s="48" t="s">
        <v>280</v>
      </c>
      <c r="E170" s="3" t="s">
        <v>281</v>
      </c>
      <c r="F170" s="2" t="s">
        <v>186</v>
      </c>
      <c r="G170" s="2" t="s">
        <v>231</v>
      </c>
      <c r="H170" s="2" t="s">
        <v>16</v>
      </c>
      <c r="I170" s="3"/>
    </row>
    <row r="171" spans="1:9" s="15" customFormat="1" ht="20.25" customHeight="1">
      <c r="A171" s="2">
        <v>168</v>
      </c>
      <c r="B171" s="48"/>
      <c r="C171" s="47"/>
      <c r="D171" s="48"/>
      <c r="E171" s="3" t="s">
        <v>282</v>
      </c>
      <c r="F171" s="2" t="s">
        <v>186</v>
      </c>
      <c r="G171" s="2" t="s">
        <v>231</v>
      </c>
      <c r="H171" s="2" t="s">
        <v>16</v>
      </c>
      <c r="I171" s="3"/>
    </row>
    <row r="172" spans="1:9" s="15" customFormat="1" ht="20.25" customHeight="1">
      <c r="A172" s="2">
        <v>169</v>
      </c>
      <c r="B172" s="48"/>
      <c r="C172" s="47"/>
      <c r="D172" s="48"/>
      <c r="E172" s="3" t="s">
        <v>283</v>
      </c>
      <c r="F172" s="2" t="s">
        <v>186</v>
      </c>
      <c r="G172" s="2" t="s">
        <v>231</v>
      </c>
      <c r="H172" s="2" t="s">
        <v>16</v>
      </c>
      <c r="I172" s="3"/>
    </row>
    <row r="173" spans="1:9" s="15" customFormat="1" ht="20.25" customHeight="1">
      <c r="A173" s="2">
        <v>170</v>
      </c>
      <c r="B173" s="48"/>
      <c r="C173" s="48" t="s">
        <v>284</v>
      </c>
      <c r="D173" s="3" t="s">
        <v>285</v>
      </c>
      <c r="E173" s="3" t="s">
        <v>285</v>
      </c>
      <c r="F173" s="2" t="s">
        <v>22</v>
      </c>
      <c r="G173" s="2" t="s">
        <v>23</v>
      </c>
      <c r="H173" s="2" t="s">
        <v>16</v>
      </c>
      <c r="I173" s="4"/>
    </row>
    <row r="174" spans="1:9" s="15" customFormat="1" ht="20.25" customHeight="1">
      <c r="A174" s="2">
        <v>171</v>
      </c>
      <c r="B174" s="48"/>
      <c r="C174" s="48"/>
      <c r="D174" s="3" t="s">
        <v>286</v>
      </c>
      <c r="E174" s="3" t="s">
        <v>286</v>
      </c>
      <c r="F174" s="2" t="s">
        <v>22</v>
      </c>
      <c r="G174" s="2" t="s">
        <v>23</v>
      </c>
      <c r="H174" s="2" t="s">
        <v>16</v>
      </c>
      <c r="I174" s="4"/>
    </row>
    <row r="175" spans="1:9" s="15" customFormat="1" ht="20.25" customHeight="1">
      <c r="A175" s="2">
        <v>172</v>
      </c>
      <c r="B175" s="48"/>
      <c r="C175" s="56" t="s">
        <v>287</v>
      </c>
      <c r="D175" s="54" t="s">
        <v>288</v>
      </c>
      <c r="E175" s="3" t="s">
        <v>289</v>
      </c>
      <c r="F175" s="2" t="s">
        <v>186</v>
      </c>
      <c r="G175" s="2" t="s">
        <v>290</v>
      </c>
      <c r="H175" s="2" t="s">
        <v>127</v>
      </c>
      <c r="I175" s="2"/>
    </row>
    <row r="176" spans="1:9" s="15" customFormat="1" ht="20.25" customHeight="1">
      <c r="A176" s="2">
        <v>173</v>
      </c>
      <c r="B176" s="48"/>
      <c r="C176" s="56"/>
      <c r="D176" s="54"/>
      <c r="E176" s="3" t="s">
        <v>291</v>
      </c>
      <c r="F176" s="2" t="s">
        <v>186</v>
      </c>
      <c r="G176" s="2" t="s">
        <v>290</v>
      </c>
      <c r="H176" s="2" t="s">
        <v>127</v>
      </c>
      <c r="I176" s="2"/>
    </row>
    <row r="177" spans="1:9" s="15" customFormat="1" ht="20.25" customHeight="1">
      <c r="A177" s="2">
        <v>174</v>
      </c>
      <c r="B177" s="48"/>
      <c r="C177" s="56"/>
      <c r="D177" s="54"/>
      <c r="E177" s="3" t="s">
        <v>292</v>
      </c>
      <c r="F177" s="2" t="s">
        <v>186</v>
      </c>
      <c r="G177" s="2" t="s">
        <v>290</v>
      </c>
      <c r="H177" s="2" t="s">
        <v>127</v>
      </c>
      <c r="I177" s="2"/>
    </row>
    <row r="178" spans="1:9" s="15" customFormat="1" ht="20.25" customHeight="1">
      <c r="A178" s="2">
        <v>175</v>
      </c>
      <c r="B178" s="48" t="s">
        <v>293</v>
      </c>
      <c r="C178" s="60" t="s">
        <v>294</v>
      </c>
      <c r="D178" s="3" t="s">
        <v>295</v>
      </c>
      <c r="E178" s="3" t="s">
        <v>296</v>
      </c>
      <c r="F178" s="2" t="s">
        <v>186</v>
      </c>
      <c r="G178" s="2" t="s">
        <v>297</v>
      </c>
      <c r="H178" s="2" t="s">
        <v>16</v>
      </c>
      <c r="I178" s="2"/>
    </row>
    <row r="179" spans="1:9" s="15" customFormat="1" ht="20.25" customHeight="1">
      <c r="A179" s="2">
        <v>176</v>
      </c>
      <c r="B179" s="48"/>
      <c r="C179" s="60"/>
      <c r="D179" s="3" t="s">
        <v>298</v>
      </c>
      <c r="E179" s="3" t="s">
        <v>299</v>
      </c>
      <c r="F179" s="2" t="s">
        <v>186</v>
      </c>
      <c r="G179" s="2" t="s">
        <v>297</v>
      </c>
      <c r="H179" s="2" t="s">
        <v>16</v>
      </c>
      <c r="I179" s="2"/>
    </row>
    <row r="180" spans="1:9" s="15" customFormat="1" ht="20.25" customHeight="1">
      <c r="A180" s="2">
        <v>177</v>
      </c>
      <c r="B180" s="48"/>
      <c r="C180" s="60"/>
      <c r="D180" s="3" t="s">
        <v>300</v>
      </c>
      <c r="E180" s="3" t="s">
        <v>301</v>
      </c>
      <c r="F180" s="2" t="s">
        <v>186</v>
      </c>
      <c r="G180" s="2" t="s">
        <v>297</v>
      </c>
      <c r="H180" s="2" t="s">
        <v>16</v>
      </c>
      <c r="I180" s="2"/>
    </row>
    <row r="181" spans="1:9" s="15" customFormat="1" ht="20.25" customHeight="1">
      <c r="A181" s="2">
        <v>178</v>
      </c>
      <c r="B181" s="48"/>
      <c r="C181" s="47" t="s">
        <v>302</v>
      </c>
      <c r="D181" s="48" t="s">
        <v>302</v>
      </c>
      <c r="E181" s="3" t="s">
        <v>303</v>
      </c>
      <c r="F181" s="2" t="s">
        <v>22</v>
      </c>
      <c r="G181" s="2" t="s">
        <v>304</v>
      </c>
      <c r="H181" s="2" t="s">
        <v>127</v>
      </c>
      <c r="I181" s="2"/>
    </row>
    <row r="182" spans="1:9" s="15" customFormat="1" ht="20.25" customHeight="1">
      <c r="A182" s="2">
        <v>179</v>
      </c>
      <c r="B182" s="48"/>
      <c r="C182" s="47"/>
      <c r="D182" s="48"/>
      <c r="E182" s="3" t="s">
        <v>305</v>
      </c>
      <c r="F182" s="2" t="s">
        <v>22</v>
      </c>
      <c r="G182" s="2" t="s">
        <v>304</v>
      </c>
      <c r="H182" s="2" t="s">
        <v>127</v>
      </c>
      <c r="I182" s="2"/>
    </row>
    <row r="183" spans="1:9" s="15" customFormat="1" ht="20.25" customHeight="1">
      <c r="A183" s="2">
        <v>180</v>
      </c>
      <c r="B183" s="48"/>
      <c r="C183" s="47" t="s">
        <v>306</v>
      </c>
      <c r="D183" s="48" t="s">
        <v>307</v>
      </c>
      <c r="E183" s="3" t="s">
        <v>308</v>
      </c>
      <c r="F183" s="2" t="s">
        <v>186</v>
      </c>
      <c r="G183" s="2" t="s">
        <v>297</v>
      </c>
      <c r="H183" s="2" t="s">
        <v>16</v>
      </c>
      <c r="I183" s="2"/>
    </row>
    <row r="184" spans="1:9" s="15" customFormat="1" ht="20.25" customHeight="1">
      <c r="A184" s="2">
        <v>181</v>
      </c>
      <c r="B184" s="48"/>
      <c r="C184" s="47"/>
      <c r="D184" s="48"/>
      <c r="E184" s="3" t="s">
        <v>309</v>
      </c>
      <c r="F184" s="2" t="s">
        <v>186</v>
      </c>
      <c r="G184" s="2" t="s">
        <v>297</v>
      </c>
      <c r="H184" s="2" t="s">
        <v>16</v>
      </c>
      <c r="I184" s="2"/>
    </row>
    <row r="185" spans="1:9" s="15" customFormat="1" ht="20.25" customHeight="1">
      <c r="A185" s="2">
        <v>182</v>
      </c>
      <c r="B185" s="48"/>
      <c r="C185" s="47"/>
      <c r="D185" s="48"/>
      <c r="E185" s="3" t="s">
        <v>310</v>
      </c>
      <c r="F185" s="2" t="s">
        <v>186</v>
      </c>
      <c r="G185" s="2" t="s">
        <v>297</v>
      </c>
      <c r="H185" s="2" t="s">
        <v>16</v>
      </c>
      <c r="I185" s="2"/>
    </row>
    <row r="186" spans="1:9" s="15" customFormat="1" ht="20.25" customHeight="1">
      <c r="A186" s="2">
        <v>183</v>
      </c>
      <c r="B186" s="48"/>
      <c r="C186" s="47"/>
      <c r="D186" s="48" t="s">
        <v>311</v>
      </c>
      <c r="E186" s="3" t="s">
        <v>312</v>
      </c>
      <c r="F186" s="2" t="s">
        <v>186</v>
      </c>
      <c r="G186" s="2" t="s">
        <v>297</v>
      </c>
      <c r="H186" s="2" t="s">
        <v>16</v>
      </c>
      <c r="I186" s="2" t="s">
        <v>313</v>
      </c>
    </row>
    <row r="187" spans="1:9" s="15" customFormat="1" ht="20.25" customHeight="1">
      <c r="A187" s="2">
        <v>184</v>
      </c>
      <c r="B187" s="48"/>
      <c r="C187" s="47"/>
      <c r="D187" s="48"/>
      <c r="E187" s="3" t="s">
        <v>314</v>
      </c>
      <c r="F187" s="2" t="s">
        <v>186</v>
      </c>
      <c r="G187" s="2" t="s">
        <v>297</v>
      </c>
      <c r="H187" s="2" t="s">
        <v>16</v>
      </c>
      <c r="I187" s="2"/>
    </row>
    <row r="188" spans="1:9" s="15" customFormat="1" ht="20.25" customHeight="1">
      <c r="A188" s="2">
        <v>185</v>
      </c>
      <c r="B188" s="48"/>
      <c r="C188" s="47"/>
      <c r="D188" s="48"/>
      <c r="E188" s="3" t="s">
        <v>315</v>
      </c>
      <c r="F188" s="2" t="s">
        <v>186</v>
      </c>
      <c r="G188" s="2" t="s">
        <v>297</v>
      </c>
      <c r="H188" s="2" t="s">
        <v>16</v>
      </c>
      <c r="I188" s="2"/>
    </row>
    <row r="189" spans="1:9" s="15" customFormat="1" ht="20.25" customHeight="1">
      <c r="A189" s="2">
        <v>186</v>
      </c>
      <c r="B189" s="48"/>
      <c r="C189" s="47"/>
      <c r="D189" s="61" t="s">
        <v>316</v>
      </c>
      <c r="E189" s="3" t="s">
        <v>317</v>
      </c>
      <c r="F189" s="2" t="s">
        <v>186</v>
      </c>
      <c r="G189" s="2" t="s">
        <v>297</v>
      </c>
      <c r="H189" s="2" t="s">
        <v>16</v>
      </c>
      <c r="I189" s="2"/>
    </row>
    <row r="190" spans="1:9" s="15" customFormat="1" ht="20.25" customHeight="1">
      <c r="A190" s="2">
        <v>187</v>
      </c>
      <c r="B190" s="48"/>
      <c r="C190" s="47"/>
      <c r="D190" s="61"/>
      <c r="E190" s="3" t="s">
        <v>318</v>
      </c>
      <c r="F190" s="2" t="s">
        <v>186</v>
      </c>
      <c r="G190" s="2" t="s">
        <v>297</v>
      </c>
      <c r="H190" s="2" t="s">
        <v>16</v>
      </c>
      <c r="I190" s="2"/>
    </row>
    <row r="191" spans="1:9" s="15" customFormat="1" ht="20.25" customHeight="1">
      <c r="A191" s="2">
        <v>188</v>
      </c>
      <c r="B191" s="48"/>
      <c r="C191" s="47"/>
      <c r="D191" s="61"/>
      <c r="E191" s="3" t="s">
        <v>319</v>
      </c>
      <c r="F191" s="2" t="s">
        <v>186</v>
      </c>
      <c r="G191" s="2" t="s">
        <v>297</v>
      </c>
      <c r="H191" s="2" t="s">
        <v>16</v>
      </c>
      <c r="I191" s="2"/>
    </row>
    <row r="192" spans="1:9" s="15" customFormat="1" ht="20.25" customHeight="1">
      <c r="A192" s="2">
        <v>189</v>
      </c>
      <c r="B192" s="48"/>
      <c r="C192" s="47"/>
      <c r="D192" s="62" t="s">
        <v>320</v>
      </c>
      <c r="E192" s="3" t="s">
        <v>321</v>
      </c>
      <c r="F192" s="2" t="s">
        <v>22</v>
      </c>
      <c r="G192" s="2" t="s">
        <v>304</v>
      </c>
      <c r="H192" s="2" t="s">
        <v>127</v>
      </c>
      <c r="I192" s="2"/>
    </row>
    <row r="193" spans="1:9" s="15" customFormat="1" ht="20.25" customHeight="1">
      <c r="A193" s="2">
        <v>190</v>
      </c>
      <c r="B193" s="48"/>
      <c r="C193" s="47"/>
      <c r="D193" s="63"/>
      <c r="E193" s="3" t="s">
        <v>322</v>
      </c>
      <c r="F193" s="2" t="s">
        <v>22</v>
      </c>
      <c r="G193" s="2" t="s">
        <v>304</v>
      </c>
      <c r="H193" s="2" t="s">
        <v>127</v>
      </c>
      <c r="I193" s="2"/>
    </row>
    <row r="194" spans="1:9" s="15" customFormat="1" ht="20.25" customHeight="1">
      <c r="A194" s="2">
        <v>191</v>
      </c>
      <c r="B194" s="48"/>
      <c r="C194" s="47"/>
      <c r="D194" s="62" t="s">
        <v>323</v>
      </c>
      <c r="E194" s="3" t="s">
        <v>324</v>
      </c>
      <c r="F194" s="2" t="s">
        <v>22</v>
      </c>
      <c r="G194" s="2" t="s">
        <v>304</v>
      </c>
      <c r="H194" s="2" t="s">
        <v>127</v>
      </c>
      <c r="I194" s="2"/>
    </row>
    <row r="195" spans="1:9" s="15" customFormat="1" ht="20.25" customHeight="1">
      <c r="A195" s="2">
        <v>192</v>
      </c>
      <c r="B195" s="48"/>
      <c r="C195" s="47"/>
      <c r="D195" s="63"/>
      <c r="E195" s="3" t="s">
        <v>325</v>
      </c>
      <c r="F195" s="2" t="s">
        <v>22</v>
      </c>
      <c r="G195" s="2" t="s">
        <v>304</v>
      </c>
      <c r="H195" s="2" t="s">
        <v>127</v>
      </c>
      <c r="I195" s="2"/>
    </row>
    <row r="196" spans="1:9" s="15" customFormat="1" ht="20.25" customHeight="1">
      <c r="A196" s="2">
        <v>193</v>
      </c>
      <c r="B196" s="48"/>
      <c r="C196" s="47"/>
      <c r="D196" s="3" t="s">
        <v>326</v>
      </c>
      <c r="E196" s="3" t="s">
        <v>326</v>
      </c>
      <c r="F196" s="2" t="s">
        <v>186</v>
      </c>
      <c r="G196" s="2" t="s">
        <v>327</v>
      </c>
      <c r="H196" s="2" t="s">
        <v>40</v>
      </c>
      <c r="I196" s="2"/>
    </row>
    <row r="197" spans="1:9" s="15" customFormat="1" ht="20.25" customHeight="1">
      <c r="A197" s="2">
        <v>194</v>
      </c>
      <c r="B197" s="48"/>
      <c r="C197" s="70" t="s">
        <v>328</v>
      </c>
      <c r="D197" s="10" t="s">
        <v>329</v>
      </c>
      <c r="E197" s="10" t="s">
        <v>330</v>
      </c>
      <c r="F197" s="2" t="s">
        <v>186</v>
      </c>
      <c r="G197" s="2" t="s">
        <v>297</v>
      </c>
      <c r="H197" s="2" t="s">
        <v>16</v>
      </c>
      <c r="I197" s="2" t="s">
        <v>331</v>
      </c>
    </row>
    <row r="198" spans="1:9" s="15" customFormat="1" ht="20.25" customHeight="1">
      <c r="A198" s="2">
        <v>195</v>
      </c>
      <c r="B198" s="48"/>
      <c r="C198" s="70"/>
      <c r="D198" s="10" t="s">
        <v>332</v>
      </c>
      <c r="E198" s="10" t="s">
        <v>333</v>
      </c>
      <c r="F198" s="2" t="s">
        <v>186</v>
      </c>
      <c r="G198" s="2" t="s">
        <v>297</v>
      </c>
      <c r="H198" s="2" t="s">
        <v>16</v>
      </c>
      <c r="I198" s="2" t="s">
        <v>331</v>
      </c>
    </row>
    <row r="199" spans="1:9" s="15" customFormat="1" ht="20.25" customHeight="1">
      <c r="A199" s="2">
        <v>196</v>
      </c>
      <c r="B199" s="48"/>
      <c r="C199" s="70"/>
      <c r="D199" s="10" t="s">
        <v>334</v>
      </c>
      <c r="E199" s="10" t="s">
        <v>335</v>
      </c>
      <c r="F199" s="2" t="s">
        <v>186</v>
      </c>
      <c r="G199" s="2" t="s">
        <v>297</v>
      </c>
      <c r="H199" s="2" t="s">
        <v>16</v>
      </c>
      <c r="I199" s="2" t="s">
        <v>331</v>
      </c>
    </row>
    <row r="200" spans="1:9" s="15" customFormat="1" ht="20.25" customHeight="1">
      <c r="A200" s="2">
        <v>197</v>
      </c>
      <c r="B200" s="48"/>
      <c r="C200" s="70"/>
      <c r="D200" s="10" t="s">
        <v>336</v>
      </c>
      <c r="E200" s="10" t="s">
        <v>336</v>
      </c>
      <c r="F200" s="2" t="s">
        <v>186</v>
      </c>
      <c r="G200" s="2" t="s">
        <v>297</v>
      </c>
      <c r="H200" s="2" t="s">
        <v>16</v>
      </c>
      <c r="I200" s="2" t="s">
        <v>331</v>
      </c>
    </row>
    <row r="201" spans="1:9" s="15" customFormat="1" ht="20.25" customHeight="1">
      <c r="A201" s="2">
        <v>198</v>
      </c>
      <c r="B201" s="48"/>
      <c r="C201" s="70"/>
      <c r="D201" s="7" t="s">
        <v>332</v>
      </c>
      <c r="E201" s="7" t="s">
        <v>337</v>
      </c>
      <c r="F201" s="2" t="s">
        <v>186</v>
      </c>
      <c r="G201" s="2" t="s">
        <v>327</v>
      </c>
      <c r="H201" s="2" t="s">
        <v>16</v>
      </c>
      <c r="I201" s="2"/>
    </row>
    <row r="202" spans="1:9" s="15" customFormat="1" ht="20.25" customHeight="1">
      <c r="A202" s="2">
        <v>199</v>
      </c>
      <c r="B202" s="48"/>
      <c r="C202" s="70"/>
      <c r="D202" s="7" t="s">
        <v>334</v>
      </c>
      <c r="E202" s="7" t="s">
        <v>338</v>
      </c>
      <c r="F202" s="2" t="s">
        <v>186</v>
      </c>
      <c r="G202" s="2" t="s">
        <v>327</v>
      </c>
      <c r="H202" s="2" t="s">
        <v>40</v>
      </c>
      <c r="I202" s="2"/>
    </row>
    <row r="203" spans="1:9" s="15" customFormat="1" ht="20.25" customHeight="1">
      <c r="A203" s="2">
        <v>200</v>
      </c>
      <c r="B203" s="48"/>
      <c r="C203" s="70"/>
      <c r="D203" s="7" t="s">
        <v>336</v>
      </c>
      <c r="E203" s="7" t="s">
        <v>339</v>
      </c>
      <c r="F203" s="2" t="s">
        <v>186</v>
      </c>
      <c r="G203" s="2" t="s">
        <v>327</v>
      </c>
      <c r="H203" s="2" t="s">
        <v>40</v>
      </c>
      <c r="I203" s="2"/>
    </row>
    <row r="204" spans="1:9" s="15" customFormat="1" ht="20.25" customHeight="1">
      <c r="A204" s="2">
        <v>201</v>
      </c>
      <c r="B204" s="48"/>
      <c r="C204" s="70"/>
      <c r="D204" s="7" t="s">
        <v>340</v>
      </c>
      <c r="E204" s="7" t="s">
        <v>340</v>
      </c>
      <c r="F204" s="2" t="s">
        <v>186</v>
      </c>
      <c r="G204" s="2" t="s">
        <v>327</v>
      </c>
      <c r="H204" s="2" t="s">
        <v>40</v>
      </c>
      <c r="I204" s="2"/>
    </row>
    <row r="205" spans="1:9" s="15" customFormat="1" ht="20.25" customHeight="1">
      <c r="A205" s="2">
        <v>202</v>
      </c>
      <c r="B205" s="48"/>
      <c r="C205" s="70"/>
      <c r="D205" s="7" t="s">
        <v>341</v>
      </c>
      <c r="E205" s="7" t="s">
        <v>341</v>
      </c>
      <c r="F205" s="2" t="s">
        <v>186</v>
      </c>
      <c r="G205" s="2" t="s">
        <v>327</v>
      </c>
      <c r="H205" s="2" t="s">
        <v>40</v>
      </c>
      <c r="I205" s="2"/>
    </row>
    <row r="206" spans="1:9" s="15" customFormat="1" ht="20.25" customHeight="1">
      <c r="A206" s="2">
        <v>203</v>
      </c>
      <c r="B206" s="48"/>
      <c r="C206" s="70"/>
      <c r="D206" s="7" t="s">
        <v>342</v>
      </c>
      <c r="E206" s="7" t="s">
        <v>342</v>
      </c>
      <c r="F206" s="2" t="s">
        <v>186</v>
      </c>
      <c r="G206" s="2" t="s">
        <v>327</v>
      </c>
      <c r="H206" s="2" t="s">
        <v>40</v>
      </c>
      <c r="I206" s="2"/>
    </row>
    <row r="207" spans="1:9" s="15" customFormat="1" ht="20.25" customHeight="1">
      <c r="A207" s="2">
        <v>204</v>
      </c>
      <c r="B207" s="48"/>
      <c r="C207" s="70"/>
      <c r="D207" s="7" t="s">
        <v>343</v>
      </c>
      <c r="E207" s="7" t="s">
        <v>343</v>
      </c>
      <c r="F207" s="2" t="s">
        <v>186</v>
      </c>
      <c r="G207" s="2" t="s">
        <v>327</v>
      </c>
      <c r="H207" s="2" t="s">
        <v>40</v>
      </c>
      <c r="I207" s="2"/>
    </row>
    <row r="208" spans="1:9" s="15" customFormat="1" ht="20.25" customHeight="1">
      <c r="A208" s="2">
        <v>205</v>
      </c>
      <c r="B208" s="48"/>
      <c r="C208" s="70"/>
      <c r="D208" s="7" t="s">
        <v>344</v>
      </c>
      <c r="E208" s="7" t="s">
        <v>344</v>
      </c>
      <c r="F208" s="2" t="s">
        <v>186</v>
      </c>
      <c r="G208" s="2" t="s">
        <v>327</v>
      </c>
      <c r="H208" s="2" t="s">
        <v>40</v>
      </c>
      <c r="I208" s="2"/>
    </row>
    <row r="209" spans="1:9" s="15" customFormat="1" ht="20.25" customHeight="1">
      <c r="A209" s="2">
        <v>206</v>
      </c>
      <c r="B209" s="48"/>
      <c r="C209" s="64" t="s">
        <v>345</v>
      </c>
      <c r="D209" s="10" t="s">
        <v>346</v>
      </c>
      <c r="E209" s="3" t="s">
        <v>347</v>
      </c>
      <c r="F209" s="2" t="s">
        <v>22</v>
      </c>
      <c r="G209" s="2" t="s">
        <v>304</v>
      </c>
      <c r="H209" s="2" t="s">
        <v>127</v>
      </c>
      <c r="I209" s="2"/>
    </row>
    <row r="210" spans="1:9" s="15" customFormat="1" ht="20.25" customHeight="1">
      <c r="A210" s="2">
        <v>207</v>
      </c>
      <c r="B210" s="48"/>
      <c r="C210" s="64"/>
      <c r="D210" s="10" t="s">
        <v>348</v>
      </c>
      <c r="E210" s="3" t="s">
        <v>349</v>
      </c>
      <c r="F210" s="2" t="s">
        <v>186</v>
      </c>
      <c r="G210" s="2" t="s">
        <v>297</v>
      </c>
      <c r="H210" s="2" t="s">
        <v>16</v>
      </c>
      <c r="I210" s="2"/>
    </row>
    <row r="211" spans="1:9" s="15" customFormat="1" ht="20.25" customHeight="1">
      <c r="A211" s="2">
        <v>208</v>
      </c>
      <c r="B211" s="48"/>
      <c r="C211" s="64"/>
      <c r="D211" s="10" t="s">
        <v>350</v>
      </c>
      <c r="E211" s="3" t="s">
        <v>351</v>
      </c>
      <c r="F211" s="2" t="s">
        <v>186</v>
      </c>
      <c r="G211" s="2" t="s">
        <v>297</v>
      </c>
      <c r="H211" s="2" t="s">
        <v>40</v>
      </c>
      <c r="I211" s="2"/>
    </row>
    <row r="212" spans="1:9" s="15" customFormat="1" ht="20.25" customHeight="1">
      <c r="A212" s="2">
        <v>209</v>
      </c>
      <c r="B212" s="48"/>
      <c r="C212" s="64"/>
      <c r="D212" s="10" t="s">
        <v>352</v>
      </c>
      <c r="E212" s="3" t="s">
        <v>353</v>
      </c>
      <c r="F212" s="2" t="s">
        <v>186</v>
      </c>
      <c r="G212" s="2" t="s">
        <v>297</v>
      </c>
      <c r="H212" s="2" t="s">
        <v>40</v>
      </c>
      <c r="I212" s="2"/>
    </row>
    <row r="213" spans="1:9" s="15" customFormat="1" ht="20.25" customHeight="1">
      <c r="A213" s="2">
        <v>210</v>
      </c>
      <c r="B213" s="48"/>
      <c r="C213" s="64"/>
      <c r="D213" s="10" t="s">
        <v>354</v>
      </c>
      <c r="E213" s="3" t="s">
        <v>355</v>
      </c>
      <c r="F213" s="2" t="s">
        <v>186</v>
      </c>
      <c r="G213" s="2" t="s">
        <v>327</v>
      </c>
      <c r="H213" s="2" t="s">
        <v>40</v>
      </c>
      <c r="I213" s="2"/>
    </row>
    <row r="214" spans="1:9" s="15" customFormat="1" ht="20.25" customHeight="1">
      <c r="A214" s="2">
        <v>211</v>
      </c>
      <c r="B214" s="48"/>
      <c r="C214" s="64"/>
      <c r="D214" s="10" t="s">
        <v>356</v>
      </c>
      <c r="E214" s="10" t="s">
        <v>356</v>
      </c>
      <c r="F214" s="2" t="s">
        <v>186</v>
      </c>
      <c r="G214" s="2" t="s">
        <v>327</v>
      </c>
      <c r="H214" s="2" t="s">
        <v>40</v>
      </c>
      <c r="I214" s="2"/>
    </row>
    <row r="215" spans="1:9" s="15" customFormat="1" ht="20.25" customHeight="1">
      <c r="A215" s="2">
        <v>212</v>
      </c>
      <c r="B215" s="48"/>
      <c r="C215" s="71" t="s">
        <v>357</v>
      </c>
      <c r="D215" s="11" t="s">
        <v>358</v>
      </c>
      <c r="E215" s="11" t="s">
        <v>358</v>
      </c>
      <c r="F215" s="2" t="s">
        <v>22</v>
      </c>
      <c r="G215" s="2" t="s">
        <v>304</v>
      </c>
      <c r="H215" s="2" t="s">
        <v>127</v>
      </c>
      <c r="I215" s="2"/>
    </row>
    <row r="216" spans="1:9" s="15" customFormat="1" ht="20.25" customHeight="1">
      <c r="A216" s="2">
        <v>213</v>
      </c>
      <c r="B216" s="48"/>
      <c r="C216" s="71"/>
      <c r="D216" s="11" t="s">
        <v>359</v>
      </c>
      <c r="E216" s="11" t="s">
        <v>359</v>
      </c>
      <c r="F216" s="2" t="s">
        <v>186</v>
      </c>
      <c r="G216" s="2" t="s">
        <v>297</v>
      </c>
      <c r="H216" s="2" t="s">
        <v>16</v>
      </c>
      <c r="I216" s="2"/>
    </row>
    <row r="217" spans="1:9" s="15" customFormat="1" ht="20.25" customHeight="1">
      <c r="A217" s="2">
        <v>214</v>
      </c>
      <c r="B217" s="48"/>
      <c r="C217" s="71"/>
      <c r="D217" s="11" t="s">
        <v>360</v>
      </c>
      <c r="E217" s="11" t="s">
        <v>360</v>
      </c>
      <c r="F217" s="2" t="s">
        <v>186</v>
      </c>
      <c r="G217" s="2" t="s">
        <v>297</v>
      </c>
      <c r="H217" s="2" t="s">
        <v>16</v>
      </c>
      <c r="I217" s="2"/>
    </row>
    <row r="218" spans="1:9" s="15" customFormat="1" ht="20.25" customHeight="1">
      <c r="A218" s="2">
        <v>215</v>
      </c>
      <c r="B218" s="48"/>
      <c r="C218" s="71"/>
      <c r="D218" s="11" t="s">
        <v>361</v>
      </c>
      <c r="E218" s="11" t="s">
        <v>361</v>
      </c>
      <c r="F218" s="2" t="s">
        <v>186</v>
      </c>
      <c r="G218" s="2" t="s">
        <v>297</v>
      </c>
      <c r="H218" s="2" t="s">
        <v>16</v>
      </c>
      <c r="I218" s="2"/>
    </row>
    <row r="219" spans="1:9" s="15" customFormat="1" ht="20.25" customHeight="1">
      <c r="A219" s="2">
        <v>216</v>
      </c>
      <c r="B219" s="48"/>
      <c r="C219" s="71"/>
      <c r="D219" s="11" t="s">
        <v>362</v>
      </c>
      <c r="E219" s="11" t="s">
        <v>362</v>
      </c>
      <c r="F219" s="2" t="s">
        <v>186</v>
      </c>
      <c r="G219" s="2" t="s">
        <v>327</v>
      </c>
      <c r="H219" s="2" t="s">
        <v>16</v>
      </c>
      <c r="I219" s="2"/>
    </row>
    <row r="220" spans="1:9" s="15" customFormat="1" ht="20.25" customHeight="1">
      <c r="A220" s="2">
        <v>217</v>
      </c>
      <c r="B220" s="48"/>
      <c r="C220" s="64" t="s">
        <v>363</v>
      </c>
      <c r="D220" s="72" t="s">
        <v>364</v>
      </c>
      <c r="E220" s="10" t="s">
        <v>365</v>
      </c>
      <c r="F220" s="2" t="s">
        <v>186</v>
      </c>
      <c r="G220" s="2" t="s">
        <v>297</v>
      </c>
      <c r="H220" s="2" t="s">
        <v>16</v>
      </c>
      <c r="I220" s="2"/>
    </row>
    <row r="221" spans="1:9" s="15" customFormat="1" ht="20.25" customHeight="1">
      <c r="A221" s="2">
        <v>218</v>
      </c>
      <c r="B221" s="48"/>
      <c r="C221" s="64"/>
      <c r="D221" s="72"/>
      <c r="E221" s="10" t="s">
        <v>366</v>
      </c>
      <c r="F221" s="2" t="s">
        <v>186</v>
      </c>
      <c r="G221" s="2" t="s">
        <v>297</v>
      </c>
      <c r="H221" s="2" t="s">
        <v>16</v>
      </c>
      <c r="I221" s="2"/>
    </row>
    <row r="222" spans="1:9" s="15" customFormat="1" ht="20.25" customHeight="1">
      <c r="A222" s="2">
        <v>219</v>
      </c>
      <c r="B222" s="48"/>
      <c r="C222" s="64" t="s">
        <v>367</v>
      </c>
      <c r="D222" s="72" t="s">
        <v>368</v>
      </c>
      <c r="E222" s="12" t="s">
        <v>369</v>
      </c>
      <c r="F222" s="2" t="s">
        <v>22</v>
      </c>
      <c r="G222" s="2" t="s">
        <v>304</v>
      </c>
      <c r="H222" s="2" t="s">
        <v>127</v>
      </c>
      <c r="I222" s="2"/>
    </row>
    <row r="223" spans="1:9" s="15" customFormat="1" ht="20.25" customHeight="1">
      <c r="A223" s="2">
        <v>220</v>
      </c>
      <c r="B223" s="48"/>
      <c r="C223" s="64"/>
      <c r="D223" s="72"/>
      <c r="E223" s="12" t="s">
        <v>370</v>
      </c>
      <c r="F223" s="2" t="s">
        <v>22</v>
      </c>
      <c r="G223" s="2" t="s">
        <v>304</v>
      </c>
      <c r="H223" s="2" t="s">
        <v>127</v>
      </c>
      <c r="I223" s="2"/>
    </row>
    <row r="224" spans="1:9" s="15" customFormat="1" ht="20.25" customHeight="1">
      <c r="A224" s="2">
        <v>221</v>
      </c>
      <c r="B224" s="48"/>
      <c r="C224" s="64" t="s">
        <v>371</v>
      </c>
      <c r="D224" s="65" t="s">
        <v>372</v>
      </c>
      <c r="E224" s="9" t="s">
        <v>373</v>
      </c>
      <c r="F224" s="2" t="s">
        <v>22</v>
      </c>
      <c r="G224" s="2" t="s">
        <v>304</v>
      </c>
      <c r="H224" s="2" t="s">
        <v>127</v>
      </c>
      <c r="I224" s="2"/>
    </row>
    <row r="225" spans="1:9" s="15" customFormat="1" ht="20.25" customHeight="1">
      <c r="A225" s="2">
        <v>222</v>
      </c>
      <c r="B225" s="48"/>
      <c r="C225" s="64"/>
      <c r="D225" s="65"/>
      <c r="E225" s="9" t="s">
        <v>374</v>
      </c>
      <c r="F225" s="2" t="s">
        <v>22</v>
      </c>
      <c r="G225" s="2" t="s">
        <v>304</v>
      </c>
      <c r="H225" s="2" t="s">
        <v>127</v>
      </c>
      <c r="I225" s="2"/>
    </row>
    <row r="226" spans="1:9" s="15" customFormat="1" ht="20.25" customHeight="1">
      <c r="A226" s="2">
        <v>223</v>
      </c>
      <c r="B226" s="48"/>
      <c r="C226" s="64"/>
      <c r="D226" s="65" t="s">
        <v>375</v>
      </c>
      <c r="E226" s="9" t="s">
        <v>376</v>
      </c>
      <c r="F226" s="2" t="s">
        <v>22</v>
      </c>
      <c r="G226" s="2" t="s">
        <v>304</v>
      </c>
      <c r="H226" s="2" t="s">
        <v>127</v>
      </c>
      <c r="I226" s="2"/>
    </row>
    <row r="227" spans="1:9" s="15" customFormat="1" ht="20.25" customHeight="1">
      <c r="A227" s="2">
        <v>224</v>
      </c>
      <c r="B227" s="48"/>
      <c r="C227" s="64"/>
      <c r="D227" s="65"/>
      <c r="E227" s="9" t="s">
        <v>377</v>
      </c>
      <c r="F227" s="2" t="s">
        <v>22</v>
      </c>
      <c r="G227" s="2" t="s">
        <v>304</v>
      </c>
      <c r="H227" s="2" t="s">
        <v>127</v>
      </c>
      <c r="I227" s="2"/>
    </row>
    <row r="228" spans="1:9" s="15" customFormat="1" ht="20.25" customHeight="1">
      <c r="A228" s="2">
        <v>225</v>
      </c>
      <c r="B228" s="48"/>
      <c r="C228" s="64" t="s">
        <v>378</v>
      </c>
      <c r="D228" s="66" t="s">
        <v>379</v>
      </c>
      <c r="E228" s="3" t="s">
        <v>380</v>
      </c>
      <c r="F228" s="2" t="s">
        <v>186</v>
      </c>
      <c r="G228" s="2" t="s">
        <v>297</v>
      </c>
      <c r="H228" s="2" t="s">
        <v>16</v>
      </c>
      <c r="I228" s="2"/>
    </row>
    <row r="229" spans="1:9" s="15" customFormat="1" ht="20.25" customHeight="1">
      <c r="A229" s="2">
        <v>226</v>
      </c>
      <c r="B229" s="48"/>
      <c r="C229" s="64"/>
      <c r="D229" s="67"/>
      <c r="E229" s="3" t="s">
        <v>381</v>
      </c>
      <c r="F229" s="2" t="s">
        <v>186</v>
      </c>
      <c r="G229" s="2" t="s">
        <v>297</v>
      </c>
      <c r="H229" s="2" t="s">
        <v>16</v>
      </c>
      <c r="I229" s="2"/>
    </row>
    <row r="230" spans="1:9" s="15" customFormat="1" ht="20.25" customHeight="1">
      <c r="A230" s="2">
        <v>227</v>
      </c>
      <c r="B230" s="48"/>
      <c r="C230" s="64"/>
      <c r="D230" s="68"/>
      <c r="E230" s="3" t="s">
        <v>382</v>
      </c>
      <c r="F230" s="2" t="s">
        <v>186</v>
      </c>
      <c r="G230" s="2" t="s">
        <v>297</v>
      </c>
      <c r="H230" s="2" t="s">
        <v>16</v>
      </c>
      <c r="I230" s="2"/>
    </row>
    <row r="231" spans="1:9" s="15" customFormat="1" ht="20.25" customHeight="1">
      <c r="A231" s="2">
        <v>228</v>
      </c>
      <c r="B231" s="48"/>
      <c r="C231" s="64"/>
      <c r="D231" s="69" t="s">
        <v>383</v>
      </c>
      <c r="E231" s="3" t="s">
        <v>384</v>
      </c>
      <c r="F231" s="2" t="s">
        <v>186</v>
      </c>
      <c r="G231" s="2" t="s">
        <v>297</v>
      </c>
      <c r="H231" s="2" t="s">
        <v>16</v>
      </c>
      <c r="I231" s="2"/>
    </row>
    <row r="232" spans="1:9" s="15" customFormat="1" ht="20.25" customHeight="1">
      <c r="A232" s="2">
        <v>229</v>
      </c>
      <c r="B232" s="48"/>
      <c r="C232" s="64"/>
      <c r="D232" s="69"/>
      <c r="E232" s="3" t="s">
        <v>385</v>
      </c>
      <c r="F232" s="2" t="s">
        <v>186</v>
      </c>
      <c r="G232" s="2" t="s">
        <v>297</v>
      </c>
      <c r="H232" s="2" t="s">
        <v>16</v>
      </c>
      <c r="I232" s="2"/>
    </row>
    <row r="233" spans="1:9" s="15" customFormat="1" ht="20.25" customHeight="1">
      <c r="A233" s="2">
        <v>230</v>
      </c>
      <c r="B233" s="48"/>
      <c r="C233" s="64"/>
      <c r="D233" s="69"/>
      <c r="E233" s="3" t="s">
        <v>386</v>
      </c>
      <c r="F233" s="2" t="s">
        <v>186</v>
      </c>
      <c r="G233" s="2" t="s">
        <v>297</v>
      </c>
      <c r="H233" s="2" t="s">
        <v>16</v>
      </c>
      <c r="I233" s="2"/>
    </row>
    <row r="234" spans="1:9" s="15" customFormat="1" ht="20.25" customHeight="1">
      <c r="A234" s="2">
        <v>231</v>
      </c>
      <c r="B234" s="76" t="s">
        <v>387</v>
      </c>
      <c r="C234" s="77" t="s">
        <v>388</v>
      </c>
      <c r="D234" s="54" t="s">
        <v>389</v>
      </c>
      <c r="E234" s="10" t="s">
        <v>390</v>
      </c>
      <c r="F234" s="2" t="s">
        <v>186</v>
      </c>
      <c r="G234" s="2" t="s">
        <v>391</v>
      </c>
      <c r="H234" s="2" t="s">
        <v>16</v>
      </c>
      <c r="I234" s="2" t="s">
        <v>392</v>
      </c>
    </row>
    <row r="235" spans="1:9" s="15" customFormat="1" ht="20.25" customHeight="1">
      <c r="A235" s="2">
        <v>232</v>
      </c>
      <c r="B235" s="76"/>
      <c r="C235" s="77"/>
      <c r="D235" s="54"/>
      <c r="E235" s="10" t="s">
        <v>393</v>
      </c>
      <c r="F235" s="2" t="s">
        <v>186</v>
      </c>
      <c r="G235" s="2" t="s">
        <v>391</v>
      </c>
      <c r="H235" s="2" t="s">
        <v>16</v>
      </c>
      <c r="I235" s="2" t="s">
        <v>392</v>
      </c>
    </row>
    <row r="236" spans="1:9" s="15" customFormat="1" ht="20.25" customHeight="1">
      <c r="A236" s="2">
        <v>233</v>
      </c>
      <c r="B236" s="76"/>
      <c r="C236" s="77"/>
      <c r="D236" s="54"/>
      <c r="E236" s="10" t="s">
        <v>394</v>
      </c>
      <c r="F236" s="2" t="s">
        <v>186</v>
      </c>
      <c r="G236" s="2" t="s">
        <v>391</v>
      </c>
      <c r="H236" s="2" t="s">
        <v>16</v>
      </c>
      <c r="I236" s="2"/>
    </row>
    <row r="237" spans="1:9" s="15" customFormat="1" ht="20.25" customHeight="1">
      <c r="A237" s="2">
        <v>234</v>
      </c>
      <c r="B237" s="76"/>
      <c r="C237" s="77"/>
      <c r="D237" s="54"/>
      <c r="E237" s="10" t="s">
        <v>395</v>
      </c>
      <c r="F237" s="2" t="s">
        <v>186</v>
      </c>
      <c r="G237" s="2" t="s">
        <v>391</v>
      </c>
      <c r="H237" s="2" t="s">
        <v>16</v>
      </c>
      <c r="I237" s="2"/>
    </row>
    <row r="238" spans="1:9" s="15" customFormat="1" ht="20.25" customHeight="1">
      <c r="A238" s="2">
        <v>235</v>
      </c>
      <c r="B238" s="48" t="s">
        <v>396</v>
      </c>
      <c r="C238" s="47" t="s">
        <v>397</v>
      </c>
      <c r="D238" s="3" t="s">
        <v>398</v>
      </c>
      <c r="E238" s="3" t="s">
        <v>398</v>
      </c>
      <c r="F238" s="2" t="s">
        <v>186</v>
      </c>
      <c r="G238" s="2" t="s">
        <v>399</v>
      </c>
      <c r="H238" s="2" t="s">
        <v>16</v>
      </c>
      <c r="I238" s="2"/>
    </row>
    <row r="239" spans="1:9" s="15" customFormat="1" ht="20.25" customHeight="1">
      <c r="A239" s="2">
        <v>236</v>
      </c>
      <c r="B239" s="48"/>
      <c r="C239" s="47"/>
      <c r="D239" s="3" t="s">
        <v>400</v>
      </c>
      <c r="E239" s="3" t="s">
        <v>400</v>
      </c>
      <c r="F239" s="2" t="s">
        <v>186</v>
      </c>
      <c r="G239" s="2" t="s">
        <v>399</v>
      </c>
      <c r="H239" s="2" t="s">
        <v>16</v>
      </c>
      <c r="I239" s="2"/>
    </row>
    <row r="240" spans="1:9" s="15" customFormat="1" ht="20.25" customHeight="1">
      <c r="A240" s="2">
        <v>237</v>
      </c>
      <c r="B240" s="48"/>
      <c r="C240" s="47" t="s">
        <v>401</v>
      </c>
      <c r="D240" s="3" t="s">
        <v>402</v>
      </c>
      <c r="E240" s="3" t="s">
        <v>403</v>
      </c>
      <c r="F240" s="2" t="s">
        <v>14</v>
      </c>
      <c r="G240" s="2" t="s">
        <v>404</v>
      </c>
      <c r="H240" s="2" t="s">
        <v>127</v>
      </c>
      <c r="I240" s="2"/>
    </row>
    <row r="241" spans="1:9" s="15" customFormat="1" ht="20.25" customHeight="1">
      <c r="A241" s="2">
        <v>238</v>
      </c>
      <c r="B241" s="48"/>
      <c r="C241" s="47"/>
      <c r="D241" s="3" t="s">
        <v>405</v>
      </c>
      <c r="E241" s="3" t="s">
        <v>405</v>
      </c>
      <c r="F241" s="2" t="s">
        <v>14</v>
      </c>
      <c r="G241" s="2" t="s">
        <v>404</v>
      </c>
      <c r="H241" s="2" t="s">
        <v>127</v>
      </c>
      <c r="I241" s="4"/>
    </row>
    <row r="242" spans="1:9" s="15" customFormat="1" ht="20.25" customHeight="1">
      <c r="A242" s="2">
        <v>239</v>
      </c>
      <c r="B242" s="48"/>
      <c r="C242" s="47"/>
      <c r="D242" s="3" t="s">
        <v>406</v>
      </c>
      <c r="E242" s="3" t="s">
        <v>407</v>
      </c>
      <c r="F242" s="2" t="s">
        <v>14</v>
      </c>
      <c r="G242" s="2" t="s">
        <v>404</v>
      </c>
      <c r="H242" s="2" t="s">
        <v>127</v>
      </c>
      <c r="I242" s="2"/>
    </row>
    <row r="243" spans="1:9" s="15" customFormat="1" ht="20.25" customHeight="1">
      <c r="A243" s="2">
        <v>240</v>
      </c>
      <c r="B243" s="48"/>
      <c r="C243" s="47" t="s">
        <v>408</v>
      </c>
      <c r="D243" s="3" t="s">
        <v>409</v>
      </c>
      <c r="E243" s="3" t="s">
        <v>409</v>
      </c>
      <c r="F243" s="2" t="s">
        <v>14</v>
      </c>
      <c r="G243" s="2" t="s">
        <v>404</v>
      </c>
      <c r="H243" s="2" t="s">
        <v>127</v>
      </c>
      <c r="I243" s="3"/>
    </row>
    <row r="244" spans="1:9" s="15" customFormat="1" ht="20.25" customHeight="1">
      <c r="A244" s="2">
        <v>241</v>
      </c>
      <c r="B244" s="48"/>
      <c r="C244" s="47"/>
      <c r="D244" s="3" t="s">
        <v>410</v>
      </c>
      <c r="E244" s="3" t="s">
        <v>410</v>
      </c>
      <c r="F244" s="2" t="s">
        <v>14</v>
      </c>
      <c r="G244" s="2" t="s">
        <v>404</v>
      </c>
      <c r="H244" s="2" t="s">
        <v>127</v>
      </c>
      <c r="I244" s="3"/>
    </row>
    <row r="245" spans="1:9" s="15" customFormat="1" ht="20.25" customHeight="1">
      <c r="A245" s="2">
        <v>242</v>
      </c>
      <c r="B245" s="48"/>
      <c r="C245" s="47"/>
      <c r="D245" s="3" t="s">
        <v>411</v>
      </c>
      <c r="E245" s="3" t="s">
        <v>411</v>
      </c>
      <c r="F245" s="2" t="s">
        <v>186</v>
      </c>
      <c r="G245" s="2" t="s">
        <v>399</v>
      </c>
      <c r="H245" s="2" t="s">
        <v>16</v>
      </c>
      <c r="I245" s="3"/>
    </row>
    <row r="246" spans="1:9" s="15" customFormat="1" ht="20.25" customHeight="1">
      <c r="A246" s="2">
        <v>243</v>
      </c>
      <c r="B246" s="48" t="s">
        <v>412</v>
      </c>
      <c r="C246" s="73" t="s">
        <v>413</v>
      </c>
      <c r="D246" s="13" t="s">
        <v>414</v>
      </c>
      <c r="E246" s="3" t="s">
        <v>414</v>
      </c>
      <c r="F246" s="2" t="s">
        <v>186</v>
      </c>
      <c r="G246" s="2" t="s">
        <v>415</v>
      </c>
      <c r="H246" s="2" t="s">
        <v>16</v>
      </c>
      <c r="I246" s="2"/>
    </row>
    <row r="247" spans="1:9" s="15" customFormat="1" ht="20.25" customHeight="1">
      <c r="A247" s="2">
        <v>244</v>
      </c>
      <c r="B247" s="48"/>
      <c r="C247" s="73"/>
      <c r="D247" s="74" t="s">
        <v>416</v>
      </c>
      <c r="E247" s="3" t="s">
        <v>417</v>
      </c>
      <c r="F247" s="2" t="s">
        <v>186</v>
      </c>
      <c r="G247" s="2" t="s">
        <v>415</v>
      </c>
      <c r="H247" s="2" t="s">
        <v>16</v>
      </c>
      <c r="I247" s="2"/>
    </row>
    <row r="248" spans="1:9" s="15" customFormat="1" ht="20.25" customHeight="1">
      <c r="A248" s="2">
        <v>245</v>
      </c>
      <c r="B248" s="48"/>
      <c r="C248" s="73"/>
      <c r="D248" s="74"/>
      <c r="E248" s="3" t="s">
        <v>418</v>
      </c>
      <c r="F248" s="2" t="s">
        <v>186</v>
      </c>
      <c r="G248" s="2" t="s">
        <v>415</v>
      </c>
      <c r="H248" s="2" t="s">
        <v>16</v>
      </c>
      <c r="I248" s="2"/>
    </row>
    <row r="249" spans="1:9" s="15" customFormat="1" ht="20.25" customHeight="1">
      <c r="A249" s="2">
        <v>246</v>
      </c>
      <c r="B249" s="48"/>
      <c r="C249" s="2" t="s">
        <v>419</v>
      </c>
      <c r="D249" s="14" t="s">
        <v>420</v>
      </c>
      <c r="E249" s="3" t="s">
        <v>420</v>
      </c>
      <c r="F249" s="2" t="s">
        <v>186</v>
      </c>
      <c r="G249" s="2" t="s">
        <v>415</v>
      </c>
      <c r="H249" s="2" t="s">
        <v>16</v>
      </c>
      <c r="I249" s="2"/>
    </row>
    <row r="250" spans="1:9" s="15" customFormat="1" ht="20.25" customHeight="1">
      <c r="A250" s="2">
        <v>247</v>
      </c>
      <c r="B250" s="48"/>
      <c r="C250" s="75" t="s">
        <v>421</v>
      </c>
      <c r="D250" s="7" t="s">
        <v>422</v>
      </c>
      <c r="E250" s="3" t="s">
        <v>423</v>
      </c>
      <c r="F250" s="2" t="s">
        <v>186</v>
      </c>
      <c r="G250" s="2" t="s">
        <v>424</v>
      </c>
      <c r="H250" s="2" t="s">
        <v>16</v>
      </c>
      <c r="I250" s="2"/>
    </row>
    <row r="251" spans="1:9" s="15" customFormat="1" ht="20.25" customHeight="1">
      <c r="A251" s="2">
        <v>248</v>
      </c>
      <c r="B251" s="48"/>
      <c r="C251" s="75"/>
      <c r="D251" s="7" t="s">
        <v>422</v>
      </c>
      <c r="E251" s="3" t="s">
        <v>425</v>
      </c>
      <c r="F251" s="2" t="s">
        <v>186</v>
      </c>
      <c r="G251" s="2" t="s">
        <v>424</v>
      </c>
      <c r="H251" s="2" t="s">
        <v>16</v>
      </c>
      <c r="I251" s="2"/>
    </row>
  </sheetData>
  <autoFilter ref="A3:I3"/>
  <mergeCells count="102">
    <mergeCell ref="B246:B251"/>
    <mergeCell ref="C246:C248"/>
    <mergeCell ref="D247:D248"/>
    <mergeCell ref="C250:C251"/>
    <mergeCell ref="B234:B237"/>
    <mergeCell ref="C234:C237"/>
    <mergeCell ref="D234:D237"/>
    <mergeCell ref="B238:B245"/>
    <mergeCell ref="C238:C239"/>
    <mergeCell ref="C240:C242"/>
    <mergeCell ref="C243:C245"/>
    <mergeCell ref="B178:B233"/>
    <mergeCell ref="C178:C180"/>
    <mergeCell ref="C181:C182"/>
    <mergeCell ref="D181:D182"/>
    <mergeCell ref="C183:C196"/>
    <mergeCell ref="D183:D185"/>
    <mergeCell ref="D186:D188"/>
    <mergeCell ref="D189:D191"/>
    <mergeCell ref="D192:D193"/>
    <mergeCell ref="D194:D195"/>
    <mergeCell ref="C224:C227"/>
    <mergeCell ref="D224:D225"/>
    <mergeCell ref="D226:D227"/>
    <mergeCell ref="C228:C233"/>
    <mergeCell ref="D228:D230"/>
    <mergeCell ref="D231:D233"/>
    <mergeCell ref="C197:C208"/>
    <mergeCell ref="C209:C214"/>
    <mergeCell ref="C215:C219"/>
    <mergeCell ref="C220:C221"/>
    <mergeCell ref="D220:D221"/>
    <mergeCell ref="C222:C223"/>
    <mergeCell ref="D222:D223"/>
    <mergeCell ref="C164:C172"/>
    <mergeCell ref="D164:D166"/>
    <mergeCell ref="D167:D168"/>
    <mergeCell ref="D170:D172"/>
    <mergeCell ref="C173:C174"/>
    <mergeCell ref="C175:C177"/>
    <mergeCell ref="D175:D177"/>
    <mergeCell ref="C134:C136"/>
    <mergeCell ref="C137:C142"/>
    <mergeCell ref="D138:D141"/>
    <mergeCell ref="C143:C163"/>
    <mergeCell ref="D143:D163"/>
    <mergeCell ref="D59:D60"/>
    <mergeCell ref="D61:D63"/>
    <mergeCell ref="D64:D66"/>
    <mergeCell ref="C67:C69"/>
    <mergeCell ref="C72:C75"/>
    <mergeCell ref="D73:D74"/>
    <mergeCell ref="I162:I163"/>
    <mergeCell ref="C115:C117"/>
    <mergeCell ref="C118:C119"/>
    <mergeCell ref="C121:C133"/>
    <mergeCell ref="D121:D123"/>
    <mergeCell ref="D124:D126"/>
    <mergeCell ref="D127:D129"/>
    <mergeCell ref="C88:C101"/>
    <mergeCell ref="D88:D91"/>
    <mergeCell ref="D92:D94"/>
    <mergeCell ref="D95:D98"/>
    <mergeCell ref="D99:D101"/>
    <mergeCell ref="C102:C114"/>
    <mergeCell ref="D102:D103"/>
    <mergeCell ref="D104:D107"/>
    <mergeCell ref="D108:D111"/>
    <mergeCell ref="D42:D43"/>
    <mergeCell ref="D44:D46"/>
    <mergeCell ref="C47:C49"/>
    <mergeCell ref="D47:D49"/>
    <mergeCell ref="C50:C52"/>
    <mergeCell ref="C53:C57"/>
    <mergeCell ref="D54:D55"/>
    <mergeCell ref="B4:B177"/>
    <mergeCell ref="C4:C30"/>
    <mergeCell ref="D4:D10"/>
    <mergeCell ref="D11:D19"/>
    <mergeCell ref="D20:D21"/>
    <mergeCell ref="D23:D26"/>
    <mergeCell ref="D27:D29"/>
    <mergeCell ref="C31:C36"/>
    <mergeCell ref="C37:C46"/>
    <mergeCell ref="D39:D40"/>
    <mergeCell ref="C76:C77"/>
    <mergeCell ref="C78:C80"/>
    <mergeCell ref="C81:C87"/>
    <mergeCell ref="D81:D82"/>
    <mergeCell ref="D83:D84"/>
    <mergeCell ref="D86:D87"/>
    <mergeCell ref="C59:C66"/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2" type="noConversion"/>
  <conditionalFormatting sqref="E9">
    <cfRule type="duplicateValues" dxfId="295" priority="225"/>
  </conditionalFormatting>
  <conditionalFormatting sqref="E11:E17">
    <cfRule type="duplicateValues" dxfId="294" priority="224"/>
  </conditionalFormatting>
  <conditionalFormatting sqref="E10:E17">
    <cfRule type="duplicateValues" dxfId="293" priority="226"/>
  </conditionalFormatting>
  <conditionalFormatting sqref="E2 E4:E8">
    <cfRule type="duplicateValues" dxfId="292" priority="227"/>
  </conditionalFormatting>
  <conditionalFormatting sqref="E2 E4:E17">
    <cfRule type="duplicateValues" dxfId="291" priority="228"/>
  </conditionalFormatting>
  <conditionalFormatting sqref="D67">
    <cfRule type="duplicateValues" dxfId="290" priority="223"/>
  </conditionalFormatting>
  <conditionalFormatting sqref="E67">
    <cfRule type="duplicateValues" dxfId="289" priority="222"/>
  </conditionalFormatting>
  <conditionalFormatting sqref="D78:D80">
    <cfRule type="duplicateValues" dxfId="288" priority="221"/>
  </conditionalFormatting>
  <conditionalFormatting sqref="E78:E80">
    <cfRule type="duplicateValues" dxfId="287" priority="220"/>
  </conditionalFormatting>
  <conditionalFormatting sqref="D76:D77">
    <cfRule type="duplicateValues" dxfId="286" priority="229"/>
  </conditionalFormatting>
  <conditionalFormatting sqref="E76:E77">
    <cfRule type="duplicateValues" dxfId="285" priority="230"/>
  </conditionalFormatting>
  <conditionalFormatting sqref="E81:E82">
    <cfRule type="duplicateValues" dxfId="284" priority="219"/>
  </conditionalFormatting>
  <conditionalFormatting sqref="E83:E84">
    <cfRule type="duplicateValues" dxfId="283" priority="218"/>
  </conditionalFormatting>
  <conditionalFormatting sqref="E88:E89 E91">
    <cfRule type="duplicateValues" dxfId="282" priority="217"/>
  </conditionalFormatting>
  <conditionalFormatting sqref="E92 E94">
    <cfRule type="duplicateValues" dxfId="281" priority="216"/>
  </conditionalFormatting>
  <conditionalFormatting sqref="E95 E98 E100">
    <cfRule type="duplicateValues" dxfId="280" priority="215"/>
  </conditionalFormatting>
  <conditionalFormatting sqref="D99">
    <cfRule type="duplicateValues" dxfId="279" priority="214"/>
  </conditionalFormatting>
  <conditionalFormatting sqref="E101">
    <cfRule type="duplicateValues" dxfId="278" priority="213"/>
  </conditionalFormatting>
  <conditionalFormatting sqref="D121:D123">
    <cfRule type="duplicateValues" dxfId="277" priority="212"/>
  </conditionalFormatting>
  <conditionalFormatting sqref="E121:E123">
    <cfRule type="duplicateValues" dxfId="276" priority="211"/>
  </conditionalFormatting>
  <conditionalFormatting sqref="D124:D126">
    <cfRule type="duplicateValues" dxfId="275" priority="210"/>
  </conditionalFormatting>
  <conditionalFormatting sqref="E124:E126">
    <cfRule type="duplicateValues" dxfId="274" priority="209"/>
  </conditionalFormatting>
  <conditionalFormatting sqref="D127">
    <cfRule type="duplicateValues" dxfId="273" priority="208"/>
  </conditionalFormatting>
  <conditionalFormatting sqref="E127">
    <cfRule type="duplicateValues" dxfId="272" priority="207"/>
  </conditionalFormatting>
  <conditionalFormatting sqref="D128">
    <cfRule type="duplicateValues" dxfId="271" priority="206"/>
  </conditionalFormatting>
  <conditionalFormatting sqref="E128">
    <cfRule type="duplicateValues" dxfId="270" priority="205"/>
  </conditionalFormatting>
  <conditionalFormatting sqref="D129">
    <cfRule type="duplicateValues" dxfId="269" priority="204"/>
  </conditionalFormatting>
  <conditionalFormatting sqref="E129">
    <cfRule type="duplicateValues" dxfId="268" priority="203"/>
  </conditionalFormatting>
  <conditionalFormatting sqref="D130:D131">
    <cfRule type="duplicateValues" dxfId="267" priority="202"/>
  </conditionalFormatting>
  <conditionalFormatting sqref="E130:E131">
    <cfRule type="duplicateValues" dxfId="266" priority="201"/>
  </conditionalFormatting>
  <conditionalFormatting sqref="D134:D136">
    <cfRule type="duplicateValues" dxfId="265" priority="200"/>
  </conditionalFormatting>
  <conditionalFormatting sqref="E134:E136">
    <cfRule type="duplicateValues" dxfId="264" priority="199"/>
  </conditionalFormatting>
  <conditionalFormatting sqref="D137">
    <cfRule type="duplicateValues" dxfId="263" priority="198"/>
  </conditionalFormatting>
  <conditionalFormatting sqref="E137">
    <cfRule type="duplicateValues" dxfId="262" priority="197"/>
  </conditionalFormatting>
  <conditionalFormatting sqref="D138">
    <cfRule type="duplicateValues" dxfId="261" priority="196"/>
  </conditionalFormatting>
  <conditionalFormatting sqref="E138:E141">
    <cfRule type="duplicateValues" dxfId="260" priority="195"/>
  </conditionalFormatting>
  <conditionalFormatting sqref="D152">
    <cfRule type="duplicateValues" dxfId="259" priority="194"/>
  </conditionalFormatting>
  <conditionalFormatting sqref="D153">
    <cfRule type="duplicateValues" dxfId="258" priority="193"/>
  </conditionalFormatting>
  <conditionalFormatting sqref="D143:D144">
    <cfRule type="duplicateValues" dxfId="257" priority="192"/>
  </conditionalFormatting>
  <conditionalFormatting sqref="E152">
    <cfRule type="duplicateValues" dxfId="256" priority="191"/>
  </conditionalFormatting>
  <conditionalFormatting sqref="E153">
    <cfRule type="duplicateValues" dxfId="255" priority="190"/>
  </conditionalFormatting>
  <conditionalFormatting sqref="E143:E144">
    <cfRule type="duplicateValues" dxfId="254" priority="189"/>
  </conditionalFormatting>
  <conditionalFormatting sqref="D167">
    <cfRule type="duplicateValues" dxfId="253" priority="188"/>
  </conditionalFormatting>
  <conditionalFormatting sqref="E170">
    <cfRule type="duplicateValues" dxfId="252" priority="187"/>
  </conditionalFormatting>
  <conditionalFormatting sqref="E171">
    <cfRule type="duplicateValues" dxfId="251" priority="186"/>
  </conditionalFormatting>
  <conditionalFormatting sqref="D170">
    <cfRule type="duplicateValues" dxfId="250" priority="185"/>
  </conditionalFormatting>
  <conditionalFormatting sqref="E172">
    <cfRule type="duplicateValues" dxfId="249" priority="184"/>
  </conditionalFormatting>
  <conditionalFormatting sqref="E178">
    <cfRule type="duplicateValues" dxfId="248" priority="183"/>
  </conditionalFormatting>
  <conditionalFormatting sqref="E179">
    <cfRule type="duplicateValues" dxfId="247" priority="182"/>
  </conditionalFormatting>
  <conditionalFormatting sqref="E180">
    <cfRule type="duplicateValues" dxfId="246" priority="181"/>
  </conditionalFormatting>
  <conditionalFormatting sqref="D186:D188">
    <cfRule type="duplicateValues" dxfId="245" priority="180"/>
  </conditionalFormatting>
  <conditionalFormatting sqref="E186:E188">
    <cfRule type="duplicateValues" dxfId="244" priority="179"/>
  </conditionalFormatting>
  <conditionalFormatting sqref="D197">
    <cfRule type="duplicateValues" dxfId="243" priority="178"/>
  </conditionalFormatting>
  <conditionalFormatting sqref="E197">
    <cfRule type="duplicateValues" dxfId="242" priority="177"/>
  </conditionalFormatting>
  <conditionalFormatting sqref="D209">
    <cfRule type="duplicateValues" dxfId="241" priority="176"/>
  </conditionalFormatting>
  <conditionalFormatting sqref="E209">
    <cfRule type="duplicateValues" dxfId="240" priority="175"/>
  </conditionalFormatting>
  <conditionalFormatting sqref="D210">
    <cfRule type="duplicateValues" dxfId="239" priority="174"/>
  </conditionalFormatting>
  <conditionalFormatting sqref="E210">
    <cfRule type="duplicateValues" dxfId="238" priority="173"/>
  </conditionalFormatting>
  <conditionalFormatting sqref="D214">
    <cfRule type="duplicateValues" dxfId="237" priority="172"/>
  </conditionalFormatting>
  <conditionalFormatting sqref="E215:E216 E219">
    <cfRule type="duplicateValues" dxfId="236" priority="231"/>
  </conditionalFormatting>
  <conditionalFormatting sqref="D220">
    <cfRule type="duplicateValues" dxfId="235" priority="171"/>
  </conditionalFormatting>
  <conditionalFormatting sqref="D238">
    <cfRule type="duplicateValues" dxfId="234" priority="170"/>
  </conditionalFormatting>
  <conditionalFormatting sqref="E238">
    <cfRule type="duplicateValues" dxfId="233" priority="169"/>
  </conditionalFormatting>
  <conditionalFormatting sqref="D239">
    <cfRule type="duplicateValues" dxfId="232" priority="168"/>
  </conditionalFormatting>
  <conditionalFormatting sqref="E239">
    <cfRule type="duplicateValues" dxfId="231" priority="167"/>
  </conditionalFormatting>
  <conditionalFormatting sqref="D240:D241">
    <cfRule type="duplicateValues" dxfId="230" priority="166"/>
  </conditionalFormatting>
  <conditionalFormatting sqref="E240:E241">
    <cfRule type="duplicateValues" dxfId="229" priority="165"/>
  </conditionalFormatting>
  <conditionalFormatting sqref="D241">
    <cfRule type="duplicateValues" dxfId="228" priority="164"/>
  </conditionalFormatting>
  <conditionalFormatting sqref="E241">
    <cfRule type="duplicateValues" dxfId="227" priority="163"/>
  </conditionalFormatting>
  <conditionalFormatting sqref="D242">
    <cfRule type="duplicateValues" dxfId="226" priority="162"/>
  </conditionalFormatting>
  <conditionalFormatting sqref="D246">
    <cfRule type="duplicateValues" dxfId="225" priority="161"/>
  </conditionalFormatting>
  <conditionalFormatting sqref="E246">
    <cfRule type="duplicateValues" dxfId="224" priority="160"/>
  </conditionalFormatting>
  <conditionalFormatting sqref="D247">
    <cfRule type="duplicateValues" dxfId="223" priority="159"/>
  </conditionalFormatting>
  <conditionalFormatting sqref="E247">
    <cfRule type="duplicateValues" dxfId="222" priority="158"/>
  </conditionalFormatting>
  <conditionalFormatting sqref="D248">
    <cfRule type="duplicateValues" dxfId="221" priority="157"/>
  </conditionalFormatting>
  <conditionalFormatting sqref="E248">
    <cfRule type="duplicateValues" dxfId="220" priority="156"/>
  </conditionalFormatting>
  <conditionalFormatting sqref="D250">
    <cfRule type="duplicateValues" dxfId="219" priority="232"/>
  </conditionalFormatting>
  <conditionalFormatting sqref="E250:E251">
    <cfRule type="duplicateValues" dxfId="218" priority="233"/>
  </conditionalFormatting>
  <conditionalFormatting sqref="D251">
    <cfRule type="duplicateValues" dxfId="217" priority="155"/>
  </conditionalFormatting>
  <conditionalFormatting sqref="E9:E10">
    <cfRule type="duplicateValues" dxfId="216" priority="154"/>
  </conditionalFormatting>
  <conditionalFormatting sqref="E76">
    <cfRule type="duplicateValues" dxfId="215" priority="153"/>
  </conditionalFormatting>
  <conditionalFormatting sqref="E77">
    <cfRule type="duplicateValues" dxfId="214" priority="152"/>
  </conditionalFormatting>
  <conditionalFormatting sqref="E78">
    <cfRule type="duplicateValues" dxfId="213" priority="151"/>
  </conditionalFormatting>
  <conditionalFormatting sqref="E133">
    <cfRule type="duplicateValues" dxfId="212" priority="150"/>
  </conditionalFormatting>
  <conditionalFormatting sqref="D215:D216 D219">
    <cfRule type="duplicateValues" dxfId="211" priority="149"/>
  </conditionalFormatting>
  <conditionalFormatting sqref="D240">
    <cfRule type="duplicateValues" dxfId="210" priority="148"/>
  </conditionalFormatting>
  <conditionalFormatting sqref="D175:D177">
    <cfRule type="duplicateValues" dxfId="209" priority="234"/>
  </conditionalFormatting>
  <conditionalFormatting sqref="C246:C248">
    <cfRule type="duplicateValues" dxfId="208" priority="235"/>
  </conditionalFormatting>
  <conditionalFormatting sqref="D246:D248">
    <cfRule type="duplicateValues" dxfId="207" priority="236"/>
  </conditionalFormatting>
  <conditionalFormatting sqref="E127:E129">
    <cfRule type="duplicateValues" dxfId="206" priority="237"/>
  </conditionalFormatting>
  <conditionalFormatting sqref="D127:D129">
    <cfRule type="duplicateValues" dxfId="205" priority="238"/>
  </conditionalFormatting>
  <conditionalFormatting sqref="E86:E87">
    <cfRule type="duplicateValues" dxfId="204" priority="239"/>
  </conditionalFormatting>
  <conditionalFormatting sqref="E85">
    <cfRule type="duplicateValues" dxfId="203" priority="240"/>
  </conditionalFormatting>
  <conditionalFormatting sqref="E250:E251 E2 E170:E172 E91:E92 E94:E95 E98 E4:E17 E178:E180 E246:E248 E100:E101 E143:E163 E76:E89 E67 E215:E216 E219:E221 E121:E141 E183:E191 E197:E200 E209:E210 E228:E242">
    <cfRule type="duplicateValues" dxfId="202" priority="241"/>
  </conditionalFormatting>
  <conditionalFormatting sqref="E242">
    <cfRule type="duplicateValues" dxfId="201" priority="242"/>
  </conditionalFormatting>
  <conditionalFormatting sqref="D209:D210 D214">
    <cfRule type="duplicateValues" dxfId="200" priority="243"/>
  </conditionalFormatting>
  <conditionalFormatting sqref="E90">
    <cfRule type="duplicateValues" dxfId="199" priority="146"/>
  </conditionalFormatting>
  <conditionalFormatting sqref="E90">
    <cfRule type="duplicateValues" dxfId="198" priority="147"/>
  </conditionalFormatting>
  <conditionalFormatting sqref="E91">
    <cfRule type="duplicateValues" dxfId="197" priority="145"/>
  </conditionalFormatting>
  <conditionalFormatting sqref="E91">
    <cfRule type="duplicateValues" dxfId="196" priority="144"/>
  </conditionalFormatting>
  <conditionalFormatting sqref="E93">
    <cfRule type="duplicateValues" dxfId="195" priority="142"/>
  </conditionalFormatting>
  <conditionalFormatting sqref="E93">
    <cfRule type="duplicateValues" dxfId="194" priority="143"/>
  </conditionalFormatting>
  <conditionalFormatting sqref="E96">
    <cfRule type="duplicateValues" dxfId="193" priority="140"/>
  </conditionalFormatting>
  <conditionalFormatting sqref="E96">
    <cfRule type="duplicateValues" dxfId="192" priority="141"/>
  </conditionalFormatting>
  <conditionalFormatting sqref="E99">
    <cfRule type="duplicateValues" dxfId="191" priority="138"/>
  </conditionalFormatting>
  <conditionalFormatting sqref="E99">
    <cfRule type="duplicateValues" dxfId="190" priority="139"/>
  </conditionalFormatting>
  <conditionalFormatting sqref="E97">
    <cfRule type="duplicateValues" dxfId="189" priority="136"/>
  </conditionalFormatting>
  <conditionalFormatting sqref="E97">
    <cfRule type="duplicateValues" dxfId="188" priority="137"/>
  </conditionalFormatting>
  <conditionalFormatting sqref="E98">
    <cfRule type="duplicateValues" dxfId="187" priority="135"/>
  </conditionalFormatting>
  <conditionalFormatting sqref="E98">
    <cfRule type="duplicateValues" dxfId="186" priority="134"/>
  </conditionalFormatting>
  <conditionalFormatting sqref="E100:E101">
    <cfRule type="duplicateValues" dxfId="185" priority="133"/>
  </conditionalFormatting>
  <conditionalFormatting sqref="E100:E101">
    <cfRule type="duplicateValues" dxfId="184" priority="132"/>
  </conditionalFormatting>
  <conditionalFormatting sqref="C178:C180">
    <cfRule type="duplicateValues" dxfId="183" priority="244"/>
  </conditionalFormatting>
  <conditionalFormatting sqref="D178:D180">
    <cfRule type="duplicateValues" dxfId="182" priority="245"/>
  </conditionalFormatting>
  <conditionalFormatting sqref="D183:D185">
    <cfRule type="duplicateValues" dxfId="181" priority="246"/>
  </conditionalFormatting>
  <conditionalFormatting sqref="E183:E185">
    <cfRule type="duplicateValues" dxfId="180" priority="247"/>
  </conditionalFormatting>
  <conditionalFormatting sqref="D198">
    <cfRule type="duplicateValues" dxfId="179" priority="248"/>
  </conditionalFormatting>
  <conditionalFormatting sqref="E198">
    <cfRule type="duplicateValues" dxfId="178" priority="249"/>
  </conditionalFormatting>
  <conditionalFormatting sqref="D199">
    <cfRule type="duplicateValues" dxfId="177" priority="250"/>
  </conditionalFormatting>
  <conditionalFormatting sqref="E199">
    <cfRule type="duplicateValues" dxfId="176" priority="251"/>
  </conditionalFormatting>
  <conditionalFormatting sqref="E220:E221">
    <cfRule type="duplicateValues" dxfId="175" priority="252"/>
  </conditionalFormatting>
  <conditionalFormatting sqref="D231:D233">
    <cfRule type="duplicateValues" dxfId="174" priority="253"/>
  </conditionalFormatting>
  <conditionalFormatting sqref="E231:E233">
    <cfRule type="duplicateValues" dxfId="173" priority="254"/>
  </conditionalFormatting>
  <conditionalFormatting sqref="D228">
    <cfRule type="duplicateValues" dxfId="172" priority="255"/>
  </conditionalFormatting>
  <conditionalFormatting sqref="E228:E230">
    <cfRule type="duplicateValues" dxfId="171" priority="256"/>
  </conditionalFormatting>
  <conditionalFormatting sqref="E243:E244">
    <cfRule type="duplicateValues" dxfId="170" priority="130"/>
  </conditionalFormatting>
  <conditionalFormatting sqref="E243:E244">
    <cfRule type="duplicateValues" dxfId="169" priority="131"/>
  </conditionalFormatting>
  <conditionalFormatting sqref="E245">
    <cfRule type="duplicateValues" dxfId="168" priority="128"/>
  </conditionalFormatting>
  <conditionalFormatting sqref="E245">
    <cfRule type="duplicateValues" dxfId="167" priority="129"/>
  </conditionalFormatting>
  <conditionalFormatting sqref="D142">
    <cfRule type="duplicateValues" dxfId="166" priority="126"/>
  </conditionalFormatting>
  <conditionalFormatting sqref="E142">
    <cfRule type="duplicateValues" dxfId="165" priority="125"/>
  </conditionalFormatting>
  <conditionalFormatting sqref="E142">
    <cfRule type="duplicateValues" dxfId="164" priority="127"/>
  </conditionalFormatting>
  <conditionalFormatting sqref="D145">
    <cfRule type="duplicateValues" dxfId="163" priority="257"/>
  </conditionalFormatting>
  <conditionalFormatting sqref="E145">
    <cfRule type="duplicateValues" dxfId="162" priority="258"/>
  </conditionalFormatting>
  <conditionalFormatting sqref="D153:D163 D143:D151">
    <cfRule type="duplicateValues" dxfId="161" priority="259"/>
  </conditionalFormatting>
  <conditionalFormatting sqref="D153:D163 D146:D151 D143:D144">
    <cfRule type="duplicateValues" dxfId="160" priority="260"/>
  </conditionalFormatting>
  <conditionalFormatting sqref="E153:E163 E143:E151">
    <cfRule type="duplicateValues" dxfId="159" priority="261"/>
  </conditionalFormatting>
  <conditionalFormatting sqref="E153:E163 E146:E151 E143:E144">
    <cfRule type="duplicateValues" dxfId="158" priority="262"/>
  </conditionalFormatting>
  <conditionalFormatting sqref="D146:D163 D143:D144">
    <cfRule type="duplicateValues" dxfId="157" priority="263"/>
  </conditionalFormatting>
  <conditionalFormatting sqref="E146:E163 E143:E144">
    <cfRule type="duplicateValues" dxfId="156" priority="264"/>
  </conditionalFormatting>
  <conditionalFormatting sqref="D243:D245">
    <cfRule type="duplicateValues" dxfId="155" priority="265"/>
  </conditionalFormatting>
  <conditionalFormatting sqref="D37:D38 D44">
    <cfRule type="duplicateValues" dxfId="154" priority="266"/>
  </conditionalFormatting>
  <conditionalFormatting sqref="E68:E69">
    <cfRule type="duplicateValues" dxfId="153" priority="123"/>
  </conditionalFormatting>
  <conditionalFormatting sqref="E68:E69">
    <cfRule type="duplicateValues" dxfId="152" priority="124"/>
  </conditionalFormatting>
  <conditionalFormatting sqref="D68:D69">
    <cfRule type="duplicateValues" dxfId="151" priority="267"/>
  </conditionalFormatting>
  <conditionalFormatting sqref="D211">
    <cfRule type="duplicateValues" dxfId="150" priority="120"/>
  </conditionalFormatting>
  <conditionalFormatting sqref="E211">
    <cfRule type="duplicateValues" dxfId="149" priority="119"/>
  </conditionalFormatting>
  <conditionalFormatting sqref="E211">
    <cfRule type="duplicateValues" dxfId="148" priority="121"/>
  </conditionalFormatting>
  <conditionalFormatting sqref="D211">
    <cfRule type="duplicateValues" dxfId="147" priority="122"/>
  </conditionalFormatting>
  <conditionalFormatting sqref="E217">
    <cfRule type="duplicateValues" dxfId="146" priority="117"/>
  </conditionalFormatting>
  <conditionalFormatting sqref="D217">
    <cfRule type="duplicateValues" dxfId="145" priority="116"/>
  </conditionalFormatting>
  <conditionalFormatting sqref="E217">
    <cfRule type="duplicateValues" dxfId="144" priority="118"/>
  </conditionalFormatting>
  <conditionalFormatting sqref="D169">
    <cfRule type="duplicateValues" dxfId="143" priority="115"/>
  </conditionalFormatting>
  <conditionalFormatting sqref="D164:E164 E165:E166">
    <cfRule type="duplicateValues" dxfId="142" priority="113"/>
  </conditionalFormatting>
  <conditionalFormatting sqref="D164:E164">
    <cfRule type="duplicateValues" dxfId="141" priority="114"/>
  </conditionalFormatting>
  <conditionalFormatting sqref="D236:D237">
    <cfRule type="duplicateValues" dxfId="140" priority="268"/>
  </conditionalFormatting>
  <conditionalFormatting sqref="E236:E237">
    <cfRule type="duplicateValues" dxfId="139" priority="269"/>
  </conditionalFormatting>
  <conditionalFormatting sqref="D22">
    <cfRule type="duplicateValues" dxfId="138" priority="111"/>
  </conditionalFormatting>
  <conditionalFormatting sqref="E22">
    <cfRule type="duplicateValues" dxfId="137" priority="110"/>
  </conditionalFormatting>
  <conditionalFormatting sqref="E22">
    <cfRule type="duplicateValues" dxfId="136" priority="112"/>
  </conditionalFormatting>
  <conditionalFormatting sqref="D23">
    <cfRule type="duplicateValues" dxfId="135" priority="109"/>
  </conditionalFormatting>
  <conditionalFormatting sqref="E23:E26">
    <cfRule type="duplicateValues" dxfId="134" priority="107"/>
  </conditionalFormatting>
  <conditionalFormatting sqref="E23:E26">
    <cfRule type="duplicateValues" dxfId="133" priority="108"/>
  </conditionalFormatting>
  <conditionalFormatting sqref="E27:E30">
    <cfRule type="duplicateValues" dxfId="132" priority="105"/>
  </conditionalFormatting>
  <conditionalFormatting sqref="E27:E30">
    <cfRule type="duplicateValues" dxfId="131" priority="106"/>
  </conditionalFormatting>
  <conditionalFormatting sqref="D31">
    <cfRule type="duplicateValues" dxfId="130" priority="103"/>
  </conditionalFormatting>
  <conditionalFormatting sqref="E36">
    <cfRule type="duplicateValues" dxfId="129" priority="102"/>
  </conditionalFormatting>
  <conditionalFormatting sqref="E36 E31">
    <cfRule type="duplicateValues" dxfId="128" priority="104"/>
  </conditionalFormatting>
  <conditionalFormatting sqref="E37:E38">
    <cfRule type="duplicateValues" dxfId="127" priority="98"/>
  </conditionalFormatting>
  <conditionalFormatting sqref="E39:E40">
    <cfRule type="duplicateValues" dxfId="126" priority="97"/>
  </conditionalFormatting>
  <conditionalFormatting sqref="E41">
    <cfRule type="duplicateValues" dxfId="125" priority="96"/>
  </conditionalFormatting>
  <conditionalFormatting sqref="E42:E43">
    <cfRule type="duplicateValues" dxfId="124" priority="99"/>
  </conditionalFormatting>
  <conditionalFormatting sqref="E44:E46">
    <cfRule type="duplicateValues" dxfId="123" priority="95"/>
  </conditionalFormatting>
  <conditionalFormatting sqref="E47:E49">
    <cfRule type="duplicateValues" dxfId="122" priority="100"/>
  </conditionalFormatting>
  <conditionalFormatting sqref="E37:E49">
    <cfRule type="duplicateValues" dxfId="121" priority="101"/>
  </conditionalFormatting>
  <conditionalFormatting sqref="D39">
    <cfRule type="duplicateValues" dxfId="120" priority="94"/>
  </conditionalFormatting>
  <conditionalFormatting sqref="D42">
    <cfRule type="duplicateValues" dxfId="119" priority="93"/>
  </conditionalFormatting>
  <conditionalFormatting sqref="D47 D41">
    <cfRule type="duplicateValues" dxfId="118" priority="270"/>
  </conditionalFormatting>
  <conditionalFormatting sqref="D53:D57">
    <cfRule type="duplicateValues" dxfId="117" priority="90"/>
  </conditionalFormatting>
  <conditionalFormatting sqref="E53:E57">
    <cfRule type="duplicateValues" dxfId="116" priority="91"/>
  </conditionalFormatting>
  <conditionalFormatting sqref="E53:E57">
    <cfRule type="duplicateValues" dxfId="115" priority="92"/>
  </conditionalFormatting>
  <conditionalFormatting sqref="C53">
    <cfRule type="duplicateValues" dxfId="114" priority="88"/>
  </conditionalFormatting>
  <conditionalFormatting sqref="C53">
    <cfRule type="duplicateValues" dxfId="113" priority="89"/>
  </conditionalFormatting>
  <conditionalFormatting sqref="E58">
    <cfRule type="duplicateValues" dxfId="112" priority="86"/>
  </conditionalFormatting>
  <conditionalFormatting sqref="E58">
    <cfRule type="duplicateValues" dxfId="111" priority="87"/>
  </conditionalFormatting>
  <conditionalFormatting sqref="D58">
    <cfRule type="duplicateValues" dxfId="110" priority="84"/>
  </conditionalFormatting>
  <conditionalFormatting sqref="D58">
    <cfRule type="duplicateValues" dxfId="109" priority="85"/>
  </conditionalFormatting>
  <conditionalFormatting sqref="D59:D60">
    <cfRule type="duplicateValues" dxfId="108" priority="82"/>
  </conditionalFormatting>
  <conditionalFormatting sqref="E59:E60">
    <cfRule type="duplicateValues" dxfId="107" priority="81"/>
  </conditionalFormatting>
  <conditionalFormatting sqref="D61:D63">
    <cfRule type="duplicateValues" dxfId="106" priority="80"/>
  </conditionalFormatting>
  <conditionalFormatting sqref="E61:E63">
    <cfRule type="duplicateValues" dxfId="105" priority="79"/>
  </conditionalFormatting>
  <conditionalFormatting sqref="D64:D66">
    <cfRule type="duplicateValues" dxfId="104" priority="78"/>
  </conditionalFormatting>
  <conditionalFormatting sqref="E64:E66">
    <cfRule type="duplicateValues" dxfId="103" priority="77"/>
  </conditionalFormatting>
  <conditionalFormatting sqref="E59:E66">
    <cfRule type="duplicateValues" dxfId="102" priority="83"/>
  </conditionalFormatting>
  <conditionalFormatting sqref="D70:D71">
    <cfRule type="duplicateValues" dxfId="101" priority="74"/>
  </conditionalFormatting>
  <conditionalFormatting sqref="E70:E71">
    <cfRule type="duplicateValues" dxfId="100" priority="75"/>
  </conditionalFormatting>
  <conditionalFormatting sqref="E70:E71">
    <cfRule type="duplicateValues" dxfId="99" priority="76"/>
  </conditionalFormatting>
  <conditionalFormatting sqref="D72:D73">
    <cfRule type="duplicateValues" dxfId="98" priority="72"/>
  </conditionalFormatting>
  <conditionalFormatting sqref="E72:E74">
    <cfRule type="duplicateValues" dxfId="97" priority="71"/>
  </conditionalFormatting>
  <conditionalFormatting sqref="E72:E74">
    <cfRule type="duplicateValues" dxfId="96" priority="73"/>
  </conditionalFormatting>
  <conditionalFormatting sqref="C70:C71">
    <cfRule type="duplicateValues" dxfId="95" priority="70"/>
  </conditionalFormatting>
  <conditionalFormatting sqref="E102:E103">
    <cfRule type="duplicateValues" dxfId="94" priority="68"/>
  </conditionalFormatting>
  <conditionalFormatting sqref="E102:E103">
    <cfRule type="duplicateValues" dxfId="93" priority="69"/>
  </conditionalFormatting>
  <conditionalFormatting sqref="E104">
    <cfRule type="duplicateValues" dxfId="92" priority="66"/>
  </conditionalFormatting>
  <conditionalFormatting sqref="E104">
    <cfRule type="duplicateValues" dxfId="91" priority="67"/>
  </conditionalFormatting>
  <conditionalFormatting sqref="E106">
    <cfRule type="duplicateValues" dxfId="90" priority="64"/>
  </conditionalFormatting>
  <conditionalFormatting sqref="E106">
    <cfRule type="duplicateValues" dxfId="89" priority="65"/>
  </conditionalFormatting>
  <conditionalFormatting sqref="E107">
    <cfRule type="duplicateValues" dxfId="88" priority="62"/>
  </conditionalFormatting>
  <conditionalFormatting sqref="E107">
    <cfRule type="duplicateValues" dxfId="87" priority="63"/>
  </conditionalFormatting>
  <conditionalFormatting sqref="D108:D111">
    <cfRule type="duplicateValues" dxfId="86" priority="61"/>
  </conditionalFormatting>
  <conditionalFormatting sqref="E108:E111">
    <cfRule type="duplicateValues" dxfId="85" priority="60"/>
  </conditionalFormatting>
  <conditionalFormatting sqref="D112">
    <cfRule type="duplicateValues" dxfId="84" priority="59"/>
  </conditionalFormatting>
  <conditionalFormatting sqref="E112">
    <cfRule type="duplicateValues" dxfId="83" priority="58"/>
  </conditionalFormatting>
  <conditionalFormatting sqref="D113:D114">
    <cfRule type="duplicateValues" dxfId="82" priority="57"/>
  </conditionalFormatting>
  <conditionalFormatting sqref="E113:E114">
    <cfRule type="duplicateValues" dxfId="81" priority="56"/>
  </conditionalFormatting>
  <conditionalFormatting sqref="E110">
    <cfRule type="duplicateValues" dxfId="80" priority="55"/>
  </conditionalFormatting>
  <conditionalFormatting sqref="E108">
    <cfRule type="duplicateValues" dxfId="79" priority="54"/>
  </conditionalFormatting>
  <conditionalFormatting sqref="E108:E109">
    <cfRule type="duplicateValues" dxfId="78" priority="53"/>
  </conditionalFormatting>
  <conditionalFormatting sqref="D113">
    <cfRule type="duplicateValues" dxfId="77" priority="52"/>
  </conditionalFormatting>
  <conditionalFormatting sqref="D114">
    <cfRule type="duplicateValues" dxfId="76" priority="51"/>
  </conditionalFormatting>
  <conditionalFormatting sqref="E114">
    <cfRule type="duplicateValues" dxfId="75" priority="50"/>
  </conditionalFormatting>
  <conditionalFormatting sqref="E105">
    <cfRule type="duplicateValues" dxfId="74" priority="271"/>
  </conditionalFormatting>
  <conditionalFormatting sqref="D212">
    <cfRule type="duplicateValues" dxfId="73" priority="47"/>
  </conditionalFormatting>
  <conditionalFormatting sqref="E212">
    <cfRule type="duplicateValues" dxfId="72" priority="46"/>
  </conditionalFormatting>
  <conditionalFormatting sqref="E212">
    <cfRule type="duplicateValues" dxfId="71" priority="48"/>
  </conditionalFormatting>
  <conditionalFormatting sqref="D212">
    <cfRule type="duplicateValues" dxfId="70" priority="49"/>
  </conditionalFormatting>
  <conditionalFormatting sqref="E218">
    <cfRule type="duplicateValues" dxfId="69" priority="44"/>
  </conditionalFormatting>
  <conditionalFormatting sqref="D218">
    <cfRule type="duplicateValues" dxfId="68" priority="43"/>
  </conditionalFormatting>
  <conditionalFormatting sqref="E218">
    <cfRule type="duplicateValues" dxfId="67" priority="45"/>
  </conditionalFormatting>
  <conditionalFormatting sqref="D194">
    <cfRule type="duplicateValues" dxfId="66" priority="41"/>
  </conditionalFormatting>
  <conditionalFormatting sqref="D194">
    <cfRule type="duplicateValues" dxfId="65" priority="42"/>
  </conditionalFormatting>
  <conditionalFormatting sqref="D196">
    <cfRule type="duplicateValues" dxfId="64" priority="39"/>
  </conditionalFormatting>
  <conditionalFormatting sqref="D196">
    <cfRule type="duplicateValues" dxfId="63" priority="40"/>
  </conditionalFormatting>
  <conditionalFormatting sqref="D192">
    <cfRule type="duplicateValues" dxfId="62" priority="37"/>
  </conditionalFormatting>
  <conditionalFormatting sqref="D192">
    <cfRule type="duplicateValues" dxfId="61" priority="38"/>
  </conditionalFormatting>
  <conditionalFormatting sqref="D181">
    <cfRule type="duplicateValues" dxfId="60" priority="35"/>
  </conditionalFormatting>
  <conditionalFormatting sqref="D181">
    <cfRule type="duplicateValues" dxfId="59" priority="36"/>
  </conditionalFormatting>
  <conditionalFormatting sqref="E181">
    <cfRule type="duplicateValues" dxfId="58" priority="33"/>
  </conditionalFormatting>
  <conditionalFormatting sqref="E181">
    <cfRule type="duplicateValues" dxfId="57" priority="34"/>
  </conditionalFormatting>
  <conditionalFormatting sqref="E182">
    <cfRule type="duplicateValues" dxfId="56" priority="31"/>
  </conditionalFormatting>
  <conditionalFormatting sqref="E182">
    <cfRule type="duplicateValues" dxfId="55" priority="32"/>
  </conditionalFormatting>
  <conditionalFormatting sqref="C181">
    <cfRule type="duplicateValues" dxfId="54" priority="29"/>
  </conditionalFormatting>
  <conditionalFormatting sqref="C181">
    <cfRule type="duplicateValues" dxfId="53" priority="30"/>
  </conditionalFormatting>
  <conditionalFormatting sqref="D189:D191">
    <cfRule type="duplicateValues" dxfId="52" priority="272"/>
  </conditionalFormatting>
  <conditionalFormatting sqref="E189:E191">
    <cfRule type="duplicateValues" dxfId="51" priority="273"/>
  </conditionalFormatting>
  <conditionalFormatting sqref="E195">
    <cfRule type="duplicateValues" dxfId="50" priority="27"/>
  </conditionalFormatting>
  <conditionalFormatting sqref="E195">
    <cfRule type="duplicateValues" dxfId="49" priority="28"/>
  </conditionalFormatting>
  <conditionalFormatting sqref="E196">
    <cfRule type="duplicateValues" dxfId="48" priority="25"/>
  </conditionalFormatting>
  <conditionalFormatting sqref="E196">
    <cfRule type="duplicateValues" dxfId="47" priority="26"/>
  </conditionalFormatting>
  <conditionalFormatting sqref="E192:E194">
    <cfRule type="duplicateValues" dxfId="46" priority="23"/>
  </conditionalFormatting>
  <conditionalFormatting sqref="E192:E194">
    <cfRule type="duplicateValues" dxfId="45" priority="24"/>
  </conditionalFormatting>
  <conditionalFormatting sqref="D213">
    <cfRule type="duplicateValues" dxfId="44" priority="20"/>
  </conditionalFormatting>
  <conditionalFormatting sqref="E213">
    <cfRule type="duplicateValues" dxfId="43" priority="19"/>
  </conditionalFormatting>
  <conditionalFormatting sqref="E213">
    <cfRule type="duplicateValues" dxfId="42" priority="21"/>
  </conditionalFormatting>
  <conditionalFormatting sqref="D213">
    <cfRule type="duplicateValues" dxfId="41" priority="22"/>
  </conditionalFormatting>
  <conditionalFormatting sqref="E214">
    <cfRule type="duplicateValues" dxfId="40" priority="17"/>
  </conditionalFormatting>
  <conditionalFormatting sqref="E214">
    <cfRule type="duplicateValues" dxfId="39" priority="18"/>
  </conditionalFormatting>
  <conditionalFormatting sqref="D200">
    <cfRule type="duplicateValues" dxfId="38" priority="274"/>
  </conditionalFormatting>
  <conditionalFormatting sqref="E200">
    <cfRule type="duplicateValues" dxfId="37" priority="275"/>
  </conditionalFormatting>
  <conditionalFormatting sqref="D118:D120">
    <cfRule type="duplicateValues" dxfId="36" priority="15"/>
  </conditionalFormatting>
  <conditionalFormatting sqref="E118:E120">
    <cfRule type="duplicateValues" dxfId="35" priority="14"/>
  </conditionalFormatting>
  <conditionalFormatting sqref="E118:E120">
    <cfRule type="duplicateValues" dxfId="34" priority="16"/>
  </conditionalFormatting>
  <conditionalFormatting sqref="C118 C120">
    <cfRule type="duplicateValues" dxfId="33" priority="13"/>
  </conditionalFormatting>
  <conditionalFormatting sqref="C173:C174">
    <cfRule type="duplicateValues" dxfId="32" priority="11"/>
  </conditionalFormatting>
  <conditionalFormatting sqref="D173:D174">
    <cfRule type="duplicateValues" dxfId="31" priority="10"/>
  </conditionalFormatting>
  <conditionalFormatting sqref="D173:D174">
    <cfRule type="duplicateValues" dxfId="30" priority="12"/>
  </conditionalFormatting>
  <conditionalFormatting sqref="E173:E174">
    <cfRule type="duplicateValues" dxfId="29" priority="8"/>
  </conditionalFormatting>
  <conditionalFormatting sqref="E173:E174">
    <cfRule type="duplicateValues" dxfId="28" priority="9"/>
  </conditionalFormatting>
  <conditionalFormatting sqref="E32">
    <cfRule type="duplicateValues" dxfId="27" priority="6"/>
  </conditionalFormatting>
  <conditionalFormatting sqref="E32">
    <cfRule type="duplicateValues" dxfId="26" priority="7"/>
  </conditionalFormatting>
  <conditionalFormatting sqref="E31">
    <cfRule type="duplicateValues" dxfId="25" priority="276"/>
  </conditionalFormatting>
  <conditionalFormatting sqref="E33:E35">
    <cfRule type="duplicateValues" dxfId="24" priority="4"/>
  </conditionalFormatting>
  <conditionalFormatting sqref="E33:E35">
    <cfRule type="duplicateValues" dxfId="23" priority="5"/>
  </conditionalFormatting>
  <conditionalFormatting sqref="E72:E75">
    <cfRule type="duplicateValues" dxfId="22" priority="277"/>
  </conditionalFormatting>
  <conditionalFormatting sqref="E115:E117">
    <cfRule type="duplicateValues" dxfId="21" priority="3"/>
  </conditionalFormatting>
  <conditionalFormatting sqref="D115:D117">
    <cfRule type="duplicateValues" dxfId="20" priority="2"/>
  </conditionalFormatting>
  <conditionalFormatting sqref="C72:C74 D75 D72:D73">
    <cfRule type="duplicateValues" dxfId="19" priority="278"/>
  </conditionalFormatting>
  <conditionalFormatting sqref="D222">
    <cfRule type="duplicateValues" dxfId="18" priority="1"/>
  </conditionalFormatting>
  <conditionalFormatting sqref="E222:E223">
    <cfRule type="duplicateValues" dxfId="17" priority="279"/>
  </conditionalFormatting>
  <conditionalFormatting sqref="D224:D227">
    <cfRule type="duplicateValues" dxfId="16" priority="280"/>
  </conditionalFormatting>
  <conditionalFormatting sqref="D132:D133">
    <cfRule type="duplicateValues" dxfId="15" priority="281"/>
  </conditionalFormatting>
  <conditionalFormatting sqref="D133">
    <cfRule type="duplicateValues" dxfId="14" priority="282"/>
  </conditionalFormatting>
  <conditionalFormatting sqref="E132:E133">
    <cfRule type="duplicateValues" dxfId="13" priority="283"/>
  </conditionalFormatting>
  <conditionalFormatting sqref="D50">
    <cfRule type="duplicateValues" dxfId="12" priority="284"/>
  </conditionalFormatting>
  <conditionalFormatting sqref="E50">
    <cfRule type="duplicateValues" dxfId="11" priority="285"/>
  </conditionalFormatting>
  <conditionalFormatting sqref="E51">
    <cfRule type="duplicateValues" dxfId="10" priority="286"/>
  </conditionalFormatting>
  <conditionalFormatting sqref="D51">
    <cfRule type="duplicateValues" dxfId="9" priority="287"/>
  </conditionalFormatting>
  <conditionalFormatting sqref="E52">
    <cfRule type="duplicateValues" dxfId="8" priority="288"/>
  </conditionalFormatting>
  <conditionalFormatting sqref="D52">
    <cfRule type="duplicateValues" dxfId="7" priority="289"/>
  </conditionalFormatting>
  <conditionalFormatting sqref="E50:E52">
    <cfRule type="duplicateValues" dxfId="6" priority="290"/>
  </conditionalFormatting>
  <conditionalFormatting sqref="D234:D235">
    <cfRule type="duplicateValues" dxfId="5" priority="291"/>
  </conditionalFormatting>
  <conditionalFormatting sqref="E234:E235">
    <cfRule type="duplicateValues" dxfId="4" priority="292"/>
  </conditionalFormatting>
  <conditionalFormatting sqref="E234:E237">
    <cfRule type="duplicateValues" dxfId="3" priority="293"/>
  </conditionalFormatting>
  <conditionalFormatting sqref="E108:E114">
    <cfRule type="duplicateValues" dxfId="2" priority="294"/>
  </conditionalFormatting>
  <conditionalFormatting sqref="D201:D208">
    <cfRule type="duplicateValues" dxfId="1" priority="295"/>
  </conditionalFormatting>
  <conditionalFormatting sqref="E201:E208">
    <cfRule type="duplicateValues" dxfId="0" priority="296"/>
  </conditionalFormatting>
  <dataValidations count="3">
    <dataValidation type="list" allowBlank="1" showInputMessage="1" showErrorMessage="1" sqref="F4:F251">
      <formula1>"框架招标,批次招标,专项招标"</formula1>
    </dataValidation>
    <dataValidation type="list" allowBlank="1" showInputMessage="1" showErrorMessage="1" sqref="H4 H83:H101 H115:H117">
      <formula1>"新建项目,续建项目,改扩建项目,整体改造项目,新建及整体改造项目,新建及续建项目,新建及改扩建项目,续建及改扩建项目,续建及整体改造项目,改扩建及整体改造项目,全部适用,500kV站内设备"</formula1>
    </dataValidation>
    <dataValidation type="list" allowBlank="1" showInputMessage="1" showErrorMessage="1" sqref="H5:H82 H102:H114 H118:H251">
      <formula1>"新建项目,续建项目,改扩建项目,整体改造项目,新建及整体改造项目,新建及续建项目,新建及改扩建项目,续建及改扩建项目,续建及整体改造项目,改扩建及整体改造项目,全部适用"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" sqref="L2:L26"/>
    </sheetView>
  </sheetViews>
  <sheetFormatPr defaultRowHeight="13.5"/>
  <cols>
    <col min="5" max="5" width="39.875" customWidth="1"/>
    <col min="7" max="7" width="17.75" customWidth="1"/>
    <col min="8" max="8" width="16.25" customWidth="1"/>
    <col min="9" max="9" width="19.75" customWidth="1"/>
    <col min="10" max="10" width="17.75" customWidth="1"/>
    <col min="11" max="11" width="16.375" customWidth="1"/>
    <col min="12" max="12" width="17.625" customWidth="1"/>
  </cols>
  <sheetData>
    <row r="1" spans="1:12" s="30" customFormat="1" ht="24.75">
      <c r="A1" s="78" t="s">
        <v>453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s="33" customFormat="1" ht="24.75" customHeight="1">
      <c r="A2" s="31" t="s">
        <v>1</v>
      </c>
      <c r="B2" s="31" t="s">
        <v>454</v>
      </c>
      <c r="C2" s="31" t="s">
        <v>455</v>
      </c>
      <c r="D2" s="31" t="s">
        <v>456</v>
      </c>
      <c r="E2" s="32" t="s">
        <v>457</v>
      </c>
      <c r="F2" s="31" t="s">
        <v>458</v>
      </c>
      <c r="G2" s="82" t="s">
        <v>459</v>
      </c>
      <c r="H2" s="31" t="s">
        <v>460</v>
      </c>
      <c r="I2" s="31" t="s">
        <v>431</v>
      </c>
      <c r="J2" s="31" t="s">
        <v>461</v>
      </c>
      <c r="K2" s="31" t="s">
        <v>462</v>
      </c>
      <c r="L2" s="82" t="s">
        <v>463</v>
      </c>
    </row>
    <row r="3" spans="1:12" s="39" customFormat="1" ht="24.75" customHeight="1">
      <c r="A3" s="34">
        <v>1</v>
      </c>
      <c r="B3" s="35" t="s">
        <v>464</v>
      </c>
      <c r="C3" s="35" t="s">
        <v>465</v>
      </c>
      <c r="D3" s="35" t="s">
        <v>466</v>
      </c>
      <c r="E3" s="36" t="s">
        <v>467</v>
      </c>
      <c r="F3" s="35" t="s">
        <v>14</v>
      </c>
      <c r="G3" s="83">
        <v>42781</v>
      </c>
      <c r="H3" s="37">
        <v>42794</v>
      </c>
      <c r="I3" s="38">
        <v>42815</v>
      </c>
      <c r="J3" s="38">
        <v>42836</v>
      </c>
      <c r="K3" s="38">
        <v>42843</v>
      </c>
      <c r="L3" s="85">
        <v>42846</v>
      </c>
    </row>
    <row r="4" spans="1:12" s="39" customFormat="1" ht="24.75" customHeight="1">
      <c r="A4" s="40">
        <v>2</v>
      </c>
      <c r="B4" s="41" t="s">
        <v>464</v>
      </c>
      <c r="C4" s="41" t="s">
        <v>465</v>
      </c>
      <c r="D4" s="41" t="s">
        <v>466</v>
      </c>
      <c r="E4" s="42" t="s">
        <v>468</v>
      </c>
      <c r="F4" s="41" t="s">
        <v>14</v>
      </c>
      <c r="G4" s="84">
        <v>42850</v>
      </c>
      <c r="H4" s="43">
        <v>42871</v>
      </c>
      <c r="I4" s="44">
        <v>42878</v>
      </c>
      <c r="J4" s="44">
        <v>42899</v>
      </c>
      <c r="K4" s="44">
        <v>42906</v>
      </c>
      <c r="L4" s="86">
        <v>42910</v>
      </c>
    </row>
    <row r="5" spans="1:12" s="39" customFormat="1" ht="24.75" customHeight="1">
      <c r="A5" s="40">
        <v>3</v>
      </c>
      <c r="B5" s="41" t="s">
        <v>464</v>
      </c>
      <c r="C5" s="41" t="s">
        <v>465</v>
      </c>
      <c r="D5" s="41" t="s">
        <v>466</v>
      </c>
      <c r="E5" s="42" t="s">
        <v>469</v>
      </c>
      <c r="F5" s="41" t="s">
        <v>14</v>
      </c>
      <c r="G5" s="84">
        <v>42911</v>
      </c>
      <c r="H5" s="43">
        <v>42927</v>
      </c>
      <c r="I5" s="44">
        <v>42934</v>
      </c>
      <c r="J5" s="44">
        <v>42955</v>
      </c>
      <c r="K5" s="44">
        <v>42962</v>
      </c>
      <c r="L5" s="86">
        <v>42969</v>
      </c>
    </row>
    <row r="6" spans="1:12" s="39" customFormat="1" ht="24.75" customHeight="1">
      <c r="A6" s="34">
        <v>4</v>
      </c>
      <c r="B6" s="41" t="s">
        <v>464</v>
      </c>
      <c r="C6" s="41" t="s">
        <v>465</v>
      </c>
      <c r="D6" s="41" t="s">
        <v>466</v>
      </c>
      <c r="E6" s="42" t="s">
        <v>470</v>
      </c>
      <c r="F6" s="41" t="s">
        <v>14</v>
      </c>
      <c r="G6" s="84">
        <v>42972</v>
      </c>
      <c r="H6" s="43">
        <v>42997</v>
      </c>
      <c r="I6" s="44">
        <v>42997</v>
      </c>
      <c r="J6" s="44">
        <v>43018</v>
      </c>
      <c r="K6" s="44">
        <v>43025</v>
      </c>
      <c r="L6" s="86">
        <v>43032</v>
      </c>
    </row>
    <row r="7" spans="1:12" s="39" customFormat="1" ht="24.75" customHeight="1">
      <c r="A7" s="40">
        <v>5</v>
      </c>
      <c r="B7" s="41" t="s">
        <v>464</v>
      </c>
      <c r="C7" s="41" t="s">
        <v>465</v>
      </c>
      <c r="D7" s="41" t="s">
        <v>466</v>
      </c>
      <c r="E7" s="42" t="s">
        <v>471</v>
      </c>
      <c r="F7" s="41" t="s">
        <v>14</v>
      </c>
      <c r="G7" s="84">
        <v>43028</v>
      </c>
      <c r="H7" s="43">
        <v>43039</v>
      </c>
      <c r="I7" s="44">
        <v>43046</v>
      </c>
      <c r="J7" s="44">
        <v>43067</v>
      </c>
      <c r="K7" s="44">
        <v>43074</v>
      </c>
      <c r="L7" s="86">
        <v>43081</v>
      </c>
    </row>
    <row r="8" spans="1:12" s="39" customFormat="1" ht="24.75" customHeight="1">
      <c r="A8" s="40">
        <v>6</v>
      </c>
      <c r="B8" s="41" t="s">
        <v>464</v>
      </c>
      <c r="C8" s="41" t="s">
        <v>465</v>
      </c>
      <c r="D8" s="41" t="s">
        <v>466</v>
      </c>
      <c r="E8" s="42" t="s">
        <v>472</v>
      </c>
      <c r="F8" s="41" t="s">
        <v>186</v>
      </c>
      <c r="G8" s="84">
        <v>42804</v>
      </c>
      <c r="H8" s="43">
        <v>42815</v>
      </c>
      <c r="I8" s="44">
        <v>42825</v>
      </c>
      <c r="J8" s="44">
        <v>42850</v>
      </c>
      <c r="K8" s="44">
        <v>42858</v>
      </c>
      <c r="L8" s="86">
        <v>42864</v>
      </c>
    </row>
    <row r="9" spans="1:12" s="39" customFormat="1" ht="24.75" customHeight="1">
      <c r="A9" s="34">
        <v>7</v>
      </c>
      <c r="B9" s="41" t="s">
        <v>464</v>
      </c>
      <c r="C9" s="41" t="s">
        <v>465</v>
      </c>
      <c r="D9" s="41" t="s">
        <v>466</v>
      </c>
      <c r="E9" s="42" t="s">
        <v>473</v>
      </c>
      <c r="F9" s="41" t="s">
        <v>186</v>
      </c>
      <c r="G9" s="84">
        <v>42804</v>
      </c>
      <c r="H9" s="43">
        <v>42815</v>
      </c>
      <c r="I9" s="44">
        <v>42825</v>
      </c>
      <c r="J9" s="44">
        <v>42850</v>
      </c>
      <c r="K9" s="44">
        <v>42858</v>
      </c>
      <c r="L9" s="86">
        <v>42864</v>
      </c>
    </row>
    <row r="10" spans="1:12" s="39" customFormat="1" ht="24.75" customHeight="1">
      <c r="A10" s="40">
        <v>8</v>
      </c>
      <c r="B10" s="41" t="s">
        <v>464</v>
      </c>
      <c r="C10" s="41" t="s">
        <v>465</v>
      </c>
      <c r="D10" s="41" t="s">
        <v>466</v>
      </c>
      <c r="E10" s="42" t="s">
        <v>474</v>
      </c>
      <c r="F10" s="41" t="s">
        <v>186</v>
      </c>
      <c r="G10" s="84">
        <v>42804</v>
      </c>
      <c r="H10" s="43">
        <v>42815</v>
      </c>
      <c r="I10" s="44">
        <v>42822</v>
      </c>
      <c r="J10" s="44">
        <v>42843</v>
      </c>
      <c r="K10" s="44">
        <v>42858</v>
      </c>
      <c r="L10" s="86">
        <v>42864</v>
      </c>
    </row>
    <row r="11" spans="1:12" s="39" customFormat="1" ht="24.75" customHeight="1">
      <c r="A11" s="40">
        <v>9</v>
      </c>
      <c r="B11" s="41" t="s">
        <v>464</v>
      </c>
      <c r="C11" s="41" t="s">
        <v>465</v>
      </c>
      <c r="D11" s="41" t="s">
        <v>466</v>
      </c>
      <c r="E11" s="42" t="s">
        <v>475</v>
      </c>
      <c r="F11" s="41" t="s">
        <v>14</v>
      </c>
      <c r="G11" s="84">
        <v>42875</v>
      </c>
      <c r="H11" s="43">
        <v>42892</v>
      </c>
      <c r="I11" s="44">
        <v>42899</v>
      </c>
      <c r="J11" s="44">
        <v>42920</v>
      </c>
      <c r="K11" s="44">
        <v>42927</v>
      </c>
      <c r="L11" s="86">
        <v>42934</v>
      </c>
    </row>
    <row r="12" spans="1:12" s="39" customFormat="1" ht="24.75" customHeight="1">
      <c r="A12" s="34">
        <v>10</v>
      </c>
      <c r="B12" s="41" t="s">
        <v>464</v>
      </c>
      <c r="C12" s="41" t="s">
        <v>465</v>
      </c>
      <c r="D12" s="41" t="s">
        <v>466</v>
      </c>
      <c r="E12" s="42" t="s">
        <v>476</v>
      </c>
      <c r="F12" s="41" t="s">
        <v>186</v>
      </c>
      <c r="G12" s="84">
        <v>42781</v>
      </c>
      <c r="H12" s="43">
        <v>42794</v>
      </c>
      <c r="I12" s="44">
        <v>42796</v>
      </c>
      <c r="J12" s="44">
        <v>42822</v>
      </c>
      <c r="K12" s="44">
        <v>42831</v>
      </c>
      <c r="L12" s="86">
        <v>42839</v>
      </c>
    </row>
    <row r="13" spans="1:12" s="39" customFormat="1" ht="24.75" customHeight="1">
      <c r="A13" s="40">
        <v>11</v>
      </c>
      <c r="B13" s="41" t="s">
        <v>464</v>
      </c>
      <c r="C13" s="41" t="s">
        <v>465</v>
      </c>
      <c r="D13" s="41" t="s">
        <v>466</v>
      </c>
      <c r="E13" s="42" t="s">
        <v>477</v>
      </c>
      <c r="F13" s="41" t="s">
        <v>186</v>
      </c>
      <c r="G13" s="84">
        <v>42941</v>
      </c>
      <c r="H13" s="43">
        <v>42962</v>
      </c>
      <c r="I13" s="44">
        <v>42962</v>
      </c>
      <c r="J13" s="44">
        <v>42983</v>
      </c>
      <c r="K13" s="44">
        <v>42997</v>
      </c>
      <c r="L13" s="86">
        <v>43000</v>
      </c>
    </row>
    <row r="14" spans="1:12" s="45" customFormat="1" ht="24.75" customHeight="1">
      <c r="A14" s="40">
        <v>12</v>
      </c>
      <c r="B14" s="41" t="s">
        <v>464</v>
      </c>
      <c r="C14" s="41" t="s">
        <v>465</v>
      </c>
      <c r="D14" s="41" t="s">
        <v>466</v>
      </c>
      <c r="E14" s="42" t="s">
        <v>478</v>
      </c>
      <c r="F14" s="41" t="s">
        <v>22</v>
      </c>
      <c r="G14" s="84" t="s">
        <v>479</v>
      </c>
      <c r="H14" s="43" t="s">
        <v>479</v>
      </c>
      <c r="I14" s="43" t="s">
        <v>479</v>
      </c>
      <c r="J14" s="43" t="s">
        <v>479</v>
      </c>
      <c r="K14" s="43" t="s">
        <v>479</v>
      </c>
      <c r="L14" s="86" t="s">
        <v>479</v>
      </c>
    </row>
    <row r="15" spans="1:12" s="45" customFormat="1" ht="24.75" customHeight="1">
      <c r="A15" s="34">
        <v>13</v>
      </c>
      <c r="B15" s="41" t="s">
        <v>464</v>
      </c>
      <c r="C15" s="41" t="s">
        <v>465</v>
      </c>
      <c r="D15" s="41" t="s">
        <v>466</v>
      </c>
      <c r="E15" s="42" t="s">
        <v>480</v>
      </c>
      <c r="F15" s="41" t="s">
        <v>186</v>
      </c>
      <c r="G15" s="84">
        <v>42760</v>
      </c>
      <c r="H15" s="43">
        <v>42775</v>
      </c>
      <c r="I15" s="44">
        <v>42787</v>
      </c>
      <c r="J15" s="44">
        <v>42808</v>
      </c>
      <c r="K15" s="44">
        <v>42815</v>
      </c>
      <c r="L15" s="86">
        <v>42818</v>
      </c>
    </row>
    <row r="16" spans="1:12" s="45" customFormat="1" ht="24.75" customHeight="1">
      <c r="A16" s="40">
        <v>14</v>
      </c>
      <c r="B16" s="41" t="s">
        <v>464</v>
      </c>
      <c r="C16" s="41" t="s">
        <v>465</v>
      </c>
      <c r="D16" s="41" t="s">
        <v>466</v>
      </c>
      <c r="E16" s="42" t="s">
        <v>481</v>
      </c>
      <c r="F16" s="41" t="s">
        <v>186</v>
      </c>
      <c r="G16" s="84">
        <v>42941</v>
      </c>
      <c r="H16" s="43">
        <v>42962</v>
      </c>
      <c r="I16" s="44">
        <v>42969</v>
      </c>
      <c r="J16" s="44">
        <v>42990</v>
      </c>
      <c r="K16" s="44">
        <v>42997</v>
      </c>
      <c r="L16" s="86">
        <v>43000</v>
      </c>
    </row>
    <row r="17" spans="1:12" s="45" customFormat="1" ht="24.75" customHeight="1">
      <c r="A17" s="40">
        <v>15</v>
      </c>
      <c r="B17" s="41" t="s">
        <v>464</v>
      </c>
      <c r="C17" s="41" t="s">
        <v>465</v>
      </c>
      <c r="D17" s="41" t="s">
        <v>466</v>
      </c>
      <c r="E17" s="42" t="s">
        <v>482</v>
      </c>
      <c r="F17" s="41" t="s">
        <v>186</v>
      </c>
      <c r="G17" s="84">
        <v>42760</v>
      </c>
      <c r="H17" s="43">
        <v>42775</v>
      </c>
      <c r="I17" s="44">
        <v>42780</v>
      </c>
      <c r="J17" s="44">
        <v>42801</v>
      </c>
      <c r="K17" s="44">
        <v>42815</v>
      </c>
      <c r="L17" s="86">
        <v>42818</v>
      </c>
    </row>
    <row r="18" spans="1:12" s="45" customFormat="1" ht="24.75" customHeight="1">
      <c r="A18" s="34">
        <v>16</v>
      </c>
      <c r="B18" s="41" t="s">
        <v>464</v>
      </c>
      <c r="C18" s="41" t="s">
        <v>465</v>
      </c>
      <c r="D18" s="41" t="s">
        <v>466</v>
      </c>
      <c r="E18" s="42" t="s">
        <v>483</v>
      </c>
      <c r="F18" s="41" t="s">
        <v>14</v>
      </c>
      <c r="G18" s="84">
        <v>42804</v>
      </c>
      <c r="H18" s="43">
        <v>42815</v>
      </c>
      <c r="I18" s="44">
        <v>42822</v>
      </c>
      <c r="J18" s="44">
        <v>42843</v>
      </c>
      <c r="K18" s="44">
        <v>42858</v>
      </c>
      <c r="L18" s="86">
        <v>42864</v>
      </c>
    </row>
    <row r="19" spans="1:12" s="45" customFormat="1" ht="24.75" customHeight="1">
      <c r="A19" s="40">
        <v>17</v>
      </c>
      <c r="B19" s="41" t="s">
        <v>464</v>
      </c>
      <c r="C19" s="41" t="s">
        <v>465</v>
      </c>
      <c r="D19" s="41" t="s">
        <v>466</v>
      </c>
      <c r="E19" s="42" t="s">
        <v>484</v>
      </c>
      <c r="F19" s="41" t="s">
        <v>14</v>
      </c>
      <c r="G19" s="84">
        <v>42988</v>
      </c>
      <c r="H19" s="43">
        <v>42997</v>
      </c>
      <c r="I19" s="44">
        <v>43003</v>
      </c>
      <c r="J19" s="44">
        <v>43032</v>
      </c>
      <c r="K19" s="44">
        <v>43039</v>
      </c>
      <c r="L19" s="86">
        <v>43046</v>
      </c>
    </row>
    <row r="20" spans="1:12" s="45" customFormat="1" ht="24.75" customHeight="1">
      <c r="A20" s="40">
        <v>18</v>
      </c>
      <c r="B20" s="41" t="s">
        <v>464</v>
      </c>
      <c r="C20" s="41" t="s">
        <v>465</v>
      </c>
      <c r="D20" s="41" t="s">
        <v>466</v>
      </c>
      <c r="E20" s="42" t="s">
        <v>485</v>
      </c>
      <c r="F20" s="41" t="s">
        <v>186</v>
      </c>
      <c r="G20" s="83">
        <v>42760</v>
      </c>
      <c r="H20" s="37">
        <v>42775</v>
      </c>
      <c r="I20" s="44">
        <v>42780</v>
      </c>
      <c r="J20" s="44">
        <v>42801</v>
      </c>
      <c r="K20" s="44">
        <v>42815</v>
      </c>
      <c r="L20" s="86">
        <v>42818</v>
      </c>
    </row>
    <row r="21" spans="1:12" s="45" customFormat="1" ht="24.75" customHeight="1">
      <c r="A21" s="34">
        <v>19</v>
      </c>
      <c r="B21" s="41" t="s">
        <v>464</v>
      </c>
      <c r="C21" s="41" t="s">
        <v>465</v>
      </c>
      <c r="D21" s="41" t="s">
        <v>466</v>
      </c>
      <c r="E21" s="42" t="s">
        <v>486</v>
      </c>
      <c r="F21" s="41" t="s">
        <v>186</v>
      </c>
      <c r="G21" s="84">
        <v>42875</v>
      </c>
      <c r="H21" s="43">
        <v>42892</v>
      </c>
      <c r="I21" s="44">
        <v>42899</v>
      </c>
      <c r="J21" s="44">
        <v>42920</v>
      </c>
      <c r="K21" s="44">
        <v>42927</v>
      </c>
      <c r="L21" s="86">
        <v>42934</v>
      </c>
    </row>
    <row r="22" spans="1:12" s="39" customFormat="1" ht="24.75" customHeight="1">
      <c r="A22" s="40">
        <v>20</v>
      </c>
      <c r="B22" s="41" t="s">
        <v>464</v>
      </c>
      <c r="C22" s="41" t="s">
        <v>465</v>
      </c>
      <c r="D22" s="41" t="s">
        <v>466</v>
      </c>
      <c r="E22" s="42" t="s">
        <v>487</v>
      </c>
      <c r="F22" s="41" t="s">
        <v>186</v>
      </c>
      <c r="G22" s="84">
        <v>42819</v>
      </c>
      <c r="H22" s="43">
        <v>42831</v>
      </c>
      <c r="I22" s="44">
        <v>42843</v>
      </c>
      <c r="J22" s="44">
        <v>42864</v>
      </c>
      <c r="K22" s="44">
        <v>42871</v>
      </c>
      <c r="L22" s="86">
        <v>42879</v>
      </c>
    </row>
    <row r="23" spans="1:12" s="39" customFormat="1" ht="24.75" customHeight="1">
      <c r="A23" s="40">
        <v>21</v>
      </c>
      <c r="B23" s="41" t="s">
        <v>464</v>
      </c>
      <c r="C23" s="41" t="s">
        <v>465</v>
      </c>
      <c r="D23" s="41" t="s">
        <v>466</v>
      </c>
      <c r="E23" s="42" t="s">
        <v>488</v>
      </c>
      <c r="F23" s="41" t="s">
        <v>186</v>
      </c>
      <c r="G23" s="84">
        <v>42830</v>
      </c>
      <c r="H23" s="43">
        <v>42843</v>
      </c>
      <c r="I23" s="44">
        <v>42845</v>
      </c>
      <c r="J23" s="44">
        <v>42871</v>
      </c>
      <c r="K23" s="44">
        <v>42892</v>
      </c>
      <c r="L23" s="86">
        <v>42895</v>
      </c>
    </row>
    <row r="24" spans="1:12" s="39" customFormat="1" ht="24.75" customHeight="1">
      <c r="A24" s="34">
        <v>22</v>
      </c>
      <c r="B24" s="41" t="s">
        <v>464</v>
      </c>
      <c r="C24" s="41" t="s">
        <v>465</v>
      </c>
      <c r="D24" s="41" t="s">
        <v>466</v>
      </c>
      <c r="E24" s="42" t="s">
        <v>489</v>
      </c>
      <c r="F24" s="41" t="s">
        <v>186</v>
      </c>
      <c r="G24" s="84">
        <v>42830</v>
      </c>
      <c r="H24" s="43">
        <v>42843</v>
      </c>
      <c r="I24" s="43">
        <v>42852</v>
      </c>
      <c r="J24" s="43">
        <v>42878</v>
      </c>
      <c r="K24" s="44">
        <v>42892</v>
      </c>
      <c r="L24" s="86">
        <v>42895</v>
      </c>
    </row>
    <row r="25" spans="1:12" s="30" customFormat="1" ht="24.75" customHeight="1">
      <c r="A25" s="40">
        <v>23</v>
      </c>
      <c r="B25" s="41" t="s">
        <v>464</v>
      </c>
      <c r="C25" s="41" t="s">
        <v>465</v>
      </c>
      <c r="D25" s="41" t="s">
        <v>466</v>
      </c>
      <c r="E25" s="42" t="s">
        <v>490</v>
      </c>
      <c r="F25" s="41" t="s">
        <v>22</v>
      </c>
      <c r="G25" s="84" t="s">
        <v>479</v>
      </c>
      <c r="H25" s="43" t="s">
        <v>479</v>
      </c>
      <c r="I25" s="43" t="s">
        <v>479</v>
      </c>
      <c r="J25" s="43" t="s">
        <v>479</v>
      </c>
      <c r="K25" s="43" t="s">
        <v>479</v>
      </c>
      <c r="L25" s="84" t="s">
        <v>479</v>
      </c>
    </row>
    <row r="26" spans="1:12" s="30" customFormat="1" ht="24.75" customHeight="1">
      <c r="A26" s="40">
        <v>24</v>
      </c>
      <c r="B26" s="41" t="s">
        <v>464</v>
      </c>
      <c r="C26" s="41" t="s">
        <v>465</v>
      </c>
      <c r="D26" s="41" t="s">
        <v>466</v>
      </c>
      <c r="E26" s="42" t="s">
        <v>491</v>
      </c>
      <c r="F26" s="41" t="s">
        <v>22</v>
      </c>
      <c r="G26" s="84" t="s">
        <v>479</v>
      </c>
      <c r="H26" s="43" t="s">
        <v>479</v>
      </c>
      <c r="I26" s="43" t="s">
        <v>479</v>
      </c>
      <c r="J26" s="43" t="s">
        <v>479</v>
      </c>
      <c r="K26" s="43" t="s">
        <v>479</v>
      </c>
      <c r="L26" s="84" t="s">
        <v>479</v>
      </c>
    </row>
  </sheetData>
  <mergeCells count="1">
    <mergeCell ref="A1:L1"/>
  </mergeCells>
  <phoneticPr fontId="2" type="noConversion"/>
  <dataValidations count="4">
    <dataValidation type="list" allowBlank="1" showInputMessage="1" showErrorMessage="1" sqref="B3:B26">
      <formula1>"网公司,超高压公司,调峰调频公司,广东电网,广西电网,云南电网,贵州电网,海南电网,广州局,深圳局"</formula1>
    </dataValidation>
    <dataValidation type="list" allowBlank="1" showInputMessage="1" showErrorMessage="1" sqref="C3:C26">
      <formula1>"年度计划,月度计划,新增计划"</formula1>
    </dataValidation>
    <dataValidation type="list" allowBlank="1" showInputMessage="1" showErrorMessage="1" sqref="D3:D26">
      <formula1>"物资,服务,工程"</formula1>
    </dataValidation>
    <dataValidation type="list" allowBlank="1" showInputMessage="1" showErrorMessage="1" sqref="F3:F26">
      <formula1>"批次招标,框架招标,专项招标,超市化采购"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1" sqref="C21"/>
    </sheetView>
  </sheetViews>
  <sheetFormatPr defaultRowHeight="13.5"/>
  <cols>
    <col min="2" max="2" width="19.125" customWidth="1"/>
    <col min="3" max="3" width="30.625" customWidth="1"/>
    <col min="4" max="4" width="24.125" customWidth="1"/>
    <col min="5" max="5" width="26.25" customWidth="1"/>
    <col min="6" max="6" width="16.25" customWidth="1"/>
    <col min="7" max="7" width="15.625" customWidth="1"/>
  </cols>
  <sheetData>
    <row r="1" spans="1:7" ht="25.5">
      <c r="A1" s="80" t="s">
        <v>426</v>
      </c>
      <c r="B1" s="80"/>
      <c r="C1" s="80"/>
      <c r="D1" s="80"/>
      <c r="E1" s="80"/>
      <c r="F1" s="80"/>
      <c r="G1" s="81"/>
    </row>
    <row r="2" spans="1:7" ht="37.5">
      <c r="A2" s="18" t="s">
        <v>427</v>
      </c>
      <c r="B2" s="19" t="s">
        <v>428</v>
      </c>
      <c r="C2" s="19" t="s">
        <v>429</v>
      </c>
      <c r="D2" s="19" t="s">
        <v>430</v>
      </c>
      <c r="E2" s="19" t="s">
        <v>431</v>
      </c>
      <c r="F2" s="19" t="s">
        <v>6</v>
      </c>
      <c r="G2" s="20" t="s">
        <v>432</v>
      </c>
    </row>
    <row r="3" spans="1:7" ht="14.25">
      <c r="A3" s="21">
        <v>1</v>
      </c>
      <c r="B3" s="22" t="s">
        <v>433</v>
      </c>
      <c r="C3" s="21" t="s">
        <v>434</v>
      </c>
      <c r="D3" s="23" t="s">
        <v>435</v>
      </c>
      <c r="E3" s="24" t="s">
        <v>436</v>
      </c>
      <c r="F3" s="21" t="s">
        <v>437</v>
      </c>
      <c r="G3" s="25"/>
    </row>
    <row r="4" spans="1:7" ht="14.25">
      <c r="A4" s="21">
        <v>2</v>
      </c>
      <c r="B4" s="21" t="s">
        <v>438</v>
      </c>
      <c r="C4" s="21" t="s">
        <v>434</v>
      </c>
      <c r="D4" s="23" t="s">
        <v>439</v>
      </c>
      <c r="E4" s="24" t="s">
        <v>440</v>
      </c>
      <c r="F4" s="21" t="s">
        <v>437</v>
      </c>
      <c r="G4" s="25"/>
    </row>
    <row r="5" spans="1:7" ht="14.25">
      <c r="A5" s="21">
        <v>3</v>
      </c>
      <c r="B5" s="21" t="s">
        <v>441</v>
      </c>
      <c r="C5" s="21" t="s">
        <v>434</v>
      </c>
      <c r="D5" s="23" t="s">
        <v>442</v>
      </c>
      <c r="E5" s="24" t="s">
        <v>443</v>
      </c>
      <c r="F5" s="21" t="s">
        <v>437</v>
      </c>
      <c r="G5" s="25"/>
    </row>
    <row r="6" spans="1:7" ht="14.25">
      <c r="A6" s="21">
        <v>4</v>
      </c>
      <c r="B6" s="26" t="s">
        <v>444</v>
      </c>
      <c r="C6" s="27" t="s">
        <v>434</v>
      </c>
      <c r="D6" s="28" t="s">
        <v>445</v>
      </c>
      <c r="E6" s="26" t="s">
        <v>446</v>
      </c>
      <c r="F6" s="27" t="s">
        <v>437</v>
      </c>
      <c r="G6" s="29"/>
    </row>
    <row r="7" spans="1:7" ht="14.25">
      <c r="A7" s="21">
        <v>5</v>
      </c>
      <c r="B7" s="22" t="s">
        <v>447</v>
      </c>
      <c r="C7" s="21" t="s">
        <v>434</v>
      </c>
      <c r="D7" s="23" t="s">
        <v>448</v>
      </c>
      <c r="E7" s="24" t="s">
        <v>449</v>
      </c>
      <c r="F7" s="21" t="s">
        <v>437</v>
      </c>
      <c r="G7" s="25"/>
    </row>
    <row r="8" spans="1:7" ht="14.25">
      <c r="A8" s="21">
        <v>6</v>
      </c>
      <c r="B8" s="24" t="s">
        <v>450</v>
      </c>
      <c r="C8" s="21" t="s">
        <v>434</v>
      </c>
      <c r="D8" s="23" t="s">
        <v>451</v>
      </c>
      <c r="E8" s="24" t="s">
        <v>452</v>
      </c>
      <c r="F8" s="21" t="s">
        <v>437</v>
      </c>
      <c r="G8" s="25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网公司采购目录</vt:lpstr>
      <vt:lpstr>网公司招标计划</vt:lpstr>
      <vt:lpstr>省公司招标计划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2017-06-19T12:04:55Z</dcterms:modified>
</cp:coreProperties>
</file>