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55" windowWidth="19815" windowHeight="7875" activeTab="1"/>
  </bookViews>
  <sheets>
    <sheet name="Form Responses 1" sheetId="1" r:id="rId1"/>
    <sheet name="Changelog" sheetId="2" r:id="rId2"/>
    <sheet name="Manager" sheetId="3" r:id="rId3"/>
    <sheet name="Customer" sheetId="4" r:id="rId4"/>
    <sheet name="SinkBalanceEnquiry" sheetId="5" state="hidden" r:id="rId5"/>
    <sheet name="WebService" sheetId="6" r:id="rId6"/>
  </sheets>
  <calcPr calcId="124519"/>
</workbook>
</file>

<file path=xl/sharedStrings.xml><?xml version="1.0" encoding="utf-8"?>
<sst xmlns="http://schemas.openxmlformats.org/spreadsheetml/2006/main" count="583" uniqueCount="362">
  <si>
    <t>Timestamp</t>
  </si>
  <si>
    <t>Untitled Question</t>
  </si>
  <si>
    <t>Version #</t>
  </si>
  <si>
    <t>By</t>
  </si>
  <si>
    <t>Date</t>
  </si>
  <si>
    <t>Description</t>
  </si>
  <si>
    <t>Initial Draft</t>
  </si>
  <si>
    <t>SR#</t>
  </si>
  <si>
    <t>Test Scenario</t>
  </si>
  <si>
    <t>Test Cases</t>
  </si>
  <si>
    <t>Test Steps</t>
  </si>
  <si>
    <t>Test Data</t>
  </si>
  <si>
    <t>Expected Result</t>
  </si>
  <si>
    <t>Actual Result</t>
  </si>
  <si>
    <t>Pass/Fail</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</si>
  <si>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</si>
  <si>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</si>
  <si>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</si>
  <si>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</si>
  <si>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</si>
  <si>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</si>
  <si>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 xml:space="preserve">there is no message appears and user is not redirected
to change password  </t>
  </si>
  <si>
    <t>pass</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</si>
  <si>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</si>
  <si>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</si>
  <si>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</si>
  <si>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</si>
  <si>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</si>
  <si>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</si>
  <si>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</si>
  <si>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</si>
  <si>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</si>
  <si>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 xml:space="preserve">it depends on the last steps </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</si>
  <si>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</si>
  <si>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</si>
  <si>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</si>
  <si>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</si>
  <si>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</si>
  <si>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</si>
  <si>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 xml:space="preserve">details of added customer is shown </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</si>
  <si>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</si>
  <si>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</si>
  <si>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</si>
  <si>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</si>
  <si>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</si>
  <si>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1) Details of account generated is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</si>
  <si>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</si>
  <si>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</si>
  <si>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</si>
  <si>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</si>
  <si>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</si>
  <si>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</si>
  <si>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No confirmation message shown</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</si>
  <si>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</si>
  <si>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</si>
  <si>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</si>
  <si>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</si>
  <si>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As Expected</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</si>
  <si>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</si>
  <si>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</si>
  <si>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</si>
  <si>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</si>
  <si>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</si>
  <si>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</si>
  <si>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</si>
  <si>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</si>
  <si>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</si>
  <si>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</si>
  <si>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</si>
  <si>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</si>
  <si>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</si>
  <si>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</si>
  <si>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</si>
  <si>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</si>
  <si>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</si>
  <si>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</si>
  <si>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</si>
  <si>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</si>
  <si>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</si>
  <si>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</si>
  <si>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</si>
  <si>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</si>
  <si>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</si>
  <si>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</si>
  <si>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</si>
  <si>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</si>
  <si>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</si>
  <si>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</si>
  <si>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</si>
  <si>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</si>
  <si>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alert " You are not authorise to edit this customer!"
redirect to delete customer page</t>
  </si>
  <si>
    <t>SM15</t>
  </si>
  <si>
    <t>Verify system behaviour when manager deletes a non existing customer ID</t>
  </si>
  <si>
    <t>1) Click on Delete  Customer
2) Enter Customer id
3) Submit</t>
  </si>
  <si>
    <t>1)A pop - up "Customer doesnot exist"
2) Redirects to Delete Customer</t>
  </si>
  <si>
    <t>alert " You are not authorise to delete this account!"
redirect to delete customer page</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</si>
  <si>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</si>
  <si>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</si>
  <si>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</si>
  <si>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</si>
  <si>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</si>
  <si>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</si>
  <si>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Following message is shown
======================
Amount        600
FROM ACCOUNT NUMBER        143
TO ACCOUNT NUMBER        123
Description        cash</t>
  </si>
  <si>
    <t>SM17</t>
  </si>
  <si>
    <t xml:space="preserve">Verify Fund Transfer is not done again when page is reloaded </t>
  </si>
  <si>
    <t>1) Execute the above test case 
2) Refresh Fund Transfer detail page</t>
  </si>
  <si>
    <t>Page should redirect to fund transfer page</t>
  </si>
  <si>
    <t>Not redirecting to fund transfer page 
on clicking refresh button
on checking ministatement it is observed that transfer is done twice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</si>
  <si>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</si>
  <si>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</si>
  <si>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</si>
  <si>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</si>
  <si>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</si>
  <si>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</si>
  <si>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</si>
  <si>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</si>
  <si>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</si>
  <si>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1) A pop up "No details found for this account!!"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</si>
  <si>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</si>
  <si>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</si>
  <si>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</si>
  <si>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</si>
  <si>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</si>
  <si>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</si>
  <si>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</si>
  <si>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</si>
  <si>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No pop up and fund  transfer sucessful or for non existing customer pop up  "No details found for this account!!" is shown</t>
  </si>
  <si>
    <t>SM22</t>
  </si>
  <si>
    <t>Verify Fund Transfer when  account balance is low</t>
  </si>
  <si>
    <t>payers account no - xyz
payee account no - abc
amount - 15000
Description - cash</t>
  </si>
  <si>
    <t>1) A pop up "Transfer Failed. Account Balance low!!"</t>
  </si>
  <si>
    <t>1) A pop up "You cant transfer your account balance is low"</t>
  </si>
  <si>
    <t>SM23</t>
  </si>
  <si>
    <t>Edit Customer</t>
  </si>
  <si>
    <t xml:space="preserve">Verify Edit Customer </t>
  </si>
  <si>
    <t>1) Click on Edit Customer
2) Enter all required fields
3) Submit</t>
  </si>
  <si>
    <t>1) Details of edited Customer must be shown</t>
  </si>
  <si>
    <t>Following details are shown 
=======================
Customer ID        67902
Customer Name        Virendra
Gender        male
Birthdate        2013-11-04
Address        Jamnagar
City        Jamnagar
State        Gujarat
Pin        567321
Mobile No.        8000439024
Email        Virendra@gmail.com
Continue</t>
  </si>
  <si>
    <t>SM24</t>
  </si>
  <si>
    <t>Deposit</t>
  </si>
  <si>
    <t>Verify deposit can be made to another account</t>
  </si>
  <si>
    <t>1) Click on Deposit
2) Enter all required fields
3) Submit</t>
  </si>
  <si>
    <t>Account no - xyz</t>
  </si>
  <si>
    <t>1) Message - "Transaction details of Deposit for Account xyz"
2) Details of Deposit</t>
  </si>
  <si>
    <t>Following details are shown 
=====================
Transaction ID        abc
Account No        xyz
Amount Credited        700
Type of Transaction        Deposit
Description        cash
Current Balance        5700
Continue</t>
  </si>
  <si>
    <t>SM25</t>
  </si>
  <si>
    <t>Verify Deposit cannot be made by reload the Deposit detail page</t>
  </si>
  <si>
    <t>1) Refresh Deposit detail Page</t>
  </si>
  <si>
    <t>Page should redirect to Deposit Page</t>
  </si>
  <si>
    <t>Not redirecting to deposite page 
on clicking refresh button</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</si>
  <si>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</si>
  <si>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</si>
  <si>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</si>
  <si>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</si>
  <si>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</si>
  <si>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Current balance in account is 5700
Following details are shown
=====================
Transaction ID        2399
Account No        xyz
Amount Debited        800
Type of Transaction        Withdrawal
Description        cash
Current Balance        4900</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</si>
  <si>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</si>
  <si>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</si>
  <si>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</si>
  <si>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</si>
  <si>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</si>
  <si>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withdrawal done</t>
  </si>
  <si>
    <t>SM29</t>
  </si>
  <si>
    <t>Verify Mini statement</t>
  </si>
  <si>
    <t>1) Click on Ministatement
2) Enter all required fields
3) Submit</t>
  </si>
  <si>
    <t>Account no - account no of above test case</t>
  </si>
  <si>
    <t xml:space="preserve"> Details of withdrawal done in above test case</t>
  </si>
  <si>
    <t>Following details are shown
=====================
Transaction ID       xyz
Account No        xyz
Amount Debited        800
Type of Transaction        Withdrawal
Description        cash
Current Balance        4900
Continue</t>
  </si>
  <si>
    <t>SM30</t>
  </si>
  <si>
    <t xml:space="preserve">Verify Balance </t>
  </si>
  <si>
    <t>1) Click on Balance enquiry
2) Enter all required fields
3) Submit</t>
  </si>
  <si>
    <t xml:space="preserve"> Details of Balance (check deduction in balance)</t>
  </si>
  <si>
    <t>Current balance in account is 4900</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</si>
  <si>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</si>
  <si>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</si>
  <si>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</si>
  <si>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</si>
  <si>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</si>
  <si>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</si>
  <si>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Following details are shown
=====================
Transaction ID        Amount        Transaction Type        Date of Transaction        Description
2398        700        d        2013-11-13        cash
2399        800        w        2013-11-13        cash
Continue</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</si>
  <si>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</si>
  <si>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</si>
  <si>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</si>
  <si>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</si>
  <si>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</si>
  <si>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1) pop - up "No transaction details found"</t>
  </si>
  <si>
    <t>SM33</t>
  </si>
  <si>
    <t>Verify Customized statement is generated  when from date is less than to date</t>
  </si>
  <si>
    <t>1) Message - "Transaction Details for Account No From Date xyz to abc"
2) Details of customized statemet</t>
  </si>
  <si>
    <t>Following details are shown
=====================
Transaction ID        Amount        Transaction Type        Date of Transaction        Description
2398        700        d        2013-11-13        cash
2399        800        w        2013-11-13        cash
Continue</t>
  </si>
  <si>
    <t>SM34</t>
  </si>
  <si>
    <t>Edit account</t>
  </si>
  <si>
    <t>Verify Edit account</t>
  </si>
  <si>
    <t>1) Click on Edit  acount
2) Enter all required fields
3) Submit</t>
  </si>
  <si>
    <t>1) Details of updated account must be shown</t>
  </si>
  <si>
    <t>Following message is shown
=============================
Updated Account details are as follows:
Account ID        xyz
Customer ID        abc
Customer Name        Dipen
Email        Dipen@guru99.com
Account Type        Current
Date of Opening        2013-11-13
Current Amount        4700
Continue</t>
  </si>
  <si>
    <t>SM35</t>
  </si>
  <si>
    <t>Logout</t>
  </si>
  <si>
    <t>Verify Logout</t>
  </si>
  <si>
    <t>1) Click on Logout</t>
  </si>
  <si>
    <t>1) A pop - "You Have Successfully Logged out"
2) Redirect to Login Page</t>
  </si>
  <si>
    <t>1) A pop - "You Have Successfully Logged out"</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</si>
  <si>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</si>
  <si>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</si>
  <si>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</si>
  <si>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</si>
  <si>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</si>
  <si>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</si>
  <si>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</si>
  <si>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</si>
  <si>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</si>
  <si>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</si>
  <si>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</si>
  <si>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</si>
  <si>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</si>
  <si>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</si>
  <si>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</si>
  <si>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</si>
  <si>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</si>
  <si>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</si>
  <si>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</si>
  <si>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You can see balance of any account</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</si>
  <si>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</si>
  <si>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</si>
  <si>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</si>
  <si>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</si>
  <si>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</si>
  <si>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</si>
  <si>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</si>
  <si>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</si>
  <si>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</si>
  <si>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 xml:space="preserve">Following detail is shown 
=======================
Transaction ID        Amount        Transaction Type        Date of Transaction        Description
2398        700        d        2013-11-13        cash
2399        800        w        2013-11-13        cash
</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</si>
  <si>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</si>
  <si>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</si>
  <si>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</si>
  <si>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</si>
  <si>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</si>
  <si>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</si>
  <si>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</si>
  <si>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</si>
  <si>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</si>
  <si>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Not redirecting and fund is transfer again</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</si>
  <si>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</si>
  <si>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</si>
  <si>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</si>
  <si>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</si>
  <si>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Following detail should shown 
=======================
Transaction ID        Amount        Transaction Type        Date of Transaction        Description
2398        700        d        2013-11-13        cash
2399        800        w        2013-11-13        cash</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</si>
  <si>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</si>
  <si>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</si>
  <si>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</si>
  <si>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</si>
  <si>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</si>
  <si>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Not displaying alert message and transfers the fund successful</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</si>
  <si>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</si>
  <si>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</si>
  <si>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</si>
  <si>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</si>
  <si>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</si>
  <si>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 xml:space="preserve">Display alert messsage " No details found for this accounts !!! "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</si>
  <si>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</si>
  <si>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</si>
  <si>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</si>
  <si>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</si>
  <si>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</si>
  <si>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</si>
  <si>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</si>
  <si>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</si>
  <si>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</si>
  <si>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Ministatement is generated for any account that exists in database</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</si>
  <si>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</si>
  <si>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</si>
  <si>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</si>
  <si>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</si>
  <si>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</si>
  <si>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</si>
  <si>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</si>
  <si>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</si>
  <si>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Customized  statement is generated for any account that exists in database</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</si>
  <si>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</si>
  <si>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</si>
  <si>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</si>
  <si>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</si>
  <si>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</si>
  <si>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</si>
  <si>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</si>
  <si>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</si>
  <si>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</si>
  <si>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</si>
  <si>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</si>
  <si>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</si>
  <si>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</si>
  <si>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</si>
  <si>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</si>
  <si>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</si>
  <si>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</si>
  <si>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</si>
  <si>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</si>
  <si>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</si>
  <si>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</si>
  <si>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</si>
  <si>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</si>
  <si>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</si>
  <si>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</si>
  <si>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</si>
  <si>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</si>
  <si>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</si>
  <si>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</si>
  <si>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</si>
  <si>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</si>
  <si>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</si>
  <si>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</si>
  <si>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</si>
  <si>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</si>
  <si>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</si>
  <si>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</si>
  <si>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</si>
  <si>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http://demo.guru99.com/V3/sinkministatement.php?CUSTOMER_ID=&amp;PASSWORD=cust123&amp;Account_No=123</t>
  </si>
  <si>
    <t>As expected</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</si>
  <si>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</si>
  <si>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</si>
  <si>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</si>
  <si>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</si>
  <si>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</si>
  <si>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</si>
  <si>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</si>
  <si>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</si>
  <si>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</si>
  <si>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</si>
  <si>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</si>
  <si>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Json format fail</t>
  </si>
  <si>
    <t>WS6</t>
  </si>
  <si>
    <t>Account number
cannot be empty</t>
  </si>
  <si>
    <t>1) Do not enter a value in account numberin URL</t>
  </si>
  <si>
    <t>An error in message "No Data " should be displayed in json format</t>
  </si>
  <si>
    <t>Data is shown</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</si>
  <si>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</si>
  <si>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</si>
  <si>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</si>
  <si>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</si>
  <si>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</si>
  <si>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</si>
  <si>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</si>
  <si>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</si>
  <si>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</si>
  <si>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</si>
  <si>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</si>
  <si>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</si>
  <si>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</si>
  <si>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</si>
  <si>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</si>
  <si>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</si>
  <si>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</si>
  <si>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</si>
  <si>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</si>
  <si>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</si>
  <si>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</si>
  <si>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</si>
  <si>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</si>
  <si>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</si>
  <si>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</si>
  <si>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</si>
  <si>
    <t xml:space="preserve">Nitish R </t>
  </si>
</sst>
</file>

<file path=xl/styles.xml><?xml version="1.0" encoding="utf-8"?>
<styleSheet xmlns="http://schemas.openxmlformats.org/spreadsheetml/2006/main">
  <numFmts count="1">
    <numFmt numFmtId="164" formatCode="m/d/yyyy"/>
  </numFmts>
  <fonts count="12">
    <font>
      <sz val="10"/>
      <color rgb="FF000000"/>
      <name val="Arial"/>
    </font>
    <font>
      <sz val="10"/>
      <name val="Arial"/>
    </font>
    <font>
      <b/>
      <sz val="10"/>
      <name val="Verdana"/>
    </font>
    <font>
      <sz val="10"/>
      <name val="Verdana"/>
    </font>
    <font>
      <sz val="10"/>
      <color rgb="FFEFEFEF"/>
      <name val="Verdana"/>
    </font>
    <font>
      <sz val="10"/>
      <color rgb="FFEFEFEF"/>
      <name val="Arial"/>
    </font>
    <font>
      <sz val="20"/>
      <name val="Arial"/>
    </font>
    <font>
      <sz val="10"/>
      <name val="Arial"/>
    </font>
    <font>
      <sz val="10"/>
      <color rgb="FF000000"/>
      <name val="Arial"/>
    </font>
    <font>
      <sz val="10"/>
      <color rgb="FFFFF2CC"/>
      <name val="Verdana"/>
    </font>
    <font>
      <sz val="10"/>
      <color rgb="FFFFF2CC"/>
      <name val="Arial"/>
    </font>
    <font>
      <u/>
      <sz val="10"/>
      <color rgb="FF0000FF"/>
      <name val="Arial"/>
    </font>
  </fonts>
  <fills count="11">
    <fill>
      <patternFill patternType="none"/>
    </fill>
    <fill>
      <patternFill patternType="gray125"/>
    </fill>
    <fill>
      <patternFill patternType="solid">
        <fgColor rgb="FF3C78D8"/>
        <bgColor rgb="FF3C78D8"/>
      </patternFill>
    </fill>
    <fill>
      <patternFill patternType="solid">
        <fgColor rgb="FF1155CC"/>
        <bgColor rgb="FF1155CC"/>
      </patternFill>
    </fill>
    <fill>
      <patternFill patternType="solid">
        <fgColor rgb="FF3D85C6"/>
        <bgColor rgb="FF3D85C6"/>
      </patternFill>
    </fill>
    <fill>
      <patternFill patternType="solid">
        <fgColor rgb="FFFFFFFF"/>
        <bgColor rgb="FFFFFFFF"/>
      </patternFill>
    </fill>
    <fill>
      <patternFill patternType="solid">
        <fgColor rgb="FF93C47D"/>
        <bgColor rgb="FF93C47D"/>
      </patternFill>
    </fill>
    <fill>
      <patternFill patternType="solid">
        <fgColor rgb="FF6D9EEB"/>
        <bgColor rgb="FF6D9EEB"/>
      </patternFill>
    </fill>
    <fill>
      <patternFill patternType="solid">
        <fgColor rgb="FFB6D7A8"/>
        <bgColor rgb="FFB6D7A8"/>
      </patternFill>
    </fill>
    <fill>
      <patternFill patternType="solid">
        <fgColor rgb="FFFF9900"/>
        <bgColor rgb="FFFF9900"/>
      </patternFill>
    </fill>
    <fill>
      <patternFill patternType="solid">
        <fgColor rgb="FF6FA8DC"/>
        <bgColor rgb="FF6FA8DC"/>
      </patternFill>
    </fill>
  </fills>
  <borders count="7">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s>
  <cellStyleXfs count="1">
    <xf numFmtId="0" fontId="0" fillId="0" borderId="0"/>
  </cellStyleXfs>
  <cellXfs count="52">
    <xf numFmtId="0" fontId="0"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1" fillId="0" borderId="2" xfId="0" applyFont="1" applyBorder="1" applyAlignment="1">
      <alignment wrapText="1"/>
    </xf>
    <xf numFmtId="0" fontId="2" fillId="2" borderId="3" xfId="0" applyFont="1" applyFill="1" applyBorder="1" applyAlignment="1">
      <alignment horizontal="center" wrapText="1"/>
    </xf>
    <xf numFmtId="0" fontId="1" fillId="0" borderId="4" xfId="0" applyFont="1" applyBorder="1" applyAlignment="1">
      <alignment wrapText="1"/>
    </xf>
    <xf numFmtId="0" fontId="3" fillId="0" borderId="3" xfId="0" applyFont="1" applyBorder="1" applyAlignment="1">
      <alignment horizontal="center" wrapText="1"/>
    </xf>
    <xf numFmtId="164" fontId="3" fillId="0" borderId="3" xfId="0" applyNumberFormat="1" applyFont="1" applyBorder="1" applyAlignment="1">
      <alignment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3" fillId="0" borderId="5" xfId="0" applyFont="1" applyBorder="1" applyAlignment="1">
      <alignment wrapText="1"/>
    </xf>
    <xf numFmtId="0" fontId="3" fillId="0" borderId="0" xfId="0" applyFont="1" applyAlignment="1">
      <alignment horizontal="center" wrapText="1"/>
    </xf>
    <xf numFmtId="0" fontId="3" fillId="0" borderId="0" xfId="0" applyFont="1" applyAlignment="1">
      <alignment wrapText="1"/>
    </xf>
    <xf numFmtId="0" fontId="4" fillId="3" borderId="3" xfId="0" applyFont="1" applyFill="1" applyBorder="1" applyAlignment="1">
      <alignment horizontal="center" wrapText="1"/>
    </xf>
    <xf numFmtId="0" fontId="3" fillId="4" borderId="3" xfId="0" applyFont="1" applyFill="1" applyBorder="1" applyAlignment="1">
      <alignment wrapText="1"/>
    </xf>
    <xf numFmtId="0" fontId="3" fillId="4" borderId="3" xfId="0" applyFont="1" applyFill="1" applyBorder="1" applyAlignment="1">
      <alignment horizontal="center" wrapText="1"/>
    </xf>
    <xf numFmtId="0" fontId="1" fillId="4" borderId="4" xfId="0" applyFont="1" applyFill="1" applyBorder="1" applyAlignment="1">
      <alignment wrapText="1"/>
    </xf>
    <xf numFmtId="0" fontId="1" fillId="4" borderId="0" xfId="0" applyFont="1" applyFill="1" applyAlignment="1">
      <alignment wrapText="1"/>
    </xf>
    <xf numFmtId="0" fontId="5" fillId="3" borderId="3" xfId="0" applyFont="1" applyFill="1" applyBorder="1" applyAlignment="1">
      <alignment horizontal="center" wrapText="1"/>
    </xf>
    <xf numFmtId="0" fontId="1" fillId="0" borderId="3" xfId="0" applyFont="1" applyBorder="1" applyAlignment="1">
      <alignment wrapText="1"/>
    </xf>
    <xf numFmtId="0" fontId="1" fillId="5" borderId="3" xfId="0" applyFont="1" applyFill="1" applyBorder="1" applyAlignment="1">
      <alignment wrapText="1"/>
    </xf>
    <xf numFmtId="0" fontId="6" fillId="6" borderId="3" xfId="0" applyFont="1" applyFill="1" applyBorder="1" applyAlignment="1">
      <alignment horizontal="center" wrapText="1"/>
    </xf>
    <xf numFmtId="0" fontId="1" fillId="0" borderId="6" xfId="0" applyFont="1" applyBorder="1" applyAlignment="1">
      <alignment wrapText="1"/>
    </xf>
    <xf numFmtId="0" fontId="1" fillId="0" borderId="3" xfId="0" applyFont="1" applyBorder="1" applyAlignment="1">
      <alignment wrapText="1"/>
    </xf>
    <xf numFmtId="0" fontId="1" fillId="0" borderId="3" xfId="0" applyFont="1" applyBorder="1" applyAlignment="1">
      <alignment wrapText="1"/>
    </xf>
    <xf numFmtId="0" fontId="7" fillId="0" borderId="0" xfId="0" applyFont="1" applyAlignment="1">
      <alignment wrapText="1"/>
    </xf>
    <xf numFmtId="0" fontId="7" fillId="0" borderId="3" xfId="0" applyFont="1" applyBorder="1" applyAlignment="1">
      <alignment wrapText="1"/>
    </xf>
    <xf numFmtId="0" fontId="7" fillId="0" borderId="3" xfId="0" applyFont="1" applyBorder="1" applyAlignment="1">
      <alignment wrapText="1"/>
    </xf>
    <xf numFmtId="0" fontId="8" fillId="0" borderId="3" xfId="0" applyFont="1" applyBorder="1" applyAlignment="1">
      <alignment wrapText="1"/>
    </xf>
    <xf numFmtId="0" fontId="5" fillId="3" borderId="5" xfId="0" applyFont="1" applyFill="1" applyBorder="1" applyAlignment="1">
      <alignment wrapText="1"/>
    </xf>
    <xf numFmtId="0" fontId="1" fillId="0" borderId="5" xfId="0" applyFont="1" applyBorder="1" applyAlignment="1">
      <alignment wrapText="1"/>
    </xf>
    <xf numFmtId="0" fontId="1" fillId="0" borderId="5" xfId="0" applyFont="1" applyBorder="1" applyAlignment="1">
      <alignment horizontal="center" wrapText="1"/>
    </xf>
    <xf numFmtId="0" fontId="5" fillId="3" borderId="0" xfId="0" applyFont="1" applyFill="1" applyAlignment="1">
      <alignment wrapText="1"/>
    </xf>
    <xf numFmtId="0" fontId="1" fillId="0" borderId="0" xfId="0" applyFont="1" applyAlignment="1">
      <alignment horizontal="center" wrapText="1"/>
    </xf>
    <xf numFmtId="0" fontId="3" fillId="3" borderId="3" xfId="0" applyFont="1" applyFill="1" applyBorder="1" applyAlignment="1">
      <alignment wrapText="1"/>
    </xf>
    <xf numFmtId="0" fontId="3" fillId="7" borderId="3" xfId="0" applyFont="1" applyFill="1" applyBorder="1" applyAlignment="1">
      <alignment wrapText="1"/>
    </xf>
    <xf numFmtId="0" fontId="1" fillId="7" borderId="4" xfId="0" applyFont="1" applyFill="1" applyBorder="1" applyAlignment="1">
      <alignment wrapText="1"/>
    </xf>
    <xf numFmtId="0" fontId="1" fillId="7" borderId="0" xfId="0" applyFont="1" applyFill="1" applyAlignment="1">
      <alignment wrapText="1"/>
    </xf>
    <xf numFmtId="0" fontId="1" fillId="3" borderId="3" xfId="0" applyFont="1" applyFill="1" applyBorder="1" applyAlignment="1">
      <alignment horizontal="center" wrapText="1"/>
    </xf>
    <xf numFmtId="0" fontId="6" fillId="8" borderId="3" xfId="0" applyFont="1" applyFill="1" applyBorder="1" applyAlignment="1">
      <alignment horizontal="center" wrapText="1"/>
    </xf>
    <xf numFmtId="0" fontId="1" fillId="3" borderId="5" xfId="0" applyFont="1" applyFill="1" applyBorder="1" applyAlignment="1">
      <alignment wrapText="1"/>
    </xf>
    <xf numFmtId="0" fontId="1" fillId="3" borderId="0" xfId="0" applyFont="1" applyFill="1" applyAlignment="1">
      <alignment wrapText="1"/>
    </xf>
    <xf numFmtId="0" fontId="3" fillId="9" borderId="3" xfId="0" applyFont="1" applyFill="1" applyBorder="1" applyAlignment="1">
      <alignment wrapText="1"/>
    </xf>
    <xf numFmtId="0" fontId="3" fillId="0" borderId="3" xfId="0" applyFont="1" applyBorder="1" applyAlignment="1">
      <alignment wrapText="1"/>
    </xf>
    <xf numFmtId="0" fontId="9" fillId="3" borderId="3" xfId="0" applyFont="1" applyFill="1" applyBorder="1" applyAlignment="1">
      <alignment wrapText="1"/>
    </xf>
    <xf numFmtId="0" fontId="3" fillId="10" borderId="3" xfId="0" applyFont="1" applyFill="1" applyBorder="1" applyAlignment="1">
      <alignment wrapText="1"/>
    </xf>
    <xf numFmtId="0" fontId="1" fillId="10" borderId="4" xfId="0" applyFont="1" applyFill="1" applyBorder="1" applyAlignment="1">
      <alignment wrapText="1"/>
    </xf>
    <xf numFmtId="0" fontId="1" fillId="10" borderId="0" xfId="0" applyFont="1" applyFill="1" applyAlignment="1">
      <alignment wrapText="1"/>
    </xf>
    <xf numFmtId="0" fontId="10" fillId="3" borderId="3" xfId="0" applyFont="1" applyFill="1" applyBorder="1" applyAlignment="1">
      <alignment horizontal="center" wrapText="1"/>
    </xf>
    <xf numFmtId="0" fontId="11" fillId="0" borderId="3" xfId="0" applyFont="1" applyBorder="1" applyAlignment="1">
      <alignment wrapText="1"/>
    </xf>
    <xf numFmtId="0" fontId="10" fillId="3" borderId="5" xfId="0" applyFont="1" applyFill="1" applyBorder="1" applyAlignment="1">
      <alignment wrapText="1"/>
    </xf>
    <xf numFmtId="0" fontId="10" fillId="3" borderId="0" xfId="0" applyFont="1" applyFill="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8" Type="http://schemas.openxmlformats.org/officeDocument/2006/relationships/hyperlink" Target="http://demo.guru99.com/V3/sinkbalanceenquiry.php?CUSTOMER_ID=68195&amp;PASSWORD=1234!&amp;Account_No=" TargetMode="External"/><Relationship Id="rId13" Type="http://schemas.openxmlformats.org/officeDocument/2006/relationships/hyperlink" Target="http://demo.guru99.com/V3/sinkbalanceenquiry.php?CUSTOMER_ID=68195&amp;PASSWORD=123&amp;Account_No=1" TargetMode="External"/><Relationship Id="rId3" Type="http://schemas.openxmlformats.org/officeDocument/2006/relationships/hyperlink" Target="http://demo.guru99.com/V3/sinkministatement.php?CUSTOMER_ID=68195&amp;PASSWORD=&amp;Account_No=1" TargetMode="External"/><Relationship Id="rId7" Type="http://schemas.openxmlformats.org/officeDocument/2006/relationships/hyperlink" Target="http://demo.guru99.com/V3/sinkbalanceenquiry.php?CUSTOMER_ID=68195&amp;PASSWORD=1234!&amp;Account_No=185" TargetMode="External"/><Relationship Id="rId12" Type="http://schemas.openxmlformats.org/officeDocument/2006/relationships/hyperlink" Target="http://demo.guru99.com/V3/sinkbalanceenquiry.php?CUSTOMER_ID=68195&amp;PASSWORD=&amp;Account_No=1" TargetMode="External"/><Relationship Id="rId17" Type="http://schemas.openxmlformats.org/officeDocument/2006/relationships/hyperlink" Target="http://demo.guru99.com/V3/sinkbalanceenquiry.php?CUSTOMER_ID=mgr123&amp;PASSWORD=mgr123&amp;Account_No=1" TargetMode="External"/><Relationship Id="rId2" Type="http://schemas.openxmlformats.org/officeDocument/2006/relationships/hyperlink" Target="http://demo.guru99.com/V3/sinkministatement.php?CUSTOMER_ID=12345&amp;PASSWORD=cust123&amp;Account_No=123" TargetMode="External"/><Relationship Id="rId16" Type="http://schemas.openxmlformats.org/officeDocument/2006/relationships/hyperlink" Target="http://demo.guru99.com/V3/sinkbalanceenquiry.php?CUSTOMER_ID=68195&amp;PASSWORD=1234!&amp;Account_No=" TargetMode="External"/><Relationship Id="rId1" Type="http://schemas.openxmlformats.org/officeDocument/2006/relationships/hyperlink" Target="http://demo.guru99.com/V3/sinkministatement.php?CUSTOMER_ID=&amp;PASSWORD=cust123&amp;Account_No=123" TargetMode="External"/><Relationship Id="rId6" Type="http://schemas.openxmlformats.org/officeDocument/2006/relationships/hyperlink" Target="http://demo.guru99.com/V3/sinkministatement.php?CUSTOMER_ID=68195&amp;PASSWORD=1234!&amp;Account_No=1" TargetMode="External"/><Relationship Id="rId11" Type="http://schemas.openxmlformats.org/officeDocument/2006/relationships/hyperlink" Target="http://demo.guru99.com/V3/sinkbalanceenquiry.php?CUSTOMER_ID=customer123&amp;PASSWORD=1234!&amp;Account_No=1" TargetMode="External"/><Relationship Id="rId5" Type="http://schemas.openxmlformats.org/officeDocument/2006/relationships/hyperlink" Target="http://demo.guru99.com/V3/sinkministatement.php?CUSTOMER_ID=68195&amp;PASSWORD=1234!&amp;Account_No=1" TargetMode="External"/><Relationship Id="rId15" Type="http://schemas.openxmlformats.org/officeDocument/2006/relationships/hyperlink" Target="http://demo.guru99.com/V3/sinkbalanceenquiry.php?CUSTOMER_ID=68195&amp;PASSWORD=1234!&amp;Account_No=15" TargetMode="External"/><Relationship Id="rId10" Type="http://schemas.openxmlformats.org/officeDocument/2006/relationships/hyperlink" Target="http://demo.guru99.com/V3/sinkbalanceenquiry.php?CUSTOMER_ID=&amp;PASSWORD=1234!&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4" Type="http://schemas.openxmlformats.org/officeDocument/2006/relationships/hyperlink" Target="http://demo.guru99.com/V3/sinkbalanceenquiry.php?CUSTOMER_ID=68195&amp;PASSWORD=1234!&amp;Account_No=1"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B1"/>
  <sheetViews>
    <sheetView workbookViewId="0">
      <pane ySplit="1" topLeftCell="A2" activePane="bottomLeft" state="frozen"/>
      <selection pane="bottomLeft" activeCell="B3" sqref="B3"/>
    </sheetView>
  </sheetViews>
  <sheetFormatPr defaultColWidth="12.5703125" defaultRowHeight="12.75" customHeight="1"/>
  <cols>
    <col min="1" max="2" width="18.85546875" customWidth="1"/>
  </cols>
  <sheetData>
    <row r="1" spans="1:2" ht="12.75" customHeight="1">
      <c r="A1" t="s">
        <v>0</v>
      </c>
      <c r="B1" s="1"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C11:H16"/>
  <sheetViews>
    <sheetView tabSelected="1" workbookViewId="0">
      <selection activeCell="F13" sqref="F13"/>
    </sheetView>
  </sheetViews>
  <sheetFormatPr defaultColWidth="12.5703125" defaultRowHeight="12.75" customHeight="1"/>
  <cols>
    <col min="1" max="3" width="15.140625" customWidth="1"/>
    <col min="4" max="4" width="10.7109375" customWidth="1"/>
    <col min="6" max="6" width="10.7109375" customWidth="1"/>
    <col min="7" max="7" width="45.85546875" customWidth="1"/>
    <col min="8" max="20" width="15.140625" customWidth="1"/>
  </cols>
  <sheetData>
    <row r="11" spans="3:8" ht="12.75" customHeight="1">
      <c r="D11" s="2"/>
      <c r="E11" s="2"/>
      <c r="F11" s="2"/>
      <c r="G11" s="2"/>
    </row>
    <row r="12" spans="3:8" ht="12.75" customHeight="1">
      <c r="C12" s="3"/>
      <c r="D12" s="4" t="s">
        <v>2</v>
      </c>
      <c r="E12" s="4" t="s">
        <v>3</v>
      </c>
      <c r="F12" s="4" t="s">
        <v>4</v>
      </c>
      <c r="G12" s="4" t="s">
        <v>5</v>
      </c>
      <c r="H12" s="5"/>
    </row>
    <row r="13" spans="3:8" ht="12.75" customHeight="1">
      <c r="C13" s="3"/>
      <c r="D13" s="6">
        <v>3</v>
      </c>
      <c r="E13" s="43" t="s">
        <v>361</v>
      </c>
      <c r="F13" s="7">
        <v>44696</v>
      </c>
      <c r="G13" s="8" t="s">
        <v>6</v>
      </c>
      <c r="H13" s="5"/>
    </row>
    <row r="14" spans="3:8" ht="12.75" customHeight="1">
      <c r="D14" s="9"/>
      <c r="E14" s="10"/>
      <c r="F14" s="10"/>
      <c r="G14" s="10"/>
    </row>
    <row r="15" spans="3:8" ht="12.75" customHeight="1">
      <c r="D15" s="11"/>
      <c r="E15" s="12"/>
      <c r="F15" s="12"/>
      <c r="G15" s="12"/>
    </row>
    <row r="16" spans="3:8" ht="12.75" customHeight="1">
      <c r="D16" s="11"/>
      <c r="E16" s="12"/>
      <c r="F16" s="12"/>
      <c r="G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S108"/>
  <sheetViews>
    <sheetView workbookViewId="0">
      <pane ySplit="1" topLeftCell="A2" activePane="bottomLeft" state="frozen"/>
      <selection pane="bottomLeft" activeCell="B3" sqref="B3"/>
    </sheetView>
  </sheetViews>
  <sheetFormatPr defaultColWidth="12.5703125" defaultRowHeight="12.75" customHeight="1"/>
  <cols>
    <col min="1" max="1" width="7" customWidth="1"/>
    <col min="2" max="2" width="15.140625" customWidth="1"/>
    <col min="3" max="3" width="24.5703125" customWidth="1"/>
    <col min="4" max="4" width="23.42578125" customWidth="1"/>
    <col min="5" max="5" width="24.7109375" customWidth="1"/>
    <col min="6" max="6" width="31" customWidth="1"/>
    <col min="7" max="7" width="38.5703125" customWidth="1"/>
    <col min="8" max="19" width="15.140625" customWidth="1"/>
  </cols>
  <sheetData>
    <row r="1" spans="1:19" ht="12.75" customHeight="1">
      <c r="A1" s="13" t="s">
        <v>7</v>
      </c>
      <c r="B1" s="14" t="s">
        <v>8</v>
      </c>
      <c r="C1" s="14" t="s">
        <v>9</v>
      </c>
      <c r="D1" s="14" t="s">
        <v>10</v>
      </c>
      <c r="E1" s="14" t="s">
        <v>11</v>
      </c>
      <c r="F1" s="14" t="s">
        <v>12</v>
      </c>
      <c r="G1" s="14" t="s">
        <v>13</v>
      </c>
      <c r="H1" s="15" t="s">
        <v>14</v>
      </c>
      <c r="I1" s="16"/>
      <c r="J1" s="17"/>
      <c r="K1" s="17"/>
      <c r="L1" s="17"/>
      <c r="M1" s="17"/>
      <c r="N1" s="17"/>
      <c r="O1" s="17"/>
      <c r="P1" s="17"/>
      <c r="Q1" s="17"/>
      <c r="R1" s="17"/>
      <c r="S1" s="17"/>
    </row>
    <row r="2" spans="1:19" ht="12.75" customHeight="1">
      <c r="A2" s="18" t="s">
        <v>15</v>
      </c>
      <c r="B2" s="19" t="s">
        <v>16</v>
      </c>
      <c r="C2" s="19" t="s">
        <v>17</v>
      </c>
      <c r="D2" s="19" t="s">
        <v>18</v>
      </c>
      <c r="E2" s="19" t="s">
        <v>19</v>
      </c>
      <c r="F2" s="19" t="s">
        <v>20</v>
      </c>
      <c r="G2" s="20" t="s">
        <v>21</v>
      </c>
      <c r="H2" s="21" t="s">
        <v>22</v>
      </c>
      <c r="I2" s="22"/>
    </row>
    <row r="3" spans="1:19" ht="12.75" customHeight="1">
      <c r="A3" s="18" t="s">
        <v>23</v>
      </c>
      <c r="B3" s="23"/>
      <c r="C3" s="19" t="s">
        <v>24</v>
      </c>
      <c r="D3" s="19" t="s">
        <v>18</v>
      </c>
      <c r="E3" s="19" t="s">
        <v>25</v>
      </c>
      <c r="F3" s="19" t="s">
        <v>26</v>
      </c>
      <c r="G3" s="20" t="s">
        <v>21</v>
      </c>
      <c r="H3" s="21" t="s">
        <v>22</v>
      </c>
      <c r="I3" s="23"/>
      <c r="J3" s="5"/>
    </row>
    <row r="4" spans="1:19" ht="12.75" customHeight="1">
      <c r="A4" s="18" t="s">
        <v>27</v>
      </c>
      <c r="B4" s="23"/>
      <c r="C4" s="19" t="s">
        <v>28</v>
      </c>
      <c r="D4" s="19" t="s">
        <v>29</v>
      </c>
      <c r="E4" s="19" t="s">
        <v>30</v>
      </c>
      <c r="F4" s="19" t="s">
        <v>31</v>
      </c>
      <c r="G4" s="20" t="s">
        <v>32</v>
      </c>
      <c r="H4" s="21" t="s">
        <v>22</v>
      </c>
      <c r="I4" s="23"/>
      <c r="J4" s="5"/>
    </row>
    <row r="5" spans="1:19" ht="12.75" customHeight="1">
      <c r="A5" s="18" t="s">
        <v>33</v>
      </c>
      <c r="B5" s="19" t="s">
        <v>34</v>
      </c>
      <c r="C5" s="19" t="s">
        <v>35</v>
      </c>
      <c r="D5" s="19" t="s">
        <v>36</v>
      </c>
      <c r="E5" s="19" t="s">
        <v>37</v>
      </c>
      <c r="F5" s="19" t="s">
        <v>38</v>
      </c>
      <c r="G5" s="20" t="s">
        <v>39</v>
      </c>
      <c r="H5" s="21" t="s">
        <v>22</v>
      </c>
      <c r="I5" s="23"/>
      <c r="J5" s="5"/>
    </row>
    <row r="6" spans="1:19" ht="12.75" customHeight="1">
      <c r="A6" s="18" t="s">
        <v>40</v>
      </c>
      <c r="B6" s="23"/>
      <c r="C6" s="19" t="s">
        <v>41</v>
      </c>
      <c r="D6" s="19" t="s">
        <v>42</v>
      </c>
      <c r="E6" s="19" t="s">
        <v>43</v>
      </c>
      <c r="F6" s="19" t="s">
        <v>44</v>
      </c>
      <c r="G6" s="24" t="s">
        <v>45</v>
      </c>
      <c r="H6" s="21" t="s">
        <v>22</v>
      </c>
      <c r="I6" s="23"/>
      <c r="J6" s="5"/>
    </row>
    <row r="7" spans="1:19" ht="12.75" customHeight="1">
      <c r="A7" s="18" t="s">
        <v>46</v>
      </c>
      <c r="B7" s="19" t="s">
        <v>47</v>
      </c>
      <c r="C7" s="19" t="s">
        <v>48</v>
      </c>
      <c r="D7" s="19" t="s">
        <v>49</v>
      </c>
      <c r="E7" s="19" t="s">
        <v>50</v>
      </c>
      <c r="F7" s="19" t="s">
        <v>51</v>
      </c>
      <c r="G7" s="25" t="s">
        <v>52</v>
      </c>
      <c r="H7" s="21" t="s">
        <v>22</v>
      </c>
      <c r="I7" s="23"/>
      <c r="J7" s="5"/>
    </row>
    <row r="8" spans="1:19" ht="12.75" customHeight="1">
      <c r="A8" s="18" t="s">
        <v>53</v>
      </c>
      <c r="B8" s="23"/>
      <c r="C8" s="19" t="s">
        <v>54</v>
      </c>
      <c r="D8" s="19" t="s">
        <v>55</v>
      </c>
      <c r="E8" s="19" t="s">
        <v>50</v>
      </c>
      <c r="F8" s="19" t="s">
        <v>56</v>
      </c>
      <c r="G8" s="26" t="s">
        <v>57</v>
      </c>
      <c r="H8" s="21" t="s">
        <v>22</v>
      </c>
      <c r="I8" s="23"/>
      <c r="J8" s="5"/>
    </row>
    <row r="9" spans="1:19" ht="12.75" customHeight="1">
      <c r="A9" s="18" t="s">
        <v>58</v>
      </c>
      <c r="B9" s="23"/>
      <c r="C9" s="19" t="s">
        <v>59</v>
      </c>
      <c r="D9" s="19" t="s">
        <v>60</v>
      </c>
      <c r="E9" s="19" t="s">
        <v>61</v>
      </c>
      <c r="F9" s="19" t="s">
        <v>62</v>
      </c>
      <c r="G9" s="26" t="s">
        <v>57</v>
      </c>
      <c r="H9" s="21" t="s">
        <v>22</v>
      </c>
      <c r="I9" s="23"/>
      <c r="J9" s="5"/>
    </row>
    <row r="10" spans="1:19" ht="12.75" customHeight="1">
      <c r="A10" s="18" t="s">
        <v>63</v>
      </c>
      <c r="B10" s="23"/>
      <c r="C10" s="19" t="s">
        <v>64</v>
      </c>
      <c r="D10" s="19" t="s">
        <v>65</v>
      </c>
      <c r="E10" s="19" t="s">
        <v>61</v>
      </c>
      <c r="F10" s="19" t="s">
        <v>66</v>
      </c>
      <c r="G10" s="26" t="s">
        <v>57</v>
      </c>
      <c r="H10" s="21" t="s">
        <v>22</v>
      </c>
      <c r="I10" s="23"/>
      <c r="J10" s="5"/>
    </row>
    <row r="11" spans="1:19" ht="12.75" customHeight="1">
      <c r="A11" s="18" t="s">
        <v>67</v>
      </c>
      <c r="B11" s="23"/>
      <c r="C11" s="19" t="s">
        <v>68</v>
      </c>
      <c r="D11" s="19" t="s">
        <v>69</v>
      </c>
      <c r="E11" s="19" t="s">
        <v>61</v>
      </c>
      <c r="F11" s="19" t="s">
        <v>70</v>
      </c>
      <c r="G11" s="26" t="s">
        <v>57</v>
      </c>
      <c r="H11" s="21" t="s">
        <v>22</v>
      </c>
      <c r="I11" s="23"/>
      <c r="J11" s="5"/>
    </row>
    <row r="12" spans="1:19" ht="12.75" customHeight="1">
      <c r="A12" s="18" t="s">
        <v>71</v>
      </c>
      <c r="B12" s="19" t="s">
        <v>72</v>
      </c>
      <c r="C12" s="19" t="s">
        <v>73</v>
      </c>
      <c r="D12" s="19" t="s">
        <v>74</v>
      </c>
      <c r="E12" s="19" t="s">
        <v>75</v>
      </c>
      <c r="F12" s="19" t="s">
        <v>76</v>
      </c>
      <c r="G12" s="26" t="s">
        <v>52</v>
      </c>
      <c r="H12" s="21" t="s">
        <v>22</v>
      </c>
      <c r="I12" s="23"/>
      <c r="J12" s="5"/>
    </row>
    <row r="13" spans="1:19" ht="12.75" customHeight="1">
      <c r="A13" s="18" t="s">
        <v>77</v>
      </c>
      <c r="B13" s="23"/>
      <c r="C13" s="19" t="s">
        <v>78</v>
      </c>
      <c r="D13" s="19" t="s">
        <v>74</v>
      </c>
      <c r="E13" s="19" t="s">
        <v>79</v>
      </c>
      <c r="F13" s="19" t="s">
        <v>80</v>
      </c>
      <c r="G13" s="26" t="s">
        <v>57</v>
      </c>
      <c r="H13" s="21" t="s">
        <v>22</v>
      </c>
      <c r="I13" s="23"/>
      <c r="J13" s="5"/>
    </row>
    <row r="14" spans="1:19" ht="12.75" customHeight="1">
      <c r="A14" s="18" t="s">
        <v>81</v>
      </c>
      <c r="B14" s="23"/>
      <c r="C14" s="19" t="s">
        <v>82</v>
      </c>
      <c r="D14" s="19" t="s">
        <v>74</v>
      </c>
      <c r="E14" s="19" t="s">
        <v>83</v>
      </c>
      <c r="F14" s="19" t="s">
        <v>84</v>
      </c>
      <c r="G14" s="27" t="s">
        <v>57</v>
      </c>
      <c r="H14" s="21" t="s">
        <v>22</v>
      </c>
      <c r="I14" s="23"/>
      <c r="J14" s="5"/>
    </row>
    <row r="15" spans="1:19" ht="12.75" customHeight="1">
      <c r="A15" s="18" t="s">
        <v>85</v>
      </c>
      <c r="B15" s="23"/>
      <c r="C15" s="19" t="s">
        <v>86</v>
      </c>
      <c r="D15" s="19" t="s">
        <v>87</v>
      </c>
      <c r="E15" s="19" t="s">
        <v>88</v>
      </c>
      <c r="F15" s="19" t="s">
        <v>89</v>
      </c>
      <c r="G15" s="26" t="s">
        <v>90</v>
      </c>
      <c r="H15" s="21" t="s">
        <v>22</v>
      </c>
      <c r="I15" s="23"/>
      <c r="J15" s="5"/>
    </row>
    <row r="16" spans="1:19" ht="12.75" customHeight="1">
      <c r="A16" s="18" t="s">
        <v>91</v>
      </c>
      <c r="B16" s="23"/>
      <c r="C16" s="19" t="s">
        <v>92</v>
      </c>
      <c r="D16" s="19" t="s">
        <v>93</v>
      </c>
      <c r="E16" s="19" t="s">
        <v>88</v>
      </c>
      <c r="F16" s="19" t="s">
        <v>94</v>
      </c>
      <c r="G16" s="26" t="s">
        <v>95</v>
      </c>
      <c r="H16" s="21" t="s">
        <v>22</v>
      </c>
      <c r="I16" s="23"/>
      <c r="J16" s="5"/>
    </row>
    <row r="17" spans="1:10" ht="12.75" customHeight="1">
      <c r="A17" s="18" t="s">
        <v>96</v>
      </c>
      <c r="B17" s="19" t="s">
        <v>97</v>
      </c>
      <c r="C17" s="28" t="s">
        <v>98</v>
      </c>
      <c r="D17" s="19" t="s">
        <v>99</v>
      </c>
      <c r="E17" s="19" t="s">
        <v>100</v>
      </c>
      <c r="F17" s="19" t="s">
        <v>101</v>
      </c>
      <c r="G17" s="26" t="s">
        <v>102</v>
      </c>
      <c r="H17" s="21" t="s">
        <v>22</v>
      </c>
      <c r="I17" s="23"/>
      <c r="J17" s="5"/>
    </row>
    <row r="18" spans="1:10" ht="12.75" customHeight="1">
      <c r="A18" s="18" t="s">
        <v>103</v>
      </c>
      <c r="B18" s="23"/>
      <c r="C18" s="19" t="s">
        <v>104</v>
      </c>
      <c r="D18" s="19" t="s">
        <v>105</v>
      </c>
      <c r="E18" s="23"/>
      <c r="F18" s="19" t="s">
        <v>106</v>
      </c>
      <c r="G18" s="26" t="s">
        <v>107</v>
      </c>
      <c r="H18" s="21" t="s">
        <v>22</v>
      </c>
      <c r="I18" s="23"/>
      <c r="J18" s="5"/>
    </row>
    <row r="19" spans="1:10" ht="12.75" customHeight="1">
      <c r="A19" s="18" t="s">
        <v>108</v>
      </c>
      <c r="B19" s="23"/>
      <c r="C19" s="19" t="s">
        <v>109</v>
      </c>
      <c r="D19" s="19" t="s">
        <v>110</v>
      </c>
      <c r="E19" s="19" t="s">
        <v>111</v>
      </c>
      <c r="F19" s="19" t="s">
        <v>112</v>
      </c>
      <c r="G19" s="26" t="s">
        <v>57</v>
      </c>
      <c r="H19" s="21" t="s">
        <v>22</v>
      </c>
      <c r="I19" s="23"/>
      <c r="J19" s="5"/>
    </row>
    <row r="20" spans="1:10" ht="12.75" customHeight="1">
      <c r="A20" s="18" t="s">
        <v>113</v>
      </c>
      <c r="B20" s="23"/>
      <c r="C20" s="19" t="s">
        <v>114</v>
      </c>
      <c r="D20" s="19" t="s">
        <v>99</v>
      </c>
      <c r="E20" s="19" t="s">
        <v>115</v>
      </c>
      <c r="F20" s="19" t="s">
        <v>116</v>
      </c>
      <c r="G20" s="26" t="s">
        <v>117</v>
      </c>
      <c r="H20" s="21" t="s">
        <v>22</v>
      </c>
      <c r="I20" s="23"/>
      <c r="J20" s="5"/>
    </row>
    <row r="21" spans="1:10" ht="12.75" customHeight="1">
      <c r="A21" s="18" t="s">
        <v>118</v>
      </c>
      <c r="B21" s="23"/>
      <c r="C21" s="19" t="s">
        <v>119</v>
      </c>
      <c r="D21" s="19" t="s">
        <v>120</v>
      </c>
      <c r="E21" s="19" t="s">
        <v>100</v>
      </c>
      <c r="F21" s="19" t="s">
        <v>121</v>
      </c>
      <c r="G21" s="26" t="s">
        <v>117</v>
      </c>
      <c r="H21" s="21" t="s">
        <v>22</v>
      </c>
      <c r="I21" s="23"/>
      <c r="J21" s="5"/>
    </row>
    <row r="22" spans="1:10" ht="12.75" customHeight="1">
      <c r="A22" s="18" t="s">
        <v>122</v>
      </c>
      <c r="B22" s="23"/>
      <c r="C22" s="19" t="s">
        <v>123</v>
      </c>
      <c r="D22" s="19" t="s">
        <v>120</v>
      </c>
      <c r="E22" s="19" t="s">
        <v>124</v>
      </c>
      <c r="F22" s="19" t="s">
        <v>125</v>
      </c>
      <c r="G22" s="26" t="s">
        <v>126</v>
      </c>
      <c r="H22" s="21" t="s">
        <v>22</v>
      </c>
      <c r="I22" s="23"/>
      <c r="J22" s="5"/>
    </row>
    <row r="23" spans="1:10" ht="12.75" customHeight="1">
      <c r="A23" s="18" t="s">
        <v>127</v>
      </c>
      <c r="B23" s="23"/>
      <c r="C23" s="19" t="s">
        <v>128</v>
      </c>
      <c r="D23" s="19" t="s">
        <v>120</v>
      </c>
      <c r="E23" s="19" t="s">
        <v>129</v>
      </c>
      <c r="F23" s="19" t="s">
        <v>130</v>
      </c>
      <c r="G23" s="26" t="s">
        <v>131</v>
      </c>
      <c r="H23" s="21" t="s">
        <v>22</v>
      </c>
      <c r="I23" s="23"/>
      <c r="J23" s="5"/>
    </row>
    <row r="24" spans="1:10" ht="12.75" customHeight="1">
      <c r="A24" s="18" t="s">
        <v>132</v>
      </c>
      <c r="B24" s="28" t="s">
        <v>133</v>
      </c>
      <c r="C24" s="19" t="s">
        <v>134</v>
      </c>
      <c r="D24" s="19" t="s">
        <v>135</v>
      </c>
      <c r="E24" s="23"/>
      <c r="F24" s="19" t="s">
        <v>136</v>
      </c>
      <c r="G24" s="26" t="s">
        <v>137</v>
      </c>
      <c r="H24" s="21" t="s">
        <v>22</v>
      </c>
      <c r="I24" s="23"/>
      <c r="J24" s="5"/>
    </row>
    <row r="25" spans="1:10" ht="12.75" customHeight="1">
      <c r="A25" s="18" t="s">
        <v>138</v>
      </c>
      <c r="B25" s="19" t="s">
        <v>139</v>
      </c>
      <c r="C25" s="19" t="s">
        <v>140</v>
      </c>
      <c r="D25" s="19" t="s">
        <v>141</v>
      </c>
      <c r="E25" s="19" t="s">
        <v>142</v>
      </c>
      <c r="F25" s="19" t="s">
        <v>143</v>
      </c>
      <c r="G25" s="26" t="s">
        <v>144</v>
      </c>
      <c r="H25" s="21" t="s">
        <v>22</v>
      </c>
      <c r="I25" s="23"/>
      <c r="J25" s="5"/>
    </row>
    <row r="26" spans="1:10" ht="12.75" customHeight="1">
      <c r="A26" s="18" t="s">
        <v>145</v>
      </c>
      <c r="B26" s="23"/>
      <c r="C26" s="19" t="s">
        <v>146</v>
      </c>
      <c r="D26" s="19" t="s">
        <v>147</v>
      </c>
      <c r="E26" s="23"/>
      <c r="F26" s="19" t="s">
        <v>148</v>
      </c>
      <c r="G26" s="26" t="s">
        <v>149</v>
      </c>
      <c r="H26" s="21" t="s">
        <v>22</v>
      </c>
      <c r="I26" s="23"/>
      <c r="J26" s="5"/>
    </row>
    <row r="27" spans="1:10" ht="12.75" customHeight="1">
      <c r="A27" s="18" t="s">
        <v>150</v>
      </c>
      <c r="B27" s="19" t="s">
        <v>151</v>
      </c>
      <c r="C27" s="19" t="s">
        <v>152</v>
      </c>
      <c r="D27" s="19" t="s">
        <v>153</v>
      </c>
      <c r="E27" s="19" t="s">
        <v>142</v>
      </c>
      <c r="F27" s="19" t="s">
        <v>154</v>
      </c>
      <c r="G27" s="26" t="s">
        <v>155</v>
      </c>
      <c r="H27" s="21" t="s">
        <v>22</v>
      </c>
      <c r="I27" s="23"/>
      <c r="J27" s="5"/>
    </row>
    <row r="28" spans="1:10" ht="12.75" customHeight="1">
      <c r="A28" s="18" t="s">
        <v>156</v>
      </c>
      <c r="B28" s="23"/>
      <c r="C28" s="19" t="s">
        <v>157</v>
      </c>
      <c r="D28" s="19" t="s">
        <v>158</v>
      </c>
      <c r="E28" s="19" t="s">
        <v>159</v>
      </c>
      <c r="F28" s="19" t="s">
        <v>160</v>
      </c>
      <c r="G28" s="26" t="s">
        <v>161</v>
      </c>
      <c r="H28" s="21" t="s">
        <v>22</v>
      </c>
      <c r="I28" s="23"/>
      <c r="J28" s="5"/>
    </row>
    <row r="29" spans="1:10" ht="12.75" customHeight="1">
      <c r="A29" s="18" t="s">
        <v>162</v>
      </c>
      <c r="B29" s="23"/>
      <c r="C29" s="19" t="s">
        <v>163</v>
      </c>
      <c r="D29" s="19" t="s">
        <v>164</v>
      </c>
      <c r="E29" s="19" t="s">
        <v>165</v>
      </c>
      <c r="F29" s="19" t="s">
        <v>166</v>
      </c>
      <c r="G29" s="26" t="s">
        <v>167</v>
      </c>
      <c r="H29" s="21" t="s">
        <v>22</v>
      </c>
      <c r="I29" s="23"/>
      <c r="J29" s="5"/>
    </row>
    <row r="30" spans="1:10" ht="12.75" customHeight="1">
      <c r="A30" s="18" t="s">
        <v>168</v>
      </c>
      <c r="B30" s="23"/>
      <c r="C30" s="19" t="s">
        <v>169</v>
      </c>
      <c r="D30" s="19" t="s">
        <v>170</v>
      </c>
      <c r="E30" s="19" t="s">
        <v>165</v>
      </c>
      <c r="F30" s="19" t="s">
        <v>171</v>
      </c>
      <c r="G30" s="26" t="s">
        <v>172</v>
      </c>
      <c r="H30" s="21" t="s">
        <v>22</v>
      </c>
      <c r="I30" s="23"/>
      <c r="J30" s="5"/>
    </row>
    <row r="31" spans="1:10" ht="12.75" customHeight="1">
      <c r="A31" s="18" t="s">
        <v>173</v>
      </c>
      <c r="B31" s="19" t="s">
        <v>174</v>
      </c>
      <c r="C31" s="19" t="s">
        <v>175</v>
      </c>
      <c r="D31" s="19" t="s">
        <v>176</v>
      </c>
      <c r="E31" s="19" t="s">
        <v>177</v>
      </c>
      <c r="F31" s="19" t="s">
        <v>178</v>
      </c>
      <c r="G31" s="26" t="s">
        <v>179</v>
      </c>
      <c r="H31" s="21" t="s">
        <v>22</v>
      </c>
      <c r="I31" s="23"/>
      <c r="J31" s="5"/>
    </row>
    <row r="32" spans="1:10" ht="12.75" customHeight="1">
      <c r="A32" s="18" t="s">
        <v>180</v>
      </c>
      <c r="B32" s="23"/>
      <c r="C32" s="19" t="s">
        <v>181</v>
      </c>
      <c r="D32" s="19" t="s">
        <v>182</v>
      </c>
      <c r="E32" s="19" t="s">
        <v>183</v>
      </c>
      <c r="F32" s="19" t="s">
        <v>184</v>
      </c>
      <c r="G32" s="26" t="s">
        <v>185</v>
      </c>
      <c r="H32" s="21" t="s">
        <v>22</v>
      </c>
      <c r="I32" s="23"/>
      <c r="J32" s="5"/>
    </row>
    <row r="33" spans="1:19" ht="12.75" customHeight="1">
      <c r="A33" s="18" t="s">
        <v>186</v>
      </c>
      <c r="B33" s="23"/>
      <c r="C33" s="19" t="s">
        <v>187</v>
      </c>
      <c r="D33" s="19" t="s">
        <v>182</v>
      </c>
      <c r="E33" s="23"/>
      <c r="F33" s="19" t="s">
        <v>188</v>
      </c>
      <c r="G33" s="26" t="s">
        <v>189</v>
      </c>
      <c r="H33" s="21" t="s">
        <v>22</v>
      </c>
      <c r="I33" s="23"/>
      <c r="J33" s="5"/>
    </row>
    <row r="34" spans="1:19" ht="12.75" customHeight="1">
      <c r="A34" s="18" t="s">
        <v>190</v>
      </c>
      <c r="B34" s="19" t="s">
        <v>191</v>
      </c>
      <c r="C34" s="19" t="s">
        <v>192</v>
      </c>
      <c r="D34" s="19" t="s">
        <v>193</v>
      </c>
      <c r="E34" s="19" t="s">
        <v>142</v>
      </c>
      <c r="F34" s="19" t="s">
        <v>194</v>
      </c>
      <c r="G34" s="26" t="s">
        <v>195</v>
      </c>
      <c r="H34" s="21" t="s">
        <v>22</v>
      </c>
      <c r="I34" s="23"/>
      <c r="J34" s="5"/>
    </row>
    <row r="35" spans="1:19" ht="12.75" customHeight="1">
      <c r="A35" s="18" t="s">
        <v>196</v>
      </c>
      <c r="B35" s="19" t="s">
        <v>197</v>
      </c>
      <c r="C35" s="19" t="s">
        <v>198</v>
      </c>
      <c r="D35" s="19" t="s">
        <v>199</v>
      </c>
      <c r="E35" s="23"/>
      <c r="F35" s="19" t="s">
        <v>200</v>
      </c>
      <c r="G35" s="26" t="s">
        <v>201</v>
      </c>
      <c r="H35" s="21" t="s">
        <v>22</v>
      </c>
      <c r="I35" s="23"/>
      <c r="J35" s="22"/>
      <c r="K35" s="2"/>
      <c r="L35" s="2"/>
      <c r="M35" s="2"/>
      <c r="N35" s="2"/>
      <c r="O35" s="2"/>
      <c r="P35" s="2"/>
      <c r="Q35" s="2"/>
      <c r="R35" s="2"/>
      <c r="S35" s="2"/>
    </row>
    <row r="36" spans="1:19" ht="12.75" customHeight="1">
      <c r="A36" s="18" t="s">
        <v>202</v>
      </c>
      <c r="B36" s="19" t="s">
        <v>203</v>
      </c>
      <c r="C36" s="19" t="s">
        <v>204</v>
      </c>
      <c r="D36" s="19" t="s">
        <v>205</v>
      </c>
      <c r="E36" s="23"/>
      <c r="F36" s="19" t="s">
        <v>206</v>
      </c>
      <c r="G36" s="27" t="s">
        <v>57</v>
      </c>
      <c r="H36" s="21" t="s">
        <v>22</v>
      </c>
      <c r="I36" s="23"/>
      <c r="J36" s="23"/>
      <c r="K36" s="23"/>
      <c r="L36" s="23"/>
      <c r="M36" s="23"/>
      <c r="N36" s="23"/>
      <c r="O36" s="23"/>
      <c r="P36" s="23"/>
      <c r="Q36" s="23"/>
      <c r="R36" s="23"/>
      <c r="S36" s="23"/>
    </row>
    <row r="37" spans="1:19" ht="12.75" customHeight="1">
      <c r="A37" s="29"/>
      <c r="B37" s="30"/>
      <c r="C37" s="30"/>
      <c r="D37" s="30"/>
      <c r="E37" s="30"/>
      <c r="F37" s="30"/>
      <c r="G37" s="30"/>
      <c r="H37" s="31"/>
      <c r="I37" s="30"/>
      <c r="J37" s="30"/>
      <c r="K37" s="30"/>
      <c r="L37" s="30"/>
      <c r="M37" s="30"/>
      <c r="N37" s="30"/>
      <c r="O37" s="30"/>
      <c r="P37" s="30"/>
      <c r="Q37" s="30"/>
      <c r="R37" s="30"/>
      <c r="S37" s="30"/>
    </row>
    <row r="38" spans="1:19" ht="12.75" customHeight="1">
      <c r="A38" s="32"/>
      <c r="F38" s="3"/>
      <c r="G38" s="5"/>
      <c r="H38" s="33"/>
    </row>
    <row r="39" spans="1:19" ht="12.75" customHeight="1">
      <c r="A39" s="32"/>
      <c r="H39" s="33"/>
    </row>
    <row r="40" spans="1:19" ht="12.75" customHeight="1">
      <c r="A40" s="32"/>
      <c r="H40" s="33"/>
    </row>
    <row r="41" spans="1:19" ht="12.75" customHeight="1">
      <c r="A41" s="32"/>
      <c r="H41" s="33"/>
    </row>
    <row r="42" spans="1:19" ht="12.75" customHeight="1">
      <c r="A42" s="32"/>
      <c r="H42" s="33"/>
    </row>
    <row r="43" spans="1:19" ht="12.75" customHeight="1">
      <c r="A43" s="32"/>
      <c r="H43" s="33"/>
    </row>
    <row r="44" spans="1:19" ht="12.75" customHeight="1">
      <c r="A44" s="32"/>
      <c r="H44" s="33"/>
    </row>
    <row r="45" spans="1:19" ht="12.75" customHeight="1">
      <c r="A45" s="32"/>
      <c r="H45" s="33"/>
    </row>
    <row r="46" spans="1:19" ht="12.75" customHeight="1">
      <c r="A46" s="32"/>
      <c r="H46" s="33"/>
    </row>
    <row r="47" spans="1:19" ht="12.75" customHeight="1">
      <c r="A47" s="32"/>
      <c r="H47" s="33"/>
    </row>
    <row r="48" spans="1:19" ht="12.75" customHeight="1">
      <c r="A48" s="32"/>
      <c r="H48" s="33"/>
    </row>
    <row r="49" spans="1:8" ht="12.75" customHeight="1">
      <c r="A49" s="32"/>
      <c r="H49" s="33"/>
    </row>
    <row r="50" spans="1:8" ht="12.75" customHeight="1">
      <c r="A50" s="32"/>
      <c r="H50" s="33"/>
    </row>
    <row r="51" spans="1:8" ht="12.75" customHeight="1">
      <c r="A51" s="32"/>
      <c r="H51" s="33"/>
    </row>
    <row r="52" spans="1:8" ht="12.75" customHeight="1">
      <c r="A52" s="32"/>
      <c r="H52" s="33"/>
    </row>
    <row r="53" spans="1:8" ht="12.75" customHeight="1">
      <c r="A53" s="32"/>
      <c r="H53" s="33"/>
    </row>
    <row r="54" spans="1:8" ht="12.75" customHeight="1">
      <c r="A54" s="32"/>
      <c r="H54" s="33"/>
    </row>
    <row r="55" spans="1:8" ht="12.75" customHeight="1">
      <c r="A55" s="32"/>
      <c r="H55" s="33"/>
    </row>
    <row r="56" spans="1:8" ht="12.75" customHeight="1">
      <c r="A56" s="32"/>
      <c r="H56" s="33"/>
    </row>
    <row r="57" spans="1:8" ht="12.75" customHeight="1">
      <c r="A57" s="32"/>
      <c r="H57" s="33"/>
    </row>
    <row r="58" spans="1:8" ht="12.75" customHeight="1">
      <c r="A58" s="32"/>
      <c r="H58" s="33"/>
    </row>
    <row r="59" spans="1:8" ht="12.75" customHeight="1">
      <c r="A59" s="32"/>
      <c r="H59" s="33"/>
    </row>
    <row r="60" spans="1:8" ht="12.75" customHeight="1">
      <c r="A60" s="32"/>
      <c r="H60" s="33"/>
    </row>
    <row r="61" spans="1:8" ht="12.75" customHeight="1">
      <c r="A61" s="32"/>
      <c r="H61" s="33"/>
    </row>
    <row r="62" spans="1:8" ht="12.75" customHeight="1">
      <c r="A62" s="32"/>
      <c r="H62" s="33"/>
    </row>
    <row r="63" spans="1:8" ht="12.75" customHeight="1">
      <c r="A63" s="32"/>
      <c r="H63" s="33"/>
    </row>
    <row r="64" spans="1:8" ht="12.75" customHeight="1">
      <c r="A64" s="32"/>
      <c r="H64" s="33"/>
    </row>
    <row r="65" spans="1:8" ht="12.75" customHeight="1">
      <c r="A65" s="32"/>
      <c r="H65" s="33"/>
    </row>
    <row r="66" spans="1:8" ht="12.75" customHeight="1">
      <c r="A66" s="32"/>
      <c r="H66" s="33"/>
    </row>
    <row r="67" spans="1:8" ht="12.75" customHeight="1">
      <c r="A67" s="32"/>
      <c r="H67" s="33"/>
    </row>
    <row r="68" spans="1:8" ht="12.75" customHeight="1">
      <c r="A68" s="32"/>
      <c r="H68" s="33"/>
    </row>
    <row r="69" spans="1:8" ht="12.75" customHeight="1">
      <c r="A69" s="32"/>
      <c r="H69" s="33"/>
    </row>
    <row r="70" spans="1:8" ht="12.75" customHeight="1">
      <c r="A70" s="32"/>
      <c r="H70" s="33"/>
    </row>
    <row r="71" spans="1:8" ht="12.75" customHeight="1">
      <c r="A71" s="32"/>
      <c r="H71" s="33"/>
    </row>
    <row r="72" spans="1:8" ht="12.75" customHeight="1">
      <c r="A72" s="32"/>
      <c r="H72" s="33"/>
    </row>
    <row r="73" spans="1:8" ht="12.75" customHeight="1">
      <c r="A73" s="32"/>
      <c r="H73" s="33"/>
    </row>
    <row r="74" spans="1:8" ht="12.75" customHeight="1">
      <c r="A74" s="32"/>
      <c r="H74" s="33"/>
    </row>
    <row r="75" spans="1:8" ht="12.75" customHeight="1">
      <c r="A75" s="32"/>
      <c r="H75" s="33"/>
    </row>
    <row r="76" spans="1:8" ht="12.75" customHeight="1">
      <c r="A76" s="32"/>
      <c r="H76" s="33"/>
    </row>
    <row r="77" spans="1:8" ht="12.75" customHeight="1">
      <c r="A77" s="32"/>
      <c r="H77" s="33"/>
    </row>
    <row r="78" spans="1:8" ht="12.75" customHeight="1">
      <c r="A78" s="32"/>
      <c r="H78" s="33"/>
    </row>
    <row r="79" spans="1:8" ht="12.75" customHeight="1">
      <c r="A79" s="32"/>
      <c r="H79" s="33"/>
    </row>
    <row r="80" spans="1:8" ht="12.75" customHeight="1">
      <c r="A80" s="32"/>
      <c r="H80" s="33"/>
    </row>
    <row r="81" spans="1:8" ht="12.75" customHeight="1">
      <c r="A81" s="32"/>
      <c r="H81" s="33"/>
    </row>
    <row r="82" spans="1:8" ht="12.75" customHeight="1">
      <c r="A82" s="32"/>
      <c r="H82" s="33"/>
    </row>
    <row r="83" spans="1:8" ht="12.75" customHeight="1">
      <c r="A83" s="32"/>
      <c r="H83" s="33"/>
    </row>
    <row r="84" spans="1:8" ht="12.75" customHeight="1">
      <c r="A84" s="32"/>
      <c r="H84" s="33"/>
    </row>
    <row r="85" spans="1:8" ht="12.75" customHeight="1">
      <c r="A85" s="32"/>
      <c r="H85" s="33"/>
    </row>
    <row r="86" spans="1:8" ht="12.75" customHeight="1">
      <c r="A86" s="32"/>
      <c r="H86" s="33"/>
    </row>
    <row r="87" spans="1:8" ht="12.75" customHeight="1">
      <c r="A87" s="32"/>
      <c r="H87" s="33"/>
    </row>
    <row r="88" spans="1:8" ht="12.75" customHeight="1">
      <c r="A88" s="32"/>
      <c r="H88" s="33"/>
    </row>
    <row r="89" spans="1:8" ht="12.75" customHeight="1">
      <c r="A89" s="32"/>
      <c r="H89" s="33"/>
    </row>
    <row r="90" spans="1:8" ht="12.75" customHeight="1">
      <c r="A90" s="32"/>
      <c r="H90" s="33"/>
    </row>
    <row r="91" spans="1:8" ht="12.75" customHeight="1">
      <c r="A91" s="32"/>
      <c r="H91" s="33"/>
    </row>
    <row r="92" spans="1:8" ht="12.75" customHeight="1">
      <c r="A92" s="32"/>
      <c r="H92" s="33"/>
    </row>
    <row r="93" spans="1:8" ht="12.75" customHeight="1">
      <c r="A93" s="32"/>
      <c r="H93" s="33"/>
    </row>
    <row r="94" spans="1:8" ht="12.75" customHeight="1">
      <c r="A94" s="32"/>
      <c r="H94" s="33"/>
    </row>
    <row r="95" spans="1:8" ht="12.75" customHeight="1">
      <c r="A95" s="32"/>
      <c r="H95" s="33"/>
    </row>
    <row r="96" spans="1:8" ht="12.75" customHeight="1">
      <c r="A96" s="32"/>
      <c r="H96" s="33"/>
    </row>
    <row r="97" spans="1:8" ht="12.75" customHeight="1">
      <c r="A97" s="32"/>
      <c r="H97" s="33"/>
    </row>
    <row r="98" spans="1:8" ht="12.75" customHeight="1">
      <c r="A98" s="32"/>
      <c r="H98" s="33"/>
    </row>
    <row r="99" spans="1:8" ht="12.75" customHeight="1">
      <c r="A99" s="32"/>
      <c r="H99" s="33"/>
    </row>
    <row r="100" spans="1:8" ht="12.75" customHeight="1">
      <c r="A100" s="32"/>
      <c r="H100" s="33"/>
    </row>
    <row r="101" spans="1:8" ht="12.75" customHeight="1">
      <c r="A101" s="32"/>
      <c r="H101" s="33"/>
    </row>
    <row r="102" spans="1:8" ht="12.75" customHeight="1">
      <c r="A102" s="32"/>
      <c r="H102" s="33"/>
    </row>
    <row r="103" spans="1:8" ht="12.75" customHeight="1">
      <c r="A103" s="32"/>
      <c r="H103" s="33"/>
    </row>
    <row r="104" spans="1:8" ht="12.75" customHeight="1">
      <c r="A104" s="32"/>
      <c r="H104" s="33"/>
    </row>
    <row r="105" spans="1:8" ht="12.75" customHeight="1">
      <c r="A105" s="32"/>
      <c r="H105" s="33"/>
    </row>
    <row r="106" spans="1:8" ht="12.75" customHeight="1">
      <c r="A106" s="32"/>
      <c r="H106" s="33"/>
    </row>
    <row r="107" spans="1:8" ht="12.75" customHeight="1">
      <c r="A107" s="32"/>
      <c r="H107" s="33"/>
    </row>
    <row r="108" spans="1:8" ht="12.75" customHeight="1">
      <c r="A108" s="32"/>
      <c r="H108" s="33"/>
    </row>
  </sheetData>
  <dataValidations count="1">
    <dataValidation type="list" allowBlank="1" sqref="H2:H36">
      <formula1>"pass,fail,blocked"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S107"/>
  <sheetViews>
    <sheetView workbookViewId="0"/>
  </sheetViews>
  <sheetFormatPr defaultColWidth="12.5703125" defaultRowHeight="12.75" customHeight="1"/>
  <cols>
    <col min="1" max="1" width="5.5703125" customWidth="1"/>
    <col min="2" max="3" width="15.140625" customWidth="1"/>
    <col min="4" max="4" width="38.42578125" customWidth="1"/>
    <col min="5" max="5" width="25.42578125" customWidth="1"/>
    <col min="6" max="6" width="21.42578125" customWidth="1"/>
    <col min="7" max="7" width="26.85546875" customWidth="1"/>
    <col min="8" max="19" width="15.140625" customWidth="1"/>
  </cols>
  <sheetData>
    <row r="1" spans="1:19" ht="12.75" customHeight="1">
      <c r="A1" s="34" t="s">
        <v>7</v>
      </c>
      <c r="B1" s="35" t="s">
        <v>8</v>
      </c>
      <c r="C1" s="35" t="s">
        <v>9</v>
      </c>
      <c r="D1" s="35" t="s">
        <v>10</v>
      </c>
      <c r="E1" s="35" t="s">
        <v>11</v>
      </c>
      <c r="F1" s="35" t="s">
        <v>12</v>
      </c>
      <c r="G1" s="35" t="s">
        <v>13</v>
      </c>
      <c r="H1" s="35" t="s">
        <v>14</v>
      </c>
      <c r="I1" s="36"/>
      <c r="J1" s="37"/>
      <c r="K1" s="37"/>
      <c r="L1" s="37"/>
      <c r="M1" s="37"/>
      <c r="N1" s="37"/>
      <c r="O1" s="37"/>
      <c r="P1" s="37"/>
      <c r="Q1" s="37"/>
      <c r="R1" s="37"/>
      <c r="S1" s="37"/>
    </row>
    <row r="2" spans="1:19" ht="12.75" customHeight="1">
      <c r="A2" s="38" t="s">
        <v>207</v>
      </c>
      <c r="B2" s="19" t="s">
        <v>16</v>
      </c>
      <c r="C2" s="19" t="s">
        <v>17</v>
      </c>
      <c r="D2" s="19" t="s">
        <v>18</v>
      </c>
      <c r="E2" s="19" t="s">
        <v>19</v>
      </c>
      <c r="F2" s="19" t="s">
        <v>20</v>
      </c>
      <c r="G2" s="19" t="s">
        <v>20</v>
      </c>
      <c r="H2" s="39" t="s">
        <v>22</v>
      </c>
      <c r="I2" s="5"/>
    </row>
    <row r="3" spans="1:19" ht="12.75" customHeight="1">
      <c r="A3" s="38" t="s">
        <v>208</v>
      </c>
      <c r="B3" s="23"/>
      <c r="C3" s="19" t="s">
        <v>24</v>
      </c>
      <c r="D3" s="19" t="s">
        <v>18</v>
      </c>
      <c r="E3" s="19" t="s">
        <v>25</v>
      </c>
      <c r="F3" s="19" t="s">
        <v>26</v>
      </c>
      <c r="G3" s="19" t="s">
        <v>26</v>
      </c>
      <c r="H3" s="39" t="s">
        <v>22</v>
      </c>
      <c r="I3" s="5"/>
    </row>
    <row r="4" spans="1:19" ht="12.75" customHeight="1">
      <c r="A4" s="38" t="s">
        <v>209</v>
      </c>
      <c r="B4" s="23"/>
      <c r="C4" s="19" t="s">
        <v>28</v>
      </c>
      <c r="D4" s="19" t="s">
        <v>29</v>
      </c>
      <c r="E4" s="19" t="s">
        <v>30</v>
      </c>
      <c r="F4" s="19" t="s">
        <v>210</v>
      </c>
      <c r="G4" s="19" t="s">
        <v>210</v>
      </c>
      <c r="H4" s="39" t="s">
        <v>22</v>
      </c>
      <c r="I4" s="5"/>
    </row>
    <row r="5" spans="1:19" ht="12.75" customHeight="1">
      <c r="A5" s="38" t="s">
        <v>211</v>
      </c>
      <c r="B5" s="19" t="s">
        <v>212</v>
      </c>
      <c r="C5" s="19" t="s">
        <v>213</v>
      </c>
      <c r="D5" s="19" t="s">
        <v>170</v>
      </c>
      <c r="E5" s="19" t="s">
        <v>214</v>
      </c>
      <c r="F5" s="19" t="s">
        <v>215</v>
      </c>
      <c r="G5" s="25" t="s">
        <v>57</v>
      </c>
      <c r="H5" s="39" t="s">
        <v>22</v>
      </c>
      <c r="I5" s="5"/>
    </row>
    <row r="6" spans="1:19" ht="12.75" customHeight="1">
      <c r="A6" s="38" t="s">
        <v>216</v>
      </c>
      <c r="B6" s="19" t="s">
        <v>212</v>
      </c>
      <c r="C6" s="19" t="s">
        <v>217</v>
      </c>
      <c r="D6" s="19" t="s">
        <v>218</v>
      </c>
      <c r="E6" s="19" t="s">
        <v>219</v>
      </c>
      <c r="F6" s="19" t="s">
        <v>220</v>
      </c>
      <c r="G6" s="26" t="s">
        <v>221</v>
      </c>
      <c r="H6" s="39" t="s">
        <v>22</v>
      </c>
      <c r="I6" s="5"/>
    </row>
    <row r="7" spans="1:19" ht="12.75" customHeight="1">
      <c r="A7" s="38" t="s">
        <v>222</v>
      </c>
      <c r="B7" s="19" t="s">
        <v>212</v>
      </c>
      <c r="C7" s="19" t="s">
        <v>223</v>
      </c>
      <c r="D7" s="19" t="s">
        <v>224</v>
      </c>
      <c r="E7" s="19" t="s">
        <v>225</v>
      </c>
      <c r="F7" s="19" t="s">
        <v>226</v>
      </c>
      <c r="G7" s="26" t="s">
        <v>226</v>
      </c>
      <c r="H7" s="39" t="s">
        <v>22</v>
      </c>
      <c r="I7" s="5"/>
    </row>
    <row r="8" spans="1:19" ht="12.75" customHeight="1">
      <c r="A8" s="38" t="s">
        <v>227</v>
      </c>
      <c r="B8" s="19" t="s">
        <v>228</v>
      </c>
      <c r="C8" s="19" t="s">
        <v>229</v>
      </c>
      <c r="D8" s="19" t="s">
        <v>110</v>
      </c>
      <c r="E8" s="19" t="s">
        <v>50</v>
      </c>
      <c r="F8" s="19" t="s">
        <v>230</v>
      </c>
      <c r="G8" s="26" t="s">
        <v>231</v>
      </c>
      <c r="H8" s="39" t="s">
        <v>22</v>
      </c>
      <c r="I8" s="5"/>
    </row>
    <row r="9" spans="1:19" ht="12.75" customHeight="1">
      <c r="A9" s="38" t="s">
        <v>232</v>
      </c>
      <c r="B9" s="19" t="s">
        <v>233</v>
      </c>
      <c r="C9" s="19" t="s">
        <v>234</v>
      </c>
      <c r="D9" s="19" t="s">
        <v>99</v>
      </c>
      <c r="E9" s="19" t="s">
        <v>235</v>
      </c>
      <c r="F9" s="19" t="s">
        <v>236</v>
      </c>
      <c r="G9" s="26" t="s">
        <v>57</v>
      </c>
      <c r="H9" s="39" t="s">
        <v>22</v>
      </c>
      <c r="I9" s="5"/>
    </row>
    <row r="10" spans="1:19" ht="12.75" customHeight="1">
      <c r="A10" s="38" t="s">
        <v>237</v>
      </c>
      <c r="B10" s="23"/>
      <c r="C10" s="19" t="s">
        <v>238</v>
      </c>
      <c r="D10" s="19" t="s">
        <v>239</v>
      </c>
      <c r="E10" s="23"/>
      <c r="F10" s="19" t="s">
        <v>240</v>
      </c>
      <c r="G10" s="26" t="s">
        <v>241</v>
      </c>
      <c r="H10" s="39" t="s">
        <v>22</v>
      </c>
      <c r="I10" s="5"/>
    </row>
    <row r="11" spans="1:19" ht="12.75" customHeight="1">
      <c r="A11" s="38" t="s">
        <v>242</v>
      </c>
      <c r="B11" s="23"/>
      <c r="C11" s="19" t="s">
        <v>109</v>
      </c>
      <c r="D11" s="19" t="s">
        <v>243</v>
      </c>
      <c r="E11" s="19" t="s">
        <v>244</v>
      </c>
      <c r="F11" s="19" t="s">
        <v>245</v>
      </c>
      <c r="G11" s="26" t="s">
        <v>246</v>
      </c>
      <c r="H11" s="39" t="s">
        <v>22</v>
      </c>
      <c r="I11" s="5"/>
    </row>
    <row r="12" spans="1:19" ht="12.75" customHeight="1">
      <c r="A12" s="38" t="s">
        <v>247</v>
      </c>
      <c r="B12" s="23"/>
      <c r="C12" s="19" t="s">
        <v>248</v>
      </c>
      <c r="D12" s="19" t="s">
        <v>249</v>
      </c>
      <c r="E12" s="19" t="s">
        <v>250</v>
      </c>
      <c r="F12" s="19" t="s">
        <v>251</v>
      </c>
      <c r="G12" s="26" t="s">
        <v>252</v>
      </c>
      <c r="H12" s="39" t="s">
        <v>22</v>
      </c>
      <c r="I12" s="5"/>
    </row>
    <row r="13" spans="1:19" ht="12.75" customHeight="1">
      <c r="A13" s="38" t="s">
        <v>253</v>
      </c>
      <c r="B13" s="23"/>
      <c r="C13" s="19" t="s">
        <v>254</v>
      </c>
      <c r="D13" s="19" t="s">
        <v>255</v>
      </c>
      <c r="E13" s="19" t="s">
        <v>256</v>
      </c>
      <c r="F13" s="19" t="s">
        <v>257</v>
      </c>
      <c r="G13" s="26" t="s">
        <v>258</v>
      </c>
      <c r="H13" s="39" t="s">
        <v>22</v>
      </c>
      <c r="I13" s="5"/>
    </row>
    <row r="14" spans="1:19" ht="12.75" customHeight="1">
      <c r="A14" s="38" t="s">
        <v>259</v>
      </c>
      <c r="B14" s="23"/>
      <c r="C14" s="19" t="s">
        <v>260</v>
      </c>
      <c r="D14" s="19" t="s">
        <v>261</v>
      </c>
      <c r="E14" s="19" t="s">
        <v>262</v>
      </c>
      <c r="F14" s="19" t="s">
        <v>263</v>
      </c>
      <c r="G14" s="26" t="s">
        <v>126</v>
      </c>
      <c r="H14" s="39" t="s">
        <v>22</v>
      </c>
      <c r="I14" s="5"/>
    </row>
    <row r="15" spans="1:19" ht="12.75" customHeight="1">
      <c r="A15" s="38" t="s">
        <v>264</v>
      </c>
      <c r="B15" s="19" t="s">
        <v>228</v>
      </c>
      <c r="C15" s="19" t="s">
        <v>265</v>
      </c>
      <c r="D15" s="19" t="s">
        <v>110</v>
      </c>
      <c r="E15" s="19" t="s">
        <v>266</v>
      </c>
      <c r="F15" s="19" t="s">
        <v>267</v>
      </c>
      <c r="G15" s="26" t="s">
        <v>268</v>
      </c>
      <c r="H15" s="39" t="s">
        <v>22</v>
      </c>
      <c r="I15" s="5"/>
    </row>
    <row r="16" spans="1:19" ht="12.75" customHeight="1">
      <c r="A16" s="38" t="s">
        <v>269</v>
      </c>
      <c r="B16" s="23"/>
      <c r="C16" s="19" t="s">
        <v>270</v>
      </c>
      <c r="D16" s="19" t="s">
        <v>110</v>
      </c>
      <c r="E16" s="19" t="s">
        <v>50</v>
      </c>
      <c r="F16" s="19" t="s">
        <v>271</v>
      </c>
      <c r="G16" s="26" t="s">
        <v>57</v>
      </c>
      <c r="H16" s="39" t="s">
        <v>22</v>
      </c>
      <c r="I16" s="5"/>
    </row>
    <row r="17" spans="1:9" ht="12.75" customHeight="1">
      <c r="A17" s="38" t="s">
        <v>272</v>
      </c>
      <c r="B17" s="19" t="s">
        <v>273</v>
      </c>
      <c r="C17" s="19" t="s">
        <v>274</v>
      </c>
      <c r="D17" s="19" t="s">
        <v>275</v>
      </c>
      <c r="E17" s="19" t="s">
        <v>276</v>
      </c>
      <c r="F17" s="19" t="s">
        <v>267</v>
      </c>
      <c r="G17" s="26" t="s">
        <v>277</v>
      </c>
      <c r="H17" s="39" t="s">
        <v>22</v>
      </c>
      <c r="I17" s="5"/>
    </row>
    <row r="18" spans="1:9" ht="12.75" customHeight="1">
      <c r="A18" s="38" t="s">
        <v>278</v>
      </c>
      <c r="B18" s="23"/>
      <c r="C18" s="19" t="s">
        <v>279</v>
      </c>
      <c r="D18" s="19" t="s">
        <v>275</v>
      </c>
      <c r="E18" s="19" t="s">
        <v>280</v>
      </c>
      <c r="F18" s="19" t="s">
        <v>281</v>
      </c>
      <c r="G18" s="26" t="s">
        <v>57</v>
      </c>
      <c r="H18" s="39" t="s">
        <v>22</v>
      </c>
      <c r="I18" s="5"/>
    </row>
    <row r="19" spans="1:9" ht="12.75" customHeight="1">
      <c r="A19" s="38" t="s">
        <v>282</v>
      </c>
      <c r="B19" s="23"/>
      <c r="C19" s="19" t="s">
        <v>283</v>
      </c>
      <c r="D19" s="19" t="s">
        <v>275</v>
      </c>
      <c r="E19" s="19" t="s">
        <v>284</v>
      </c>
      <c r="F19" s="19" t="s">
        <v>285</v>
      </c>
      <c r="G19" s="26" t="s">
        <v>258</v>
      </c>
      <c r="H19" s="39" t="s">
        <v>22</v>
      </c>
      <c r="I19" s="5"/>
    </row>
    <row r="20" spans="1:9" ht="12.75" customHeight="1">
      <c r="A20" s="40"/>
      <c r="B20" s="30"/>
      <c r="C20" s="30"/>
      <c r="D20" s="30"/>
      <c r="E20" s="30"/>
      <c r="F20" s="30"/>
      <c r="G20" s="30"/>
      <c r="H20" s="30"/>
    </row>
    <row r="21" spans="1:9" ht="12.75" customHeight="1">
      <c r="A21" s="41"/>
    </row>
    <row r="22" spans="1:9" ht="12.75" customHeight="1">
      <c r="A22" s="41"/>
    </row>
    <row r="23" spans="1:9" ht="12.75" customHeight="1">
      <c r="A23" s="41"/>
    </row>
    <row r="24" spans="1:9" ht="12.75" customHeight="1">
      <c r="A24" s="41"/>
    </row>
    <row r="25" spans="1:9" ht="12.75" customHeight="1">
      <c r="A25" s="41"/>
    </row>
    <row r="26" spans="1:9" ht="12.75" customHeight="1">
      <c r="A26" s="41"/>
    </row>
    <row r="27" spans="1:9" ht="12.75" customHeight="1">
      <c r="A27" s="41"/>
    </row>
    <row r="28" spans="1:9" ht="12.75" customHeight="1">
      <c r="A28" s="41"/>
    </row>
    <row r="29" spans="1:9" ht="12.75" customHeight="1">
      <c r="A29" s="41"/>
    </row>
    <row r="30" spans="1:9" ht="12.75" customHeight="1">
      <c r="A30" s="41"/>
    </row>
    <row r="31" spans="1:9" ht="12.75" customHeight="1">
      <c r="A31" s="41"/>
    </row>
    <row r="32" spans="1:9" ht="12.75" customHeight="1">
      <c r="A32" s="41"/>
    </row>
    <row r="33" spans="1:1" ht="12.75" customHeight="1">
      <c r="A33" s="41"/>
    </row>
    <row r="34" spans="1:1" ht="12.75" customHeight="1">
      <c r="A34" s="41"/>
    </row>
    <row r="35" spans="1:1" ht="12.75" customHeight="1">
      <c r="A35" s="41"/>
    </row>
    <row r="36" spans="1:1" ht="12.75" customHeight="1">
      <c r="A36" s="41"/>
    </row>
    <row r="37" spans="1:1" ht="12.75" customHeight="1">
      <c r="A37" s="41"/>
    </row>
    <row r="38" spans="1:1" ht="12.75" customHeight="1">
      <c r="A38" s="41"/>
    </row>
    <row r="39" spans="1:1" ht="12.75" customHeight="1">
      <c r="A39" s="41"/>
    </row>
    <row r="40" spans="1:1" ht="12.75" customHeight="1">
      <c r="A40" s="41"/>
    </row>
    <row r="41" spans="1:1" ht="12.75" customHeight="1">
      <c r="A41" s="41"/>
    </row>
    <row r="42" spans="1:1" ht="12.75" customHeight="1">
      <c r="A42" s="41"/>
    </row>
    <row r="43" spans="1:1" ht="12.75" customHeight="1">
      <c r="A43" s="41"/>
    </row>
    <row r="44" spans="1:1" ht="12.75" customHeight="1">
      <c r="A44" s="41"/>
    </row>
    <row r="45" spans="1:1" ht="12.75" customHeight="1">
      <c r="A45" s="41"/>
    </row>
    <row r="46" spans="1:1" ht="12.75" customHeight="1">
      <c r="A46" s="41"/>
    </row>
    <row r="47" spans="1:1" ht="12.75" customHeight="1">
      <c r="A47" s="41"/>
    </row>
    <row r="48" spans="1:1" ht="12.75" customHeight="1">
      <c r="A48" s="41"/>
    </row>
    <row r="49" spans="1:1" ht="12.75" customHeight="1">
      <c r="A49" s="41"/>
    </row>
    <row r="50" spans="1:1" ht="12.75" customHeight="1">
      <c r="A50" s="41"/>
    </row>
    <row r="51" spans="1:1" ht="12.75" customHeight="1">
      <c r="A51" s="41"/>
    </row>
    <row r="52" spans="1:1" ht="12.75" customHeight="1">
      <c r="A52" s="41"/>
    </row>
    <row r="53" spans="1:1" ht="12.75" customHeight="1">
      <c r="A53" s="41"/>
    </row>
    <row r="54" spans="1:1" ht="12.75" customHeight="1">
      <c r="A54" s="41"/>
    </row>
    <row r="55" spans="1:1" ht="12.75" customHeight="1">
      <c r="A55" s="41"/>
    </row>
    <row r="56" spans="1:1" ht="12.75" customHeight="1">
      <c r="A56" s="41"/>
    </row>
    <row r="57" spans="1:1" ht="12.75" customHeight="1">
      <c r="A57" s="41"/>
    </row>
    <row r="58" spans="1:1" ht="12.75" customHeight="1">
      <c r="A58" s="41"/>
    </row>
    <row r="59" spans="1:1" ht="12.75" customHeight="1">
      <c r="A59" s="41"/>
    </row>
    <row r="60" spans="1:1" ht="12.75" customHeight="1">
      <c r="A60" s="41"/>
    </row>
    <row r="61" spans="1:1" ht="12.75" customHeight="1">
      <c r="A61" s="41"/>
    </row>
    <row r="62" spans="1:1" ht="12.75" customHeight="1">
      <c r="A62" s="41"/>
    </row>
    <row r="63" spans="1:1" ht="12.75" customHeight="1">
      <c r="A63" s="41"/>
    </row>
    <row r="64" spans="1:1" ht="12.75" customHeight="1">
      <c r="A64" s="41"/>
    </row>
    <row r="65" spans="1:1" ht="12.75" customHeight="1">
      <c r="A65" s="41"/>
    </row>
    <row r="66" spans="1:1" ht="12.75" customHeight="1">
      <c r="A66" s="41"/>
    </row>
    <row r="67" spans="1:1" ht="12.75" customHeight="1">
      <c r="A67" s="41"/>
    </row>
    <row r="68" spans="1:1" ht="12.75" customHeight="1">
      <c r="A68" s="41"/>
    </row>
    <row r="69" spans="1:1" ht="12.75" customHeight="1">
      <c r="A69" s="41"/>
    </row>
    <row r="70" spans="1:1" ht="12.75" customHeight="1">
      <c r="A70" s="41"/>
    </row>
    <row r="71" spans="1:1" ht="12.75" customHeight="1">
      <c r="A71" s="41"/>
    </row>
    <row r="72" spans="1:1" ht="12.75" customHeight="1">
      <c r="A72" s="41"/>
    </row>
    <row r="73" spans="1:1" ht="12.75" customHeight="1">
      <c r="A73" s="41"/>
    </row>
    <row r="74" spans="1:1" ht="12.75" customHeight="1">
      <c r="A74" s="41"/>
    </row>
    <row r="75" spans="1:1" ht="12.75" customHeight="1">
      <c r="A75" s="41"/>
    </row>
    <row r="76" spans="1:1" ht="12.75" customHeight="1">
      <c r="A76" s="41"/>
    </row>
    <row r="77" spans="1:1" ht="12.75" customHeight="1">
      <c r="A77" s="41"/>
    </row>
    <row r="78" spans="1:1" ht="12.75" customHeight="1">
      <c r="A78" s="41"/>
    </row>
    <row r="79" spans="1:1" ht="12.75" customHeight="1">
      <c r="A79" s="41"/>
    </row>
    <row r="80" spans="1:1" ht="12.75" customHeight="1">
      <c r="A80" s="41"/>
    </row>
    <row r="81" spans="1:1" ht="12.75" customHeight="1">
      <c r="A81" s="41"/>
    </row>
    <row r="82" spans="1:1" ht="12.75" customHeight="1">
      <c r="A82" s="41"/>
    </row>
    <row r="83" spans="1:1" ht="12.75" customHeight="1">
      <c r="A83" s="41"/>
    </row>
    <row r="84" spans="1:1" ht="12.75" customHeight="1">
      <c r="A84" s="41"/>
    </row>
    <row r="85" spans="1:1" ht="12.75" customHeight="1">
      <c r="A85" s="41"/>
    </row>
    <row r="86" spans="1:1" ht="12.75" customHeight="1">
      <c r="A86" s="41"/>
    </row>
    <row r="87" spans="1:1" ht="12.75" customHeight="1">
      <c r="A87" s="41"/>
    </row>
    <row r="88" spans="1:1" ht="12.75" customHeight="1">
      <c r="A88" s="41"/>
    </row>
    <row r="89" spans="1:1" ht="12.75" customHeight="1">
      <c r="A89" s="41"/>
    </row>
    <row r="90" spans="1:1" ht="12.75" customHeight="1">
      <c r="A90" s="41"/>
    </row>
    <row r="91" spans="1:1" ht="12.75" customHeight="1">
      <c r="A91" s="41"/>
    </row>
    <row r="92" spans="1:1" ht="12.75" customHeight="1">
      <c r="A92" s="41"/>
    </row>
    <row r="93" spans="1:1" ht="12.75" customHeight="1">
      <c r="A93" s="41"/>
    </row>
    <row r="94" spans="1:1" ht="12.75" customHeight="1">
      <c r="A94" s="41"/>
    </row>
    <row r="95" spans="1:1" ht="12.75" customHeight="1">
      <c r="A95" s="41"/>
    </row>
    <row r="96" spans="1:1" ht="12.75" customHeight="1">
      <c r="A96" s="41"/>
    </row>
    <row r="97" spans="1:1" ht="12.75" customHeight="1">
      <c r="A97" s="41"/>
    </row>
    <row r="98" spans="1:1" ht="12.75" customHeight="1">
      <c r="A98" s="41"/>
    </row>
    <row r="99" spans="1:1" ht="12.75" customHeight="1">
      <c r="A99" s="41"/>
    </row>
    <row r="100" spans="1:1" ht="12.75" customHeight="1">
      <c r="A100" s="41"/>
    </row>
    <row r="101" spans="1:1" ht="12.75" customHeight="1">
      <c r="A101" s="41"/>
    </row>
    <row r="102" spans="1:1" ht="12.75" customHeight="1">
      <c r="A102" s="41"/>
    </row>
    <row r="103" spans="1:1" ht="12.75" customHeight="1">
      <c r="A103" s="41"/>
    </row>
    <row r="104" spans="1:1" ht="12.75" customHeight="1">
      <c r="A104" s="41"/>
    </row>
    <row r="105" spans="1:1" ht="12.75" customHeight="1">
      <c r="A105" s="41"/>
    </row>
    <row r="106" spans="1:1" ht="12.75" customHeight="1">
      <c r="A106" s="41"/>
    </row>
    <row r="107" spans="1:1" ht="12.75" customHeight="1">
      <c r="A107" s="41"/>
    </row>
  </sheetData>
  <dataValidations count="1">
    <dataValidation type="list" allowBlank="1" sqref="H2:H19">
      <formula1>"pass,fail,blocked"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I10"/>
  <sheetViews>
    <sheetView workbookViewId="0">
      <pane ySplit="1" topLeftCell="A2" activePane="bottomLeft" state="frozen"/>
      <selection pane="bottomLeft" activeCell="B3" sqref="B3"/>
    </sheetView>
  </sheetViews>
  <sheetFormatPr defaultColWidth="12.5703125" defaultRowHeight="12.75" customHeight="1"/>
  <cols>
    <col min="1" max="20" width="15.140625" customWidth="1"/>
  </cols>
  <sheetData>
    <row r="1" spans="1:9" ht="12.75" customHeight="1">
      <c r="A1" s="42" t="s">
        <v>7</v>
      </c>
      <c r="B1" s="42" t="s">
        <v>8</v>
      </c>
      <c r="C1" s="42" t="s">
        <v>9</v>
      </c>
      <c r="D1" s="42" t="s">
        <v>10</v>
      </c>
      <c r="E1" s="42" t="s">
        <v>11</v>
      </c>
      <c r="F1" s="42" t="s">
        <v>12</v>
      </c>
      <c r="G1" s="42" t="s">
        <v>13</v>
      </c>
      <c r="H1" s="42" t="s">
        <v>14</v>
      </c>
      <c r="I1" s="5"/>
    </row>
    <row r="2" spans="1:9" ht="12.75" customHeight="1">
      <c r="A2" s="19">
        <v>1</v>
      </c>
      <c r="B2" s="19" t="s">
        <v>286</v>
      </c>
      <c r="C2" s="19" t="s">
        <v>287</v>
      </c>
      <c r="D2" s="43" t="s">
        <v>288</v>
      </c>
      <c r="E2" s="23"/>
      <c r="F2" s="43" t="s">
        <v>289</v>
      </c>
      <c r="G2" s="23"/>
      <c r="H2" s="23"/>
      <c r="I2" s="5"/>
    </row>
    <row r="3" spans="1:9" ht="12.75" customHeight="1">
      <c r="A3" s="23"/>
      <c r="B3" s="23"/>
      <c r="C3" s="19" t="s">
        <v>290</v>
      </c>
      <c r="D3" s="43" t="s">
        <v>291</v>
      </c>
      <c r="E3" s="19" t="s">
        <v>292</v>
      </c>
      <c r="F3" s="43" t="s">
        <v>289</v>
      </c>
      <c r="G3" s="23"/>
      <c r="H3" s="23"/>
      <c r="I3" s="5"/>
    </row>
    <row r="4" spans="1:9" ht="12.75" customHeight="1">
      <c r="A4" s="19">
        <v>2</v>
      </c>
      <c r="B4" s="19" t="s">
        <v>293</v>
      </c>
      <c r="C4" s="19" t="s">
        <v>294</v>
      </c>
      <c r="D4" s="43" t="s">
        <v>295</v>
      </c>
      <c r="E4" s="23"/>
      <c r="F4" s="43" t="s">
        <v>289</v>
      </c>
      <c r="G4" s="23"/>
      <c r="H4" s="23"/>
      <c r="I4" s="5"/>
    </row>
    <row r="5" spans="1:9" ht="12.75" customHeight="1">
      <c r="A5" s="23"/>
      <c r="B5" s="23"/>
      <c r="C5" s="19" t="s">
        <v>296</v>
      </c>
      <c r="D5" s="43" t="s">
        <v>297</v>
      </c>
      <c r="E5" s="19" t="s">
        <v>298</v>
      </c>
      <c r="F5" s="43" t="s">
        <v>289</v>
      </c>
      <c r="G5" s="23"/>
      <c r="H5" s="23"/>
      <c r="I5" s="5"/>
    </row>
    <row r="6" spans="1:9" ht="12.75" customHeight="1">
      <c r="A6" s="19">
        <v>3</v>
      </c>
      <c r="B6" s="19" t="s">
        <v>299</v>
      </c>
      <c r="C6" s="19" t="s">
        <v>300</v>
      </c>
      <c r="D6" s="43" t="s">
        <v>301</v>
      </c>
      <c r="E6" s="19">
        <v>123</v>
      </c>
      <c r="F6" s="19" t="s">
        <v>302</v>
      </c>
      <c r="G6" s="23"/>
      <c r="H6" s="23"/>
      <c r="I6" s="5"/>
    </row>
    <row r="7" spans="1:9" ht="12.75" customHeight="1">
      <c r="A7" s="23"/>
      <c r="B7" s="23"/>
      <c r="C7" s="19" t="s">
        <v>303</v>
      </c>
      <c r="D7" s="43" t="s">
        <v>304</v>
      </c>
      <c r="E7" s="19">
        <v>130</v>
      </c>
      <c r="F7" s="43" t="s">
        <v>305</v>
      </c>
      <c r="G7" s="23"/>
      <c r="H7" s="23"/>
      <c r="I7" s="5"/>
    </row>
    <row r="8" spans="1:9" ht="12.75" customHeight="1">
      <c r="A8" s="23"/>
      <c r="B8" s="23"/>
      <c r="C8" s="19" t="s">
        <v>306</v>
      </c>
      <c r="D8" s="19" t="s">
        <v>307</v>
      </c>
      <c r="E8" s="23"/>
      <c r="F8" s="19" t="s">
        <v>308</v>
      </c>
      <c r="G8" s="23"/>
      <c r="H8" s="23"/>
      <c r="I8" s="5"/>
    </row>
    <row r="9" spans="1:9" ht="12.75" customHeight="1">
      <c r="A9" s="19">
        <v>3</v>
      </c>
      <c r="B9" s="19" t="s">
        <v>309</v>
      </c>
      <c r="C9" s="19" t="s">
        <v>310</v>
      </c>
      <c r="D9" s="19" t="s">
        <v>311</v>
      </c>
      <c r="E9" s="19" t="s">
        <v>312</v>
      </c>
      <c r="F9" s="19" t="s">
        <v>313</v>
      </c>
      <c r="G9" s="23"/>
      <c r="H9" s="23"/>
      <c r="I9" s="5"/>
    </row>
    <row r="10" spans="1:9" ht="12.75" customHeight="1">
      <c r="A10" s="30"/>
      <c r="B10" s="30"/>
      <c r="C10" s="30"/>
      <c r="D10" s="30"/>
      <c r="E10" s="30"/>
      <c r="F10" s="30"/>
      <c r="G10" s="30"/>
      <c r="H10" s="3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T101"/>
  <sheetViews>
    <sheetView workbookViewId="0">
      <pane ySplit="1" topLeftCell="A2" activePane="bottomLeft" state="frozen"/>
      <selection pane="bottomLeft" activeCell="B3" sqref="B3"/>
    </sheetView>
  </sheetViews>
  <sheetFormatPr defaultColWidth="12.5703125" defaultRowHeight="12.75" customHeight="1"/>
  <cols>
    <col min="1" max="1" width="7.28515625" customWidth="1"/>
    <col min="2" max="4" width="15.140625" customWidth="1"/>
    <col min="5" max="5" width="45.140625" customWidth="1"/>
    <col min="6" max="20" width="15.140625" customWidth="1"/>
  </cols>
  <sheetData>
    <row r="1" spans="1:20" ht="12.75" customHeight="1">
      <c r="A1" s="44" t="s">
        <v>7</v>
      </c>
      <c r="B1" s="45" t="s">
        <v>8</v>
      </c>
      <c r="C1" s="45" t="s">
        <v>9</v>
      </c>
      <c r="D1" s="45" t="s">
        <v>10</v>
      </c>
      <c r="E1" s="45" t="s">
        <v>11</v>
      </c>
      <c r="F1" s="45" t="s">
        <v>12</v>
      </c>
      <c r="G1" s="45" t="s">
        <v>13</v>
      </c>
      <c r="H1" s="45" t="s">
        <v>14</v>
      </c>
      <c r="I1" s="46"/>
      <c r="J1" s="47"/>
      <c r="K1" s="47"/>
      <c r="L1" s="47"/>
      <c r="M1" s="47"/>
      <c r="N1" s="47"/>
      <c r="O1" s="47"/>
      <c r="P1" s="47"/>
      <c r="Q1" s="47"/>
      <c r="R1" s="47"/>
      <c r="S1" s="47"/>
      <c r="T1" s="47"/>
    </row>
    <row r="2" spans="1:20" ht="12.75" customHeight="1">
      <c r="A2" s="48" t="s">
        <v>314</v>
      </c>
      <c r="B2" s="19" t="s">
        <v>315</v>
      </c>
      <c r="C2" s="19" t="s">
        <v>287</v>
      </c>
      <c r="D2" s="43" t="s">
        <v>288</v>
      </c>
      <c r="E2" s="49" t="s">
        <v>316</v>
      </c>
      <c r="F2" s="43" t="s">
        <v>289</v>
      </c>
      <c r="G2" s="25" t="s">
        <v>317</v>
      </c>
      <c r="H2" s="39" t="s">
        <v>22</v>
      </c>
      <c r="I2" s="5"/>
    </row>
    <row r="3" spans="1:20" ht="12.75" customHeight="1">
      <c r="A3" s="48" t="s">
        <v>318</v>
      </c>
      <c r="B3" s="23"/>
      <c r="C3" s="19" t="s">
        <v>290</v>
      </c>
      <c r="D3" s="43" t="s">
        <v>319</v>
      </c>
      <c r="E3" s="49" t="s">
        <v>320</v>
      </c>
      <c r="F3" s="43" t="s">
        <v>289</v>
      </c>
      <c r="G3" s="26" t="s">
        <v>317</v>
      </c>
      <c r="H3" s="39" t="s">
        <v>22</v>
      </c>
      <c r="I3" s="5"/>
    </row>
    <row r="4" spans="1:20" ht="12.75" customHeight="1">
      <c r="A4" s="48" t="s">
        <v>321</v>
      </c>
      <c r="B4" s="23"/>
      <c r="C4" s="19" t="s">
        <v>294</v>
      </c>
      <c r="D4" s="43" t="s">
        <v>295</v>
      </c>
      <c r="E4" s="49" t="s">
        <v>322</v>
      </c>
      <c r="F4" s="43" t="s">
        <v>289</v>
      </c>
      <c r="G4" s="26" t="s">
        <v>317</v>
      </c>
      <c r="H4" s="39" t="s">
        <v>22</v>
      </c>
      <c r="I4" s="5"/>
    </row>
    <row r="5" spans="1:20" ht="12.75" customHeight="1">
      <c r="A5" s="48" t="s">
        <v>323</v>
      </c>
      <c r="B5" s="23"/>
      <c r="C5" s="19" t="s">
        <v>296</v>
      </c>
      <c r="D5" s="43" t="s">
        <v>297</v>
      </c>
      <c r="E5" s="49" t="s">
        <v>324</v>
      </c>
      <c r="F5" s="43" t="s">
        <v>289</v>
      </c>
      <c r="G5" s="26" t="s">
        <v>317</v>
      </c>
      <c r="H5" s="39" t="s">
        <v>22</v>
      </c>
      <c r="I5" s="5"/>
    </row>
    <row r="6" spans="1:20" ht="12.75" customHeight="1">
      <c r="A6" s="48" t="s">
        <v>325</v>
      </c>
      <c r="B6" s="19" t="s">
        <v>326</v>
      </c>
      <c r="C6" s="19" t="s">
        <v>300</v>
      </c>
      <c r="D6" s="43" t="s">
        <v>301</v>
      </c>
      <c r="E6" s="49" t="s">
        <v>327</v>
      </c>
      <c r="F6" s="19" t="s">
        <v>328</v>
      </c>
      <c r="G6" s="26" t="s">
        <v>329</v>
      </c>
      <c r="H6" s="39" t="s">
        <v>22</v>
      </c>
      <c r="I6" s="5"/>
    </row>
    <row r="7" spans="1:20" ht="12.75" customHeight="1">
      <c r="A7" s="48" t="s">
        <v>330</v>
      </c>
      <c r="B7" s="23"/>
      <c r="C7" s="19" t="s">
        <v>331</v>
      </c>
      <c r="D7" s="43" t="s">
        <v>332</v>
      </c>
      <c r="E7" s="49" t="s">
        <v>327</v>
      </c>
      <c r="F7" s="19" t="s">
        <v>333</v>
      </c>
      <c r="G7" s="26" t="s">
        <v>334</v>
      </c>
      <c r="H7" s="39" t="s">
        <v>22</v>
      </c>
      <c r="I7" s="5"/>
    </row>
    <row r="8" spans="1:20" ht="12.75" customHeight="1">
      <c r="A8" s="48" t="s">
        <v>335</v>
      </c>
      <c r="B8" s="19" t="s">
        <v>336</v>
      </c>
      <c r="C8" s="19" t="s">
        <v>303</v>
      </c>
      <c r="D8" s="43" t="s">
        <v>304</v>
      </c>
      <c r="E8" s="49" t="s">
        <v>337</v>
      </c>
      <c r="F8" s="43" t="s">
        <v>305</v>
      </c>
      <c r="G8" s="26" t="s">
        <v>317</v>
      </c>
      <c r="H8" s="39" t="s">
        <v>22</v>
      </c>
      <c r="I8" s="5"/>
    </row>
    <row r="9" spans="1:20" ht="12.75" customHeight="1">
      <c r="A9" s="48" t="s">
        <v>338</v>
      </c>
      <c r="B9" s="19" t="s">
        <v>339</v>
      </c>
      <c r="C9" s="19" t="s">
        <v>306</v>
      </c>
      <c r="D9" s="19" t="s">
        <v>307</v>
      </c>
      <c r="E9" s="49" t="s">
        <v>340</v>
      </c>
      <c r="F9" s="19" t="s">
        <v>308</v>
      </c>
      <c r="G9" s="26" t="s">
        <v>317</v>
      </c>
      <c r="H9" s="39" t="s">
        <v>22</v>
      </c>
      <c r="I9" s="5"/>
    </row>
    <row r="10" spans="1:20" ht="12.75" customHeight="1">
      <c r="A10" s="48" t="s">
        <v>341</v>
      </c>
      <c r="B10" s="19" t="s">
        <v>342</v>
      </c>
      <c r="C10" s="19" t="s">
        <v>310</v>
      </c>
      <c r="D10" s="19" t="s">
        <v>311</v>
      </c>
      <c r="E10" s="49" t="s">
        <v>343</v>
      </c>
      <c r="F10" s="19" t="s">
        <v>313</v>
      </c>
      <c r="G10" s="26" t="s">
        <v>317</v>
      </c>
      <c r="H10" s="39" t="s">
        <v>22</v>
      </c>
      <c r="I10" s="5"/>
    </row>
    <row r="11" spans="1:20" ht="12.75" customHeight="1">
      <c r="A11" s="48" t="s">
        <v>344</v>
      </c>
      <c r="B11" s="19" t="s">
        <v>345</v>
      </c>
      <c r="C11" s="19" t="s">
        <v>287</v>
      </c>
      <c r="D11" s="43" t="s">
        <v>288</v>
      </c>
      <c r="E11" s="49" t="s">
        <v>346</v>
      </c>
      <c r="F11" s="43" t="s">
        <v>289</v>
      </c>
      <c r="G11" s="26" t="s">
        <v>317</v>
      </c>
      <c r="H11" s="39" t="s">
        <v>22</v>
      </c>
      <c r="I11" s="5"/>
    </row>
    <row r="12" spans="1:20" ht="12.75" customHeight="1">
      <c r="A12" s="48" t="s">
        <v>347</v>
      </c>
      <c r="B12" s="23"/>
      <c r="C12" s="19" t="s">
        <v>290</v>
      </c>
      <c r="D12" s="43" t="s">
        <v>291</v>
      </c>
      <c r="E12" s="49" t="s">
        <v>348</v>
      </c>
      <c r="F12" s="43" t="s">
        <v>289</v>
      </c>
      <c r="G12" s="26" t="s">
        <v>317</v>
      </c>
      <c r="H12" s="39" t="s">
        <v>22</v>
      </c>
      <c r="I12" s="5"/>
    </row>
    <row r="13" spans="1:20" ht="12.75" customHeight="1">
      <c r="A13" s="48" t="s">
        <v>349</v>
      </c>
      <c r="B13" s="19" t="s">
        <v>350</v>
      </c>
      <c r="C13" s="19" t="s">
        <v>294</v>
      </c>
      <c r="D13" s="43" t="s">
        <v>295</v>
      </c>
      <c r="E13" s="49" t="s">
        <v>351</v>
      </c>
      <c r="F13" s="43" t="s">
        <v>289</v>
      </c>
      <c r="G13" s="26" t="s">
        <v>317</v>
      </c>
      <c r="H13" s="39" t="s">
        <v>22</v>
      </c>
      <c r="I13" s="5"/>
    </row>
    <row r="14" spans="1:20" ht="12.75" customHeight="1">
      <c r="A14" s="48" t="s">
        <v>352</v>
      </c>
      <c r="B14" s="23"/>
      <c r="C14" s="19" t="s">
        <v>296</v>
      </c>
      <c r="D14" s="43" t="s">
        <v>297</v>
      </c>
      <c r="E14" s="49" t="s">
        <v>353</v>
      </c>
      <c r="F14" s="43" t="s">
        <v>289</v>
      </c>
      <c r="G14" s="26" t="s">
        <v>317</v>
      </c>
      <c r="H14" s="39" t="s">
        <v>22</v>
      </c>
      <c r="I14" s="5"/>
    </row>
    <row r="15" spans="1:20" ht="12.75" customHeight="1">
      <c r="A15" s="48" t="s">
        <v>354</v>
      </c>
      <c r="B15" s="19" t="s">
        <v>355</v>
      </c>
      <c r="C15" s="19" t="s">
        <v>300</v>
      </c>
      <c r="D15" s="43" t="s">
        <v>301</v>
      </c>
      <c r="E15" s="49" t="s">
        <v>356</v>
      </c>
      <c r="F15" s="19" t="s">
        <v>302</v>
      </c>
      <c r="G15" s="26" t="s">
        <v>317</v>
      </c>
      <c r="H15" s="39" t="s">
        <v>22</v>
      </c>
      <c r="I15" s="5"/>
    </row>
    <row r="16" spans="1:20" ht="12.75" customHeight="1">
      <c r="A16" s="48" t="s">
        <v>357</v>
      </c>
      <c r="B16" s="23"/>
      <c r="C16" s="19" t="s">
        <v>303</v>
      </c>
      <c r="D16" s="43" t="s">
        <v>304</v>
      </c>
      <c r="E16" s="49" t="s">
        <v>358</v>
      </c>
      <c r="F16" s="43" t="s">
        <v>305</v>
      </c>
      <c r="G16" s="26" t="s">
        <v>317</v>
      </c>
      <c r="H16" s="39" t="s">
        <v>22</v>
      </c>
      <c r="I16" s="5"/>
    </row>
    <row r="17" spans="1:9" ht="12.75" customHeight="1">
      <c r="A17" s="48" t="s">
        <v>359</v>
      </c>
      <c r="B17" s="23"/>
      <c r="C17" s="19" t="s">
        <v>306</v>
      </c>
      <c r="D17" s="19" t="s">
        <v>307</v>
      </c>
      <c r="E17" s="49" t="s">
        <v>340</v>
      </c>
      <c r="F17" s="19" t="s">
        <v>308</v>
      </c>
      <c r="G17" s="26" t="s">
        <v>317</v>
      </c>
      <c r="H17" s="39" t="s">
        <v>22</v>
      </c>
      <c r="I17" s="5"/>
    </row>
    <row r="18" spans="1:9" ht="12.75" customHeight="1">
      <c r="A18" s="48" t="s">
        <v>360</v>
      </c>
      <c r="B18" s="19" t="s">
        <v>342</v>
      </c>
      <c r="C18" s="19" t="s">
        <v>310</v>
      </c>
      <c r="D18" s="19" t="s">
        <v>311</v>
      </c>
      <c r="E18" s="49" t="s">
        <v>343</v>
      </c>
      <c r="F18" s="19" t="s">
        <v>313</v>
      </c>
      <c r="G18" s="26" t="s">
        <v>317</v>
      </c>
      <c r="H18" s="39" t="s">
        <v>22</v>
      </c>
      <c r="I18" s="5"/>
    </row>
    <row r="19" spans="1:9" ht="12.75" customHeight="1">
      <c r="A19" s="50"/>
      <c r="B19" s="30"/>
      <c r="C19" s="30"/>
      <c r="D19" s="30"/>
      <c r="E19" s="30"/>
      <c r="F19" s="30"/>
      <c r="G19" s="30"/>
      <c r="H19" s="30"/>
    </row>
    <row r="20" spans="1:9" ht="12.75" customHeight="1">
      <c r="A20" s="51"/>
    </row>
    <row r="21" spans="1:9" ht="12.75" customHeight="1">
      <c r="A21" s="51"/>
    </row>
    <row r="22" spans="1:9" ht="12.75" customHeight="1">
      <c r="A22" s="51"/>
    </row>
    <row r="23" spans="1:9" ht="12.75" customHeight="1">
      <c r="A23" s="51"/>
    </row>
    <row r="24" spans="1:9" ht="12.75" customHeight="1">
      <c r="A24" s="51"/>
    </row>
    <row r="25" spans="1:9" ht="12.75" customHeight="1">
      <c r="A25" s="51"/>
    </row>
    <row r="26" spans="1:9" ht="12.75" customHeight="1">
      <c r="A26" s="51"/>
    </row>
    <row r="27" spans="1:9" ht="12.75" customHeight="1">
      <c r="A27" s="51"/>
    </row>
    <row r="28" spans="1:9" ht="12.75" customHeight="1">
      <c r="A28" s="51"/>
    </row>
    <row r="29" spans="1:9" ht="12.75" customHeight="1">
      <c r="A29" s="51"/>
    </row>
    <row r="30" spans="1:9" ht="12.75" customHeight="1">
      <c r="A30" s="51"/>
    </row>
    <row r="31" spans="1:9" ht="12.75" customHeight="1">
      <c r="A31" s="51"/>
    </row>
    <row r="32" spans="1:9" ht="12.75" customHeight="1">
      <c r="A32" s="51"/>
    </row>
    <row r="33" spans="1:1" ht="12.75" customHeight="1">
      <c r="A33" s="51"/>
    </row>
    <row r="34" spans="1:1" ht="12.75" customHeight="1">
      <c r="A34" s="51"/>
    </row>
    <row r="35" spans="1:1" ht="12.75" customHeight="1">
      <c r="A35" s="51"/>
    </row>
    <row r="36" spans="1:1" ht="12.75" customHeight="1">
      <c r="A36" s="51"/>
    </row>
    <row r="37" spans="1:1" ht="12.75" customHeight="1">
      <c r="A37" s="51"/>
    </row>
    <row r="38" spans="1:1" ht="12.75" customHeight="1">
      <c r="A38" s="51"/>
    </row>
    <row r="39" spans="1:1" ht="12.75" customHeight="1">
      <c r="A39" s="51"/>
    </row>
    <row r="40" spans="1:1" ht="12.75" customHeight="1">
      <c r="A40" s="51"/>
    </row>
    <row r="41" spans="1:1" ht="12.75" customHeight="1">
      <c r="A41" s="51"/>
    </row>
    <row r="42" spans="1:1" ht="12.75" customHeight="1">
      <c r="A42" s="51"/>
    </row>
    <row r="43" spans="1:1" ht="12.75" customHeight="1">
      <c r="A43" s="51"/>
    </row>
    <row r="44" spans="1:1" ht="12.75" customHeight="1">
      <c r="A44" s="51"/>
    </row>
    <row r="45" spans="1:1" ht="12.75" customHeight="1">
      <c r="A45" s="51"/>
    </row>
    <row r="46" spans="1:1" ht="12.75" customHeight="1">
      <c r="A46" s="51"/>
    </row>
    <row r="47" spans="1:1" ht="12.75" customHeight="1">
      <c r="A47" s="51"/>
    </row>
    <row r="48" spans="1:1" ht="12.75" customHeight="1">
      <c r="A48" s="51"/>
    </row>
    <row r="49" spans="1:1" ht="12.75" customHeight="1">
      <c r="A49" s="51"/>
    </row>
    <row r="50" spans="1:1" ht="12.75" customHeight="1">
      <c r="A50" s="51"/>
    </row>
    <row r="51" spans="1:1" ht="12.75" customHeight="1">
      <c r="A51" s="51"/>
    </row>
    <row r="52" spans="1:1" ht="12.75" customHeight="1">
      <c r="A52" s="51"/>
    </row>
    <row r="53" spans="1:1" ht="12.75" customHeight="1">
      <c r="A53" s="51"/>
    </row>
    <row r="54" spans="1:1" ht="12.75" customHeight="1">
      <c r="A54" s="51"/>
    </row>
    <row r="55" spans="1:1" ht="12.75" customHeight="1">
      <c r="A55" s="51"/>
    </row>
    <row r="56" spans="1:1" ht="12.75" customHeight="1">
      <c r="A56" s="51"/>
    </row>
    <row r="57" spans="1:1" ht="12.75" customHeight="1">
      <c r="A57" s="51"/>
    </row>
    <row r="58" spans="1:1" ht="12.75" customHeight="1">
      <c r="A58" s="51"/>
    </row>
    <row r="59" spans="1:1" ht="12.75" customHeight="1">
      <c r="A59" s="51"/>
    </row>
    <row r="60" spans="1:1" ht="12.75" customHeight="1">
      <c r="A60" s="51"/>
    </row>
    <row r="61" spans="1:1" ht="12.75" customHeight="1">
      <c r="A61" s="51"/>
    </row>
    <row r="62" spans="1:1" ht="12.75" customHeight="1">
      <c r="A62" s="51"/>
    </row>
    <row r="63" spans="1:1" ht="12.75" customHeight="1">
      <c r="A63" s="51"/>
    </row>
    <row r="64" spans="1:1" ht="12.75" customHeight="1">
      <c r="A64" s="51"/>
    </row>
    <row r="65" spans="1:1" ht="12.75" customHeight="1">
      <c r="A65" s="51"/>
    </row>
    <row r="66" spans="1:1" ht="12.75" customHeight="1">
      <c r="A66" s="51"/>
    </row>
    <row r="67" spans="1:1" ht="12.75" customHeight="1">
      <c r="A67" s="51"/>
    </row>
    <row r="68" spans="1:1" ht="12.75" customHeight="1">
      <c r="A68" s="51"/>
    </row>
    <row r="69" spans="1:1" ht="12.75" customHeight="1">
      <c r="A69" s="51"/>
    </row>
    <row r="70" spans="1:1" ht="12.75" customHeight="1">
      <c r="A70" s="51"/>
    </row>
    <row r="71" spans="1:1" ht="12.75" customHeight="1">
      <c r="A71" s="51"/>
    </row>
    <row r="72" spans="1:1" ht="12.75" customHeight="1">
      <c r="A72" s="51"/>
    </row>
    <row r="73" spans="1:1" ht="12.75" customHeight="1">
      <c r="A73" s="51"/>
    </row>
    <row r="74" spans="1:1" ht="12.75" customHeight="1">
      <c r="A74" s="51"/>
    </row>
    <row r="75" spans="1:1" ht="12.75" customHeight="1">
      <c r="A75" s="51"/>
    </row>
    <row r="76" spans="1:1" ht="12.75" customHeight="1">
      <c r="A76" s="51"/>
    </row>
    <row r="77" spans="1:1" ht="12.75" customHeight="1">
      <c r="A77" s="51"/>
    </row>
    <row r="78" spans="1:1" ht="12.75" customHeight="1">
      <c r="A78" s="51"/>
    </row>
    <row r="79" spans="1:1" ht="12.75" customHeight="1">
      <c r="A79" s="51"/>
    </row>
    <row r="80" spans="1:1" ht="12.75" customHeight="1">
      <c r="A80" s="51"/>
    </row>
    <row r="81" spans="1:1" ht="12.75" customHeight="1">
      <c r="A81" s="51"/>
    </row>
    <row r="82" spans="1:1" ht="12.75" customHeight="1">
      <c r="A82" s="51"/>
    </row>
    <row r="83" spans="1:1" ht="12.75" customHeight="1">
      <c r="A83" s="51"/>
    </row>
    <row r="84" spans="1:1" ht="12.75" customHeight="1">
      <c r="A84" s="51"/>
    </row>
    <row r="85" spans="1:1" ht="12.75" customHeight="1">
      <c r="A85" s="51"/>
    </row>
    <row r="86" spans="1:1" ht="12.75" customHeight="1">
      <c r="A86" s="51"/>
    </row>
    <row r="87" spans="1:1" ht="12.75" customHeight="1">
      <c r="A87" s="51"/>
    </row>
    <row r="88" spans="1:1" ht="12.75" customHeight="1">
      <c r="A88" s="51"/>
    </row>
    <row r="89" spans="1:1" ht="12.75" customHeight="1">
      <c r="A89" s="51"/>
    </row>
    <row r="90" spans="1:1" ht="12.75" customHeight="1">
      <c r="A90" s="51"/>
    </row>
    <row r="91" spans="1:1" ht="12.75" customHeight="1">
      <c r="A91" s="51"/>
    </row>
    <row r="92" spans="1:1" ht="12.75" customHeight="1">
      <c r="A92" s="51"/>
    </row>
    <row r="93" spans="1:1" ht="12.75" customHeight="1">
      <c r="A93" s="51"/>
    </row>
    <row r="94" spans="1:1" ht="12.75" customHeight="1">
      <c r="A94" s="51"/>
    </row>
    <row r="95" spans="1:1" ht="12.75" customHeight="1">
      <c r="A95" s="51"/>
    </row>
    <row r="96" spans="1:1" ht="12.75" customHeight="1">
      <c r="A96" s="51"/>
    </row>
    <row r="97" spans="1:1" ht="12.75" customHeight="1">
      <c r="A97" s="51"/>
    </row>
    <row r="98" spans="1:1" ht="12.75" customHeight="1">
      <c r="A98" s="51"/>
    </row>
    <row r="99" spans="1:1" ht="12.75" customHeight="1">
      <c r="A99" s="51"/>
    </row>
    <row r="100" spans="1:1" ht="12.75" customHeight="1">
      <c r="A100" s="51"/>
    </row>
    <row r="101" spans="1:1" ht="12.75" customHeight="1">
      <c r="A101" s="51"/>
    </row>
  </sheetData>
  <dataValidations count="1">
    <dataValidation type="list" allowBlank="1" sqref="H2:H18">
      <formula1>"pass,fail,blocked"</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Form Responses 1</vt:lpstr>
      <vt:lpstr>Changelog</vt:lpstr>
      <vt:lpstr>Manager</vt:lpstr>
      <vt:lpstr>Customer</vt:lpstr>
      <vt:lpstr>SinkBalanceEnquiry</vt:lpstr>
      <vt:lpstr>WebService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2022-08-02T10:06:12Z</dcterms:modified>
</cp:coreProperties>
</file>