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<sst xmlns="http://schemas.openxmlformats.org/spreadsheetml/2006/main" count="4" uniqueCount="4">
  <si>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Shift Date</t>
  </si>
  <si>
    <t xml:space="preserve">Total Manpower</t>
  </si>
  <si>
    <t xml:space="preserve">Shift 1 </t>
  </si>
  <si>
    <t xml:space="preserve">Shift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</si>
</sst>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8.36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1"/>
    </row>
    <row r="2" customFormat="false" ht="12.8" hidden="false" customHeight="false" outlineLevel="0" collapsed="false">
      <c r="A2" s="4" t="n">
        <v>45827</v>
      </c>
      <c r="B2" s="5" t="n">
        <v>35</v>
      </c>
      <c r="C2" s="5" t="n">
        <v>17</v>
      </c>
      <c r="D2" s="5" t="n">
        <f aca="false">B2-C2</f>
        <v>18</v>
      </c>
      <c r="E2" s="1"/>
    </row>
    <row r="3" customFormat="false" ht="12.8" hidden="false" customHeight="false" outlineLevel="0" collapsed="false">
      <c r="A3" s="4" t="n">
        <v>45828</v>
      </c>
      <c r="B3" s="5" t="n">
        <v>35</v>
      </c>
      <c r="C3" s="5" t="n">
        <v>15</v>
      </c>
      <c r="D3" s="5" t="n">
        <f aca="false">B3-C3</f>
        <v>20</v>
      </c>
      <c r="E3" s="1"/>
    </row>
    <row r="4" customFormat="false" ht="12.8" hidden="false" customHeight="false" outlineLevel="0" collapsed="false">
      <c r="A4" s="4" t="n">
        <v>45829</v>
      </c>
      <c r="B4" s="5" t="n">
        <v>35</v>
      </c>
      <c r="C4" s="5" t="n">
        <v>17</v>
      </c>
      <c r="D4" s="5" t="n">
        <f aca="false">B4-C4</f>
        <v>18</v>
      </c>
      <c r="E4" s="1"/>
    </row>
    <row r="5" customFormat="false" ht="12.8" hidden="false" customHeight="false" outlineLevel="0" collapsed="false">
      <c r="A5" s="4" t="n">
        <v>45830</v>
      </c>
      <c r="B5" s="5" t="n">
        <v>35</v>
      </c>
      <c r="C5" s="5" t="n">
        <v>17</v>
      </c>
      <c r="D5" s="5" t="n">
        <f aca="false">B5-C5</f>
        <v>18</v>
      </c>
      <c r="E5" s="1"/>
    </row>
    <row r="6" customFormat="false" ht="12.8" hidden="false" customHeight="false" outlineLevel="0" collapsed="false">
      <c r="A6" s="4" t="n">
        <v>45831</v>
      </c>
      <c r="B6" s="5" t="n">
        <v>35</v>
      </c>
      <c r="C6" s="5" t="n">
        <v>14</v>
      </c>
      <c r="D6" s="5" t="n">
        <f aca="false">B6-C6</f>
        <v>21</v>
      </c>
      <c r="E6" s="1"/>
    </row>
    <row r="7" customFormat="false" ht="12.8" hidden="false" customHeight="false" outlineLevel="0" collapsed="false">
      <c r="A7" s="4" t="n">
        <v>45832</v>
      </c>
      <c r="B7" s="5" t="n">
        <v>35</v>
      </c>
      <c r="C7" s="5" t="n">
        <v>17</v>
      </c>
      <c r="D7" s="5" t="n">
        <f aca="false">B7-C7</f>
        <v>18</v>
      </c>
      <c r="E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2025-07-10T16:16:54Z</dcterms:created>
  <dc:creator/>
  <dc:description/>
  <dc:language>en-US</dc:language>
  <cp:lastModifiedBy/>
  <dcterms:modified xsi:type="dcterms:W3CDTF">2025-07-11T14:38:50Z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