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/>
  <c r="C5" i="1"/>
  <c r="C7" i="1"/>
  <c r="E7" i="1" s="1"/>
  <c r="E8" i="1" s="1"/>
  <c r="C8" i="1"/>
  <c r="C10" i="1"/>
  <c r="C11" i="1"/>
  <c r="C13" i="1"/>
  <c r="E13" i="1" s="1"/>
  <c r="E14" i="1" s="1"/>
  <c r="C14" i="1"/>
  <c r="C1" i="1"/>
  <c r="E4" i="1" l="1"/>
  <c r="E5" i="1" s="1"/>
  <c r="E10" i="1"/>
  <c r="E11" i="1" s="1"/>
  <c r="E1" i="1"/>
  <c r="E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>
        <v>866</v>
      </c>
      <c r="B1">
        <v>2064</v>
      </c>
      <c r="C1">
        <f>B1-A1</f>
        <v>1198</v>
      </c>
      <c r="E1">
        <f>C1/C2</f>
        <v>7.9866666666666664</v>
      </c>
    </row>
    <row r="2" spans="1:5" x14ac:dyDescent="0.25">
      <c r="A2">
        <v>1000</v>
      </c>
      <c r="B2">
        <v>1150</v>
      </c>
      <c r="C2">
        <f t="shared" ref="C2:C14" si="0">B2-A2</f>
        <v>150</v>
      </c>
      <c r="E2">
        <f>A1-A2*E1</f>
        <v>-7120.6666666666661</v>
      </c>
    </row>
    <row r="4" spans="1:5" x14ac:dyDescent="0.25">
      <c r="A4">
        <v>1743</v>
      </c>
      <c r="B4">
        <v>2722</v>
      </c>
      <c r="C4">
        <f t="shared" si="0"/>
        <v>979</v>
      </c>
      <c r="E4">
        <f>C4/C5</f>
        <v>3.9159999999999999</v>
      </c>
    </row>
    <row r="5" spans="1:5" x14ac:dyDescent="0.25">
      <c r="A5">
        <v>1150</v>
      </c>
      <c r="B5">
        <v>1400</v>
      </c>
      <c r="C5">
        <f t="shared" si="0"/>
        <v>250</v>
      </c>
      <c r="E5">
        <f>A4-A5*E4</f>
        <v>-2760.3999999999996</v>
      </c>
    </row>
    <row r="7" spans="1:5" x14ac:dyDescent="0.25">
      <c r="A7">
        <v>2401</v>
      </c>
      <c r="B7">
        <v>3233</v>
      </c>
      <c r="C7">
        <f t="shared" si="0"/>
        <v>832</v>
      </c>
      <c r="E7">
        <f>C7/C8</f>
        <v>2.08</v>
      </c>
    </row>
    <row r="8" spans="1:5" x14ac:dyDescent="0.25">
      <c r="A8">
        <v>1400</v>
      </c>
      <c r="B8">
        <v>1800</v>
      </c>
      <c r="C8">
        <f t="shared" si="0"/>
        <v>400</v>
      </c>
      <c r="E8">
        <f>A7-A8*E7</f>
        <v>-511</v>
      </c>
    </row>
    <row r="10" spans="1:5" x14ac:dyDescent="0.25">
      <c r="A10">
        <v>2912</v>
      </c>
      <c r="B10">
        <v>3745</v>
      </c>
      <c r="C10">
        <f t="shared" si="0"/>
        <v>833</v>
      </c>
      <c r="E10">
        <f>C10/C11</f>
        <v>1.6659999999999999</v>
      </c>
    </row>
    <row r="11" spans="1:5" x14ac:dyDescent="0.25">
      <c r="A11">
        <v>1800</v>
      </c>
      <c r="B11">
        <v>2300</v>
      </c>
      <c r="C11">
        <f t="shared" si="0"/>
        <v>500</v>
      </c>
      <c r="E11">
        <f>A10-A11*E10</f>
        <v>-86.799999999999727</v>
      </c>
    </row>
    <row r="13" spans="1:5" x14ac:dyDescent="0.25">
      <c r="A13">
        <v>3424</v>
      </c>
      <c r="B13">
        <v>4403</v>
      </c>
      <c r="C13">
        <f t="shared" si="0"/>
        <v>979</v>
      </c>
      <c r="E13">
        <f>C13/C14</f>
        <v>0.20829787234042554</v>
      </c>
    </row>
    <row r="14" spans="1:5" x14ac:dyDescent="0.25">
      <c r="A14">
        <v>2300</v>
      </c>
      <c r="B14">
        <v>7000</v>
      </c>
      <c r="C14">
        <f t="shared" si="0"/>
        <v>4700</v>
      </c>
      <c r="E14">
        <f>A13-A14*E13</f>
        <v>2944.9148936170213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2019-09-13T10:53:44Z</dcterms:modified>
</cp:coreProperties>
</file>