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4" i="1"/>
  <c r="E11" i="1"/>
  <c r="E8" i="1"/>
  <c r="E13" i="1"/>
  <c r="E10" i="1"/>
  <c r="E7" i="1"/>
  <c r="C1" i="1"/>
  <c r="E1" i="1" s="1"/>
  <c r="E2" i="1" s="1"/>
  <c r="E5" i="1" l="1"/>
  <c r="C4" i="1"/>
  <c r="C7" i="1"/>
  <c r="C10" i="1"/>
  <c r="C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766</v>
      </c>
      <c r="B1">
        <v>2064</v>
      </c>
      <c r="C1">
        <f>B1-A1</f>
        <v>1298</v>
      </c>
      <c r="E1">
        <f>(C1+200)/C1</f>
        <v>1.1540832049306626</v>
      </c>
    </row>
    <row r="2" spans="1:5" x14ac:dyDescent="0.25">
      <c r="E2">
        <f>A1*(1-E1)</f>
        <v>-118.02773497688757</v>
      </c>
    </row>
    <row r="4" spans="1:5" x14ac:dyDescent="0.25">
      <c r="A4">
        <v>1743</v>
      </c>
      <c r="B4">
        <v>2722</v>
      </c>
      <c r="C4">
        <f t="shared" ref="C4:C13" si="0">B4-A4</f>
        <v>979</v>
      </c>
      <c r="E4">
        <f>(C4+200)/C4</f>
        <v>1.2042900919305413</v>
      </c>
    </row>
    <row r="5" spans="1:5" x14ac:dyDescent="0.25">
      <c r="E5">
        <f>A4*(1-E4)</f>
        <v>-356.07763023493339</v>
      </c>
    </row>
    <row r="7" spans="1:5" x14ac:dyDescent="0.25">
      <c r="A7">
        <v>2401</v>
      </c>
      <c r="B7">
        <v>3233</v>
      </c>
      <c r="C7">
        <f t="shared" si="0"/>
        <v>832</v>
      </c>
      <c r="E7">
        <f>(C7+200)/C7</f>
        <v>1.2403846153846154</v>
      </c>
    </row>
    <row r="8" spans="1:5" x14ac:dyDescent="0.25">
      <c r="E8">
        <f>A7*(1-E7)</f>
        <v>-577.16346153846166</v>
      </c>
    </row>
    <row r="10" spans="1:5" x14ac:dyDescent="0.25">
      <c r="A10">
        <v>2912</v>
      </c>
      <c r="B10">
        <v>3745</v>
      </c>
      <c r="C10">
        <f t="shared" si="0"/>
        <v>833</v>
      </c>
      <c r="E10">
        <f>(C10+200)/C10</f>
        <v>1.2400960384153661</v>
      </c>
    </row>
    <row r="11" spans="1:5" x14ac:dyDescent="0.25">
      <c r="E11">
        <f>A10*(1-E10)</f>
        <v>-699.15966386554601</v>
      </c>
    </row>
    <row r="13" spans="1:5" x14ac:dyDescent="0.25">
      <c r="A13">
        <v>3424</v>
      </c>
      <c r="B13">
        <v>4403</v>
      </c>
      <c r="C13">
        <f t="shared" si="0"/>
        <v>979</v>
      </c>
      <c r="E13">
        <f>(C13+200)/C13</f>
        <v>1.2042900919305413</v>
      </c>
    </row>
    <row r="14" spans="1:5" x14ac:dyDescent="0.25">
      <c r="E14">
        <f>A13*(1-E13)</f>
        <v>-699.48927477017332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2019-09-16T20:21:27Z</dcterms:modified>
</cp:coreProperties>
</file>