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ha.diaz\Desktop\"/>
    </mc:Choice>
  </mc:AlternateContent>
  <bookViews>
    <workbookView xWindow="0" yWindow="0" windowWidth="11400" windowHeight="9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<sst xmlns="http://schemas.openxmlformats.org/spreadsheetml/2006/main" count="2496" uniqueCount="2323">
  <si>
    <t>Entidad</t>
  </si>
  <si>
    <t>Municipio</t>
  </si>
  <si>
    <t>Nombre del municipio</t>
  </si>
  <si>
    <t xml:space="preserve">Padrón </t>
  </si>
  <si>
    <t>Lista Nominal</t>
  </si>
  <si>
    <t>Total nacional</t>
  </si>
  <si>
    <t>Residente en el extranjero</t>
  </si>
  <si>
    <t>AGUASCALIENTES</t>
  </si>
  <si>
    <t>ASIENTOS</t>
  </si>
  <si>
    <t>CALVILLO</t>
  </si>
  <si>
    <t>COSIO</t>
  </si>
  <si>
    <t>JESUS MARIA</t>
  </si>
  <si>
    <t>PABELLON DE ARTEAGA</t>
  </si>
  <si>
    <t>RINCON DE ROMOS</t>
  </si>
  <si>
    <t>SAN JOSE DE GRACIA</t>
  </si>
  <si>
    <t>TEPEZALA</t>
  </si>
  <si>
    <t>SAN FRANCISCO DE LOS ROMO</t>
  </si>
  <si>
    <t>EL LLANO</t>
  </si>
  <si>
    <t>ENSENADA</t>
  </si>
  <si>
    <t>MEXICALI</t>
  </si>
  <si>
    <t>TECATE</t>
  </si>
  <si>
    <t>TIJUANA</t>
  </si>
  <si>
    <t>PLAYAS DE ROSARITO</t>
  </si>
  <si>
    <t>COMONDU</t>
  </si>
  <si>
    <t>MULEGE</t>
  </si>
  <si>
    <t>LA PAZ</t>
  </si>
  <si>
    <t>LOS CABOS</t>
  </si>
  <si>
    <t>LORETO</t>
  </si>
  <si>
    <t>CAMPECHE</t>
  </si>
  <si>
    <t>CALKINI</t>
  </si>
  <si>
    <t>CARMEN</t>
  </si>
  <si>
    <t>CHAMPOTON</t>
  </si>
  <si>
    <t>HECELCHAKAN</t>
  </si>
  <si>
    <t>HOPELCHEN</t>
  </si>
  <si>
    <t>PALIZADA</t>
  </si>
  <si>
    <t>TENABO</t>
  </si>
  <si>
    <t>ESCARCEGA</t>
  </si>
  <si>
    <t>CANDELARIA</t>
  </si>
  <si>
    <t>CALAKMUL</t>
  </si>
  <si>
    <t>ABASOLO</t>
  </si>
  <si>
    <t>ACUÑA</t>
  </si>
  <si>
    <t>ALLENDE</t>
  </si>
  <si>
    <t>ARTEAGA</t>
  </si>
  <si>
    <t>CANDELA</t>
  </si>
  <si>
    <t>CASTAÑOS</t>
  </si>
  <si>
    <t>CUATROCIENEGAS</t>
  </si>
  <si>
    <t>ESCOBEDO</t>
  </si>
  <si>
    <t>FRANCISCO I. MADERO</t>
  </si>
  <si>
    <t>FRONTERA</t>
  </si>
  <si>
    <t>GENERAL CEPEDA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</si>
  <si>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</si>
  <si>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</si>
  <si>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</si>
  <si>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</si>
  <si>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</si>
  <si>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</si>
  <si>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</si>
  <si>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</si>
  <si>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</si>
  <si>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</si>
  <si>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</si>
  <si>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</si>
  <si>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</si>
  <si>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</si>
  <si>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</si>
  <si>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</si>
  <si>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</si>
  <si>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</si>
  <si>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</si>
  <si>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</si>
  <si>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</si>
  <si>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</si>
  <si>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</si>
  <si>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TORREON</t>
  </si>
  <si>
    <t>VIESCA</t>
  </si>
  <si>
    <t>VILLA UNION</t>
  </si>
  <si>
    <t>ZARAGOZA</t>
  </si>
  <si>
    <t>COLIMA</t>
  </si>
  <si>
    <t>COMALA</t>
  </si>
  <si>
    <t>COQUIMATLAN</t>
  </si>
  <si>
    <t>CUAUHTEMOC</t>
  </si>
  <si>
    <t>VILLA DE ALVAREZ</t>
  </si>
  <si>
    <t>ARMERIA</t>
  </si>
  <si>
    <t>IXTLAHUACAN</t>
  </si>
  <si>
    <t>MANZANILLO</t>
  </si>
  <si>
    <t>MINATITLAN</t>
  </si>
  <si>
    <t>TECOMAN</t>
  </si>
  <si>
    <t>ACACOYAGUA</t>
  </si>
  <si>
    <t>ACALA</t>
  </si>
  <si>
    <t>ACAPETAHUA</t>
  </si>
  <si>
    <t>ALTAMIRANO</t>
  </si>
  <si>
    <t>AMATAN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</si>
  <si>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</si>
  <si>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</si>
  <si>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</si>
  <si>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</si>
  <si>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</si>
  <si>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</si>
  <si>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BERRIOZABAL</t>
  </si>
  <si>
    <t>BOCHIL</t>
  </si>
  <si>
    <t>EL BOSQUE</t>
  </si>
  <si>
    <t>CACAHOATAN</t>
  </si>
  <si>
    <t>CATAZAJA</t>
  </si>
  <si>
    <t>CINTALAPA</t>
  </si>
  <si>
    <t>COAPILLA</t>
  </si>
  <si>
    <t>COMITAN DE DOMINGUEZ</t>
  </si>
  <si>
    <t>LA CONCORDIA</t>
  </si>
  <si>
    <t>COPAINALA</t>
  </si>
  <si>
    <t>CHALCHIHUITAN</t>
  </si>
  <si>
    <t>CHAMULA</t>
  </si>
  <si>
    <t>CHANAL</t>
  </si>
  <si>
    <t>CHAPULTENANGO</t>
  </si>
  <si>
    <t>CHENALHO</t>
  </si>
  <si>
    <t>CHIAPA DE CORZO</t>
  </si>
  <si>
    <t>CHIAPILLA</t>
  </si>
  <si>
    <t>CHICOASEN</t>
  </si>
  <si>
    <t>CHICOMUSELO</t>
  </si>
  <si>
    <t>CHILON</t>
  </si>
  <si>
    <t>ESCUINTLA</t>
  </si>
  <si>
    <t>FRANCISCO LEON</t>
  </si>
  <si>
    <t>FRONTERA COMALAPA</t>
  </si>
  <si>
    <t>FRONTERA HIDALGO</t>
  </si>
  <si>
    <t>LA GRANDEZA</t>
  </si>
  <si>
    <t>HUEHUETAN</t>
  </si>
  <si>
    <t>HUITIUPAN</t>
  </si>
  <si>
    <t>HUIXTAN</t>
  </si>
  <si>
    <t>HUIXTLA</t>
  </si>
  <si>
    <t>LA INDEPENDENCIA</t>
  </si>
  <si>
    <t>IXHUATAN</t>
  </si>
  <si>
    <t>IXTACOMITAN</t>
  </si>
  <si>
    <t>IXTAPA</t>
  </si>
  <si>
    <t>IXTAPANGAJOYA</t>
  </si>
  <si>
    <t>JIQUIPILAS</t>
  </si>
  <si>
    <t>JITOTOL</t>
  </si>
  <si>
    <t>LARRAINZAR</t>
  </si>
  <si>
    <t>LA LIBERTAD</t>
  </si>
  <si>
    <t>MAPASTEPEC</t>
  </si>
  <si>
    <t>LAS MARGARITAS</t>
  </si>
  <si>
    <t>MAZAPA DE MADERO</t>
  </si>
  <si>
    <t>MAZATAN</t>
  </si>
  <si>
    <t>METAPA</t>
  </si>
  <si>
    <t>MITONTIC</t>
  </si>
  <si>
    <t>MOTOZINTLA</t>
  </si>
  <si>
    <t>NICOLAS RUIZ</t>
  </si>
  <si>
    <t>OCOSINGO</t>
  </si>
  <si>
    <t>OCOTEPEC</t>
  </si>
  <si>
    <t>OCOZOCOAUTLA DE ESPINOSA</t>
  </si>
  <si>
    <t>OSTUACAN</t>
  </si>
  <si>
    <t>OSUMACINTA</t>
  </si>
  <si>
    <t>OXCHUC</t>
  </si>
  <si>
    <t>PALENQUE</t>
  </si>
  <si>
    <t>PANTELHO</t>
  </si>
  <si>
    <t>PANTEPEC</t>
  </si>
  <si>
    <t>PICHUCALCO</t>
  </si>
  <si>
    <t>PIJIJIAPAN</t>
  </si>
  <si>
    <t>EL PORVENIR</t>
  </si>
  <si>
    <t>PUEBLO NUEVO SOLISTAHUACAN</t>
  </si>
  <si>
    <t>RAYON</t>
  </si>
  <si>
    <t>REFORMA</t>
  </si>
  <si>
    <t>LAS ROSAS</t>
  </si>
  <si>
    <t>SABANILLA</t>
  </si>
  <si>
    <t>SALTO DE AGUA</t>
  </si>
  <si>
    <t>SAN CRISTOBAL DE LAS CASAS</t>
  </si>
  <si>
    <t>SAN FERNANDO</t>
  </si>
  <si>
    <t>SAN JUAN CANCUC</t>
  </si>
  <si>
    <t>SAN LUCAS</t>
  </si>
  <si>
    <t>SILTEPEC</t>
  </si>
  <si>
    <t>SIMOJOVEL</t>
  </si>
  <si>
    <t>SITALA</t>
  </si>
  <si>
    <t>SOCOLTENANGO</t>
  </si>
  <si>
    <t>SOLOSUCHIAPA</t>
  </si>
  <si>
    <t>SOYALO</t>
  </si>
  <si>
    <t>SUCHIAPA</t>
  </si>
  <si>
    <t>SUCHIATE</t>
  </si>
  <si>
    <t>SUNUAPA</t>
  </si>
  <si>
    <t>TAPACHULA</t>
  </si>
  <si>
    <t>TAPALAPA</t>
  </si>
  <si>
    <t>TAPILULA</t>
  </si>
  <si>
    <t>TECPATAN</t>
  </si>
  <si>
    <t>TENEJAPA</t>
  </si>
  <si>
    <t>TEOPISCA</t>
  </si>
  <si>
    <t>TILA</t>
  </si>
  <si>
    <t>TONALA</t>
  </si>
  <si>
    <t>TOTOLAPA</t>
  </si>
  <si>
    <t>LA TRINITARIA</t>
  </si>
  <si>
    <t>TUMBALA</t>
  </si>
  <si>
    <t>TUXTLA CHICO</t>
  </si>
  <si>
    <t>TUXTLA GUTIERREZ</t>
  </si>
  <si>
    <t>TUZANTAN</t>
  </si>
  <si>
    <t>TZIMOL</t>
  </si>
  <si>
    <t>UNION JUAREZ</t>
  </si>
  <si>
    <t>VENUSTIANO CARRANZA</t>
  </si>
  <si>
    <t>VILLACOMALTITLAN</t>
  </si>
  <si>
    <t>VILLA CORZO</t>
  </si>
  <si>
    <t>VILLAFLORES</t>
  </si>
  <si>
    <t>YAJALON</t>
  </si>
  <si>
    <t>ZINACANTAN</t>
  </si>
  <si>
    <t>ALDAMA</t>
  </si>
  <si>
    <t>BENEMERITO DE LAS AMERICAS</t>
  </si>
  <si>
    <t>MARAVILLA TENEJAPA</t>
  </si>
  <si>
    <t>MARQUES DE COMILLAS</t>
  </si>
  <si>
    <t>MONTECRISTO DE GUERRERO</t>
  </si>
  <si>
    <t>SAN ANDRES DURAZNAL</t>
  </si>
  <si>
    <t>SANTIAGO EL PINAR</t>
  </si>
  <si>
    <t>AHUMADA</t>
  </si>
  <si>
    <t>AQUILES SERDAN</t>
  </si>
  <si>
    <t>ASCENSION</t>
  </si>
  <si>
    <t>BACHINIVA</t>
  </si>
  <si>
    <t>BALLEZA</t>
  </si>
  <si>
    <t>BATOPILAS</t>
  </si>
  <si>
    <t>BOCOYNA</t>
  </si>
  <si>
    <t>BUENAVENTURA</t>
  </si>
  <si>
    <t>CAMARGO</t>
  </si>
  <si>
    <t>CARICHI</t>
  </si>
  <si>
    <t>CASAS GRANDES</t>
  </si>
  <si>
    <t>CORONADO</t>
  </si>
  <si>
    <t>COYAME DEL SOTOL</t>
  </si>
  <si>
    <t>LA CRUZ</t>
  </si>
  <si>
    <t>CUSIHUIRIACHI</t>
  </si>
  <si>
    <t>CHIHUAHUA</t>
  </si>
  <si>
    <t>CHINIPAS</t>
  </si>
  <si>
    <t>DELICIAS</t>
  </si>
  <si>
    <t>DR. BELISARIO DOMINGUEZ</t>
  </si>
  <si>
    <t>GALEANA</t>
  </si>
  <si>
    <t>SANTA ISABEL</t>
  </si>
  <si>
    <t>GOMEZ FARIAS</t>
  </si>
  <si>
    <t>GRAN MORELOS</t>
  </si>
  <si>
    <t>GUACHOCHI</t>
  </si>
  <si>
    <t>GUADALUPE</t>
  </si>
  <si>
    <t>GUADALUPE Y CALVO</t>
  </si>
  <si>
    <t>GUAZAPARES</t>
  </si>
  <si>
    <t>HIDALGO DEL PARRAL</t>
  </si>
  <si>
    <t>HUEJOTITAN</t>
  </si>
  <si>
    <t>IGNACIO ZARAGOZA</t>
  </si>
  <si>
    <t>JANOS</t>
  </si>
  <si>
    <t>JULIMES</t>
  </si>
  <si>
    <t>LOPEZ</t>
  </si>
  <si>
    <t>MADERA</t>
  </si>
  <si>
    <t>MAGUARICHI</t>
  </si>
  <si>
    <t>MANUEL BENAVIDES</t>
  </si>
  <si>
    <t>MATACHI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</si>
  <si>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</si>
  <si>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</si>
  <si>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</si>
  <si>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</si>
  <si>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</si>
  <si>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</si>
  <si>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</si>
  <si>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</si>
  <si>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</si>
  <si>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</si>
  <si>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</si>
  <si>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</si>
  <si>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</si>
  <si>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BARBARA</t>
  </si>
  <si>
    <t>SATEVO</t>
  </si>
  <si>
    <t>SAUCILLO</t>
  </si>
  <si>
    <t>TEMOSACHIC</t>
  </si>
  <si>
    <t>EL TULE</t>
  </si>
  <si>
    <t>URIQUE</t>
  </si>
  <si>
    <t>URUACHI</t>
  </si>
  <si>
    <t>VALLE DE ZARAGOZA</t>
  </si>
  <si>
    <t>AZCAPOTZALCO</t>
  </si>
  <si>
    <t>COYOACAN</t>
  </si>
  <si>
    <t>CUAJIMALPA DE MORELOS</t>
  </si>
  <si>
    <t>GUSTAVO A. MADERO</t>
  </si>
  <si>
    <t>IZTACALCO</t>
  </si>
  <si>
    <t>IZTAPALAPA</t>
  </si>
  <si>
    <t>LA MAGDALENA CONTRERAS</t>
  </si>
  <si>
    <t>MILPA ALTA</t>
  </si>
  <si>
    <t>ALVARO OBREGON</t>
  </si>
  <si>
    <t>TLAHUAC</t>
  </si>
  <si>
    <t>TLALPAN</t>
  </si>
  <si>
    <t>XOCHIMILCO</t>
  </si>
  <si>
    <t>BENITO JUAREZ</t>
  </si>
  <si>
    <t>MIGUEL HIDALGO</t>
  </si>
  <si>
    <t>CANATLAN</t>
  </si>
  <si>
    <t>CANELAS</t>
  </si>
  <si>
    <t>CONETO DE COMONFORT</t>
  </si>
  <si>
    <t>CUENCAME</t>
  </si>
  <si>
    <t>DURANGO</t>
  </si>
  <si>
    <t>SIMON BOLIVAR</t>
  </si>
  <si>
    <t>GOMEZ PALACIO</t>
  </si>
  <si>
    <t>GUADALUPE VICTORIA</t>
  </si>
  <si>
    <t>GUANACEVI</t>
  </si>
  <si>
    <t>INDE</t>
  </si>
  <si>
    <t>LERDO</t>
  </si>
  <si>
    <t>MAPIMI</t>
  </si>
  <si>
    <t>MEZQUITAL</t>
  </si>
  <si>
    <t>NAZAS</t>
  </si>
  <si>
    <t>NOMBRE DE DIOS</t>
  </si>
  <si>
    <t>NUEVO IDEAL</t>
  </si>
  <si>
    <t>EL ORO</t>
  </si>
  <si>
    <t>OTAEZ</t>
  </si>
  <si>
    <t>PANUCO DE CORONADO</t>
  </si>
  <si>
    <t>PEÑON BLANCO</t>
  </si>
  <si>
    <t>POANAS</t>
  </si>
  <si>
    <t>PUEBLO NUEVO</t>
  </si>
  <si>
    <t>RODEO</t>
  </si>
  <si>
    <t>SAN BERNARDO</t>
  </si>
  <si>
    <t>SAN DIMAS</t>
  </si>
  <si>
    <t>SAN JUAN DE GUADALUPE</t>
  </si>
  <si>
    <t>SAN JUAN DEL RIO</t>
  </si>
  <si>
    <t>SAN LUIS DEL CORDERO</t>
  </si>
  <si>
    <t>SAN PEDRO DEL GALLO</t>
  </si>
  <si>
    <t>SANTA CLARA</t>
  </si>
  <si>
    <t>SANTIAGO PAPASQUIARO</t>
  </si>
  <si>
    <t>SUCHIL</t>
  </si>
  <si>
    <t>TAMAZULA</t>
  </si>
  <si>
    <t>TEPEHUANES</t>
  </si>
  <si>
    <t>TLAHUALILO</t>
  </si>
  <si>
    <t>TOPIA</t>
  </si>
  <si>
    <t>VICENTE GUERRERO</t>
  </si>
  <si>
    <t>ACAMBARO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</si>
  <si>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</si>
  <si>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</si>
  <si>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</si>
  <si>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</si>
  <si>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</si>
  <si>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</si>
  <si>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</si>
  <si>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</si>
  <si>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</si>
  <si>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CUERAMARO</t>
  </si>
  <si>
    <t>DOCTOR MORA</t>
  </si>
  <si>
    <t>DOLORES HIDALGO CUNA DE LA INDEPENDENCIA NACIONAL</t>
  </si>
  <si>
    <t>GUANAJUATO</t>
  </si>
  <si>
    <t>HUANIMARO</t>
  </si>
  <si>
    <t>IRAPUATO</t>
  </si>
  <si>
    <t>JARAL DEL PROGRESO</t>
  </si>
  <si>
    <t>JERECUARO</t>
  </si>
  <si>
    <t>LEON</t>
  </si>
  <si>
    <t>MOROLEON</t>
  </si>
  <si>
    <t>PENJAMO</t>
  </si>
  <si>
    <t>PURISIMA DEL RINCON</t>
  </si>
  <si>
    <t>ROMITA</t>
  </si>
  <si>
    <t>SALAMANCA</t>
  </si>
  <si>
    <t>SALVATIERRA</t>
  </si>
  <si>
    <t>SAN DIEGO DE LA UNION</t>
  </si>
  <si>
    <t>SAN FELIPE</t>
  </si>
  <si>
    <t>SAN FRANCISCO DEL RINCON</t>
  </si>
  <si>
    <t>SAN JOSE ITURBIDE</t>
  </si>
  <si>
    <t>SAN LUIS DE LA PAZ</t>
  </si>
  <si>
    <t>SANTA CATARINA</t>
  </si>
  <si>
    <t>SANTA CRUZ DE JUVENTINO ROSAS</t>
  </si>
  <si>
    <t>SANTIAGO MARAVATIO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</si>
  <si>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</si>
  <si>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</si>
  <si>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</si>
  <si>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</si>
  <si>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</si>
  <si>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</si>
  <si>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</si>
  <si>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VILLAGRAN</t>
  </si>
  <si>
    <t>XICHU</t>
  </si>
  <si>
    <t>YURIRIA</t>
  </si>
  <si>
    <t>ACAPULCO DE JUAREZ</t>
  </si>
  <si>
    <t>AHUACUOTZINGO</t>
  </si>
  <si>
    <t>AJUCHITLAN DEL PROGRESO</t>
  </si>
  <si>
    <t>ALCOZAUCA DE GUERRERO</t>
  </si>
  <si>
    <t>ALPOYECA</t>
  </si>
  <si>
    <t>APAXTLA</t>
  </si>
  <si>
    <t>ARCELIA</t>
  </si>
  <si>
    <t>ATENANGO DEL RIO</t>
  </si>
  <si>
    <t>ATLAMAJALCINGO DEL MONTE</t>
  </si>
  <si>
    <t>ATLIXTAC</t>
  </si>
  <si>
    <t>ATOYAC DE ALVAREZ</t>
  </si>
  <si>
    <t>AYUTLA DE LOS LIBRES</t>
  </si>
  <si>
    <t>AZOYU</t>
  </si>
  <si>
    <t>BUENAVISTA DE CUELLAR</t>
  </si>
  <si>
    <t>COAHUAYUTLA DE JOSE MARIA IZAZAGA</t>
  </si>
  <si>
    <t>COCULA</t>
  </si>
  <si>
    <t>COPALA</t>
  </si>
  <si>
    <t>COPALILLO</t>
  </si>
  <si>
    <t>COPANATOYAC</t>
  </si>
  <si>
    <t>COYUCA DE BENITEZ</t>
  </si>
  <si>
    <t>COYUCA DE CATALAN</t>
  </si>
  <si>
    <t>CUAJINICUILAPA</t>
  </si>
  <si>
    <t>CUALAC</t>
  </si>
  <si>
    <t>CUAUTEPEC</t>
  </si>
  <si>
    <t>CUETZALA DEL PROGRESO</t>
  </si>
  <si>
    <t>CUTZAMALA DE PINZON</t>
  </si>
  <si>
    <t>CHILAPA DE ALVAREZ</t>
  </si>
  <si>
    <t>CHILPANCINGO DE LOS BRAVO</t>
  </si>
  <si>
    <t>EDUARDO NERI</t>
  </si>
  <si>
    <t>FLORENCIO VILLARREAL</t>
  </si>
  <si>
    <t>GENERAL CANUTO A. NERI</t>
  </si>
  <si>
    <t>GENERAL HELIODORO CASTILLO</t>
  </si>
  <si>
    <t>HUAMUXTITLAN</t>
  </si>
  <si>
    <t>HUITZUCO DE LOS FIGUEROA</t>
  </si>
  <si>
    <t>IGUALA DE LA INDEPENDENCIA</t>
  </si>
  <si>
    <t>IGUALAPA</t>
  </si>
  <si>
    <t>IXCATEOPAN DE CUAUHTEMOC</t>
  </si>
  <si>
    <t>ZIHUATANEJO DE AZUETA</t>
  </si>
  <si>
    <t>JUAN R. ESCUDERO</t>
  </si>
  <si>
    <t>LEONARDO BRAVO</t>
  </si>
  <si>
    <t>MALINALTEPEC</t>
  </si>
  <si>
    <t>MARTIR DE CUILAPAN</t>
  </si>
  <si>
    <t>METLATONOC</t>
  </si>
  <si>
    <t>MOCHITLAN</t>
  </si>
  <si>
    <t>OLINALA</t>
  </si>
  <si>
    <t>OMETEPEC</t>
  </si>
  <si>
    <t>PEDRO ASCENCIO ALQUISIRAS</t>
  </si>
  <si>
    <t>PETATLAN</t>
  </si>
  <si>
    <t>PILCAYA</t>
  </si>
  <si>
    <t>PUNGARABATO</t>
  </si>
  <si>
    <t>QUECHULTENANGO</t>
  </si>
  <si>
    <t>SAN LUIS ACATLAN</t>
  </si>
  <si>
    <t>SAN MARCOS</t>
  </si>
  <si>
    <t>SAN MIGUEL TOTOLAPAN</t>
  </si>
  <si>
    <t>TAXCO DE ALARCON</t>
  </si>
  <si>
    <t>TECOANAPA</t>
  </si>
  <si>
    <t>TECPAN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</si>
  <si>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</si>
  <si>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</si>
  <si>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</si>
  <si>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</si>
  <si>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</si>
  <si>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</si>
  <si>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</si>
  <si>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</si>
  <si>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</si>
  <si>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</si>
  <si>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UNION DE ISIDORO MONTES DE OCA</t>
  </si>
  <si>
    <t>XALPATLAHUAC</t>
  </si>
  <si>
    <t>XOCHIHUEHUETLAN</t>
  </si>
  <si>
    <t>XOCHISTLAHUACA</t>
  </si>
  <si>
    <t>ZAPOTITLAN TABLAS</t>
  </si>
  <si>
    <t>ZIRANDARO</t>
  </si>
  <si>
    <t>ZITLALA</t>
  </si>
  <si>
    <t>ACATEPEC</t>
  </si>
  <si>
    <t>JOSE JOAQUIN DE HERRERA</t>
  </si>
  <si>
    <t>ILIATENCO</t>
  </si>
  <si>
    <t>COCHOAPA EL GRANDE</t>
  </si>
  <si>
    <t>MARQUELIA</t>
  </si>
  <si>
    <t>JUCHITAN</t>
  </si>
  <si>
    <t>ACATLAN</t>
  </si>
  <si>
    <t>ACAXOCHITLAN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</si>
  <si>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</si>
  <si>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</si>
  <si>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</si>
  <si>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</si>
  <si>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</si>
  <si>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</si>
  <si>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</si>
  <si>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</si>
  <si>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</si>
  <si>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</si>
  <si>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</si>
  <si>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</si>
  <si>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</si>
  <si>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</si>
  <si>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CHAPULHUACAN</t>
  </si>
  <si>
    <t>CHILCUAUTLA</t>
  </si>
  <si>
    <t>EL ARENAL</t>
  </si>
  <si>
    <t>ELOXOCHITLAN</t>
  </si>
  <si>
    <t>EMILIANO ZAPATA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</si>
  <si>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</si>
  <si>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</si>
  <si>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</si>
  <si>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</si>
  <si>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</si>
  <si>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</si>
  <si>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</si>
  <si>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</si>
  <si>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</si>
  <si>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JALTOCAN</t>
  </si>
  <si>
    <t>JUAREZ HIDALGO</t>
  </si>
  <si>
    <t>LA MISION</t>
  </si>
  <si>
    <t>LOLOTLA</t>
  </si>
  <si>
    <t>METEPEC</t>
  </si>
  <si>
    <t>METZTITLAN</t>
  </si>
  <si>
    <t>MINERAL DEL CHICO</t>
  </si>
  <si>
    <t>MINERAL DEL MONTE</t>
  </si>
  <si>
    <t>MINERAL DE LA REFORMA</t>
  </si>
  <si>
    <t>MIXQUIAHUALA DE JUAREZ</t>
  </si>
  <si>
    <t>MOLANGO DE ESCAMILLA</t>
  </si>
  <si>
    <t>NICOLAS FLORES</t>
  </si>
  <si>
    <t>NOPALA DE VILLAGRAN</t>
  </si>
  <si>
    <t>OMITLAN DE JUAREZ</t>
  </si>
  <si>
    <t>PACULA</t>
  </si>
  <si>
    <t>PACHUCA DE SOTO</t>
  </si>
  <si>
    <t>PISAFLORES</t>
  </si>
  <si>
    <t>PROGRESO DE OBREGON</t>
  </si>
  <si>
    <t>SAN AGUSTIN METZQUITITLAN</t>
  </si>
  <si>
    <t>SAN AGUSTIN TLAXIACA</t>
  </si>
  <si>
    <t>SAN BARTOLO TUTOTEPEC</t>
  </si>
  <si>
    <t>SAN FELIPE ORIZATLAN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</si>
  <si>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</si>
  <si>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</si>
  <si>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</si>
  <si>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</si>
  <si>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</si>
  <si>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</si>
  <si>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</si>
  <si>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</si>
  <si>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TEPEHUACAN DE GUERRERO</t>
  </si>
  <si>
    <t>TEPEJI DEL RIO DE OCAMPO</t>
  </si>
  <si>
    <t>TEPETITLAN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</si>
  <si>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</si>
  <si>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</si>
  <si>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</si>
  <si>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</si>
  <si>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</si>
  <si>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</si>
  <si>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</si>
  <si>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</si>
  <si>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</si>
  <si>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</si>
  <si>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</si>
  <si>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</si>
  <si>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</si>
  <si>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</si>
  <si>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XOCHICOATLAN</t>
  </si>
  <si>
    <t>YAHUALICA</t>
  </si>
  <si>
    <t>ZACUALTIPAN DE ANGELES</t>
  </si>
  <si>
    <t>ZAPOTLAN DE JUAREZ</t>
  </si>
  <si>
    <t>ZEMPOALA</t>
  </si>
  <si>
    <t>ZIMAPAN</t>
  </si>
  <si>
    <t>ACATIC</t>
  </si>
  <si>
    <t>ACATLAN DE JUAREZ</t>
  </si>
  <si>
    <t>AHUALULCO DE MERCADO</t>
  </si>
  <si>
    <t>AMACUECA</t>
  </si>
  <si>
    <t>AMATITAN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</si>
  <si>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</si>
  <si>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</si>
  <si>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</si>
  <si>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</si>
  <si>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</si>
  <si>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</si>
  <si>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</si>
  <si>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</si>
  <si>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AUTLAN DE NAVARRO</t>
  </si>
  <si>
    <t>AYOTLAN</t>
  </si>
  <si>
    <t>AYUTLA</t>
  </si>
  <si>
    <t>LA BARCA</t>
  </si>
  <si>
    <t>BOLAÑOS</t>
  </si>
  <si>
    <t>CABO CORRIENTES</t>
  </si>
  <si>
    <t>CASIMIRO CASTILLO</t>
  </si>
  <si>
    <t>CIHUATLAN</t>
  </si>
  <si>
    <t>ZAPOTLAN EL GRANDE</t>
  </si>
  <si>
    <t>SAN GABRIEL</t>
  </si>
  <si>
    <t>COLOTLAN</t>
  </si>
  <si>
    <t>CONCEPCION DE BUENOS AIRES</t>
  </si>
  <si>
    <t>CUAUTITLAN DE GARCIA BARRAGAN</t>
  </si>
  <si>
    <t>CUAUTLA</t>
  </si>
  <si>
    <t>CUQUIO</t>
  </si>
  <si>
    <t>CHAPALA</t>
  </si>
  <si>
    <t>CHIMALTITAN</t>
  </si>
  <si>
    <t>CHIQUILISTLAN</t>
  </si>
  <si>
    <t>DEGOLLADO</t>
  </si>
  <si>
    <t>EJUTLA</t>
  </si>
  <si>
    <t>ENCARNACION DE DIAZ</t>
  </si>
  <si>
    <t>ETZATLAN</t>
  </si>
  <si>
    <t>EL GRULLO</t>
  </si>
  <si>
    <t>GUACHINANGO</t>
  </si>
  <si>
    <t>GUADALAJARA</t>
  </si>
  <si>
    <t>HOSTOTIPAQUILLO</t>
  </si>
  <si>
    <t>HUEJUCAR</t>
  </si>
  <si>
    <t>HUEJUQUILLA EL ALTO</t>
  </si>
  <si>
    <t>LA HUERTA</t>
  </si>
  <si>
    <t>IXTLAHUACAN DE LOS MEMBRILLOS</t>
  </si>
  <si>
    <t>IXTLAHUACAN DEL RIO</t>
  </si>
  <si>
    <t>JALOSTOTITLAN</t>
  </si>
  <si>
    <t>JAMAY</t>
  </si>
  <si>
    <t>JILOTLAN DE LOS DOLORES</t>
  </si>
  <si>
    <t>JOCOTEPEC</t>
  </si>
  <si>
    <t>JUANACATLAN</t>
  </si>
  <si>
    <t>JUCHITLAN</t>
  </si>
  <si>
    <t>LAGOS DE MORENO</t>
  </si>
  <si>
    <t>EL LIMON</t>
  </si>
  <si>
    <t>MAGDALENA</t>
  </si>
  <si>
    <t>SANTA MARIA DEL ORO</t>
  </si>
  <si>
    <t>LA MANZANILLA DE LA PAZ</t>
  </si>
  <si>
    <t>MASCOTA</t>
  </si>
  <si>
    <t>MAZAMITLA</t>
  </si>
  <si>
    <t>MEXTICACAN</t>
  </si>
  <si>
    <t>MEZQUITIC</t>
  </si>
  <si>
    <t>MIXTLAN</t>
  </si>
  <si>
    <t>OCOTLAN</t>
  </si>
  <si>
    <t>OJUELOS DE JALISCO</t>
  </si>
  <si>
    <t>PIHUAMO</t>
  </si>
  <si>
    <t>PONCITLAN</t>
  </si>
  <si>
    <t>PUERTO VALLARTA</t>
  </si>
  <si>
    <t>VILLA PURIFICACION</t>
  </si>
  <si>
    <t>QUITUPAN</t>
  </si>
  <si>
    <t>EL SALTO</t>
  </si>
  <si>
    <t>SAN CRISTOBAL DE LA BARRANCA</t>
  </si>
  <si>
    <t>SAN DIEGO DE ALEJANDRIA</t>
  </si>
  <si>
    <t>SAN JUAN DE LOS LAGOS</t>
  </si>
  <si>
    <t>SAN JULIAN</t>
  </si>
  <si>
    <t>SAN MARTIN DE BOLAÑOS</t>
  </si>
  <si>
    <t>SAN MARTIN HIDALGO</t>
  </si>
  <si>
    <t>SAN MIGUEL EL ALTO</t>
  </si>
  <si>
    <t>SAN SEBASTIAN DEL OESTE</t>
  </si>
  <si>
    <t>SANTA MARIA DE LOS ANGELES</t>
  </si>
  <si>
    <t>SAYULA</t>
  </si>
  <si>
    <t>TALA</t>
  </si>
  <si>
    <t>TALPA DE ALLENDE</t>
  </si>
  <si>
    <t>TAMAZULA DE GORDIANO</t>
  </si>
  <si>
    <t>TAPALPA</t>
  </si>
  <si>
    <t>TECALITLAN</t>
  </si>
  <si>
    <t>TECOLOTLAN</t>
  </si>
  <si>
    <t>TECHALUTA DE MONTENEGRO</t>
  </si>
  <si>
    <t>TENAMAXTLAN</t>
  </si>
  <si>
    <t>TEOCALTICHE</t>
  </si>
  <si>
    <t>TEOCUITATLAN DE CORONA</t>
  </si>
  <si>
    <t>TEPATITLAN DE MORELOS</t>
  </si>
  <si>
    <t>TEQUILA</t>
  </si>
  <si>
    <t>TEUCHITLAN</t>
  </si>
  <si>
    <t>TIZAPAN EL ALTO</t>
  </si>
  <si>
    <t>TLAJOMULCO DE ZUÑIGA</t>
  </si>
  <si>
    <t>SAN PEDRO TLAQUEPAQUE</t>
  </si>
  <si>
    <t>TOLIMAN</t>
  </si>
  <si>
    <t>TOMATLAN</t>
  </si>
  <si>
    <t>TONAYA</t>
  </si>
  <si>
    <t>TONILA</t>
  </si>
  <si>
    <t>TOTATICHE</t>
  </si>
  <si>
    <t>TOTOTLAN</t>
  </si>
  <si>
    <t>TUXCACUESCO</t>
  </si>
  <si>
    <t>TUXCUECA</t>
  </si>
  <si>
    <t>TUXPAN</t>
  </si>
  <si>
    <t>UNION DE SAN ANTONIO</t>
  </si>
  <si>
    <t>UNION DE TULA</t>
  </si>
  <si>
    <t>VALLE DE GUADALUPE</t>
  </si>
  <si>
    <t>VALLE DE JUAREZ</t>
  </si>
  <si>
    <t>VILLA CORONA</t>
  </si>
  <si>
    <t>VILLA GUERRERO</t>
  </si>
  <si>
    <t>VILLA HIDALGO</t>
  </si>
  <si>
    <t>CAÑADAS DE OBREGON</t>
  </si>
  <si>
    <t>YAHUALICA DE GONZALEZ GALLO</t>
  </si>
  <si>
    <t>ZACOALCO DE TORRES</t>
  </si>
  <si>
    <t>ZAPOPAN</t>
  </si>
  <si>
    <t>ZAPOTILTIC</t>
  </si>
  <si>
    <t>ZAPOTITLAN DE VADILLO</t>
  </si>
  <si>
    <t>ZAPOTLAN DEL REY</t>
  </si>
  <si>
    <t>ZAPOTLANEJO</t>
  </si>
  <si>
    <t>SAN IGNACIO CERRO GORDO</t>
  </si>
  <si>
    <t>ACAMBAY DE RUIZ CASTAÑEDA</t>
  </si>
  <si>
    <t>ACOLMAN</t>
  </si>
  <si>
    <t>ACULCO</t>
  </si>
  <si>
    <t>ALMOLOYA DE ALQUISIRAS</t>
  </si>
  <si>
    <t>ALMOLOYA DE JUAREZ</t>
  </si>
  <si>
    <t>ALMOLOYA DEL RIO</t>
  </si>
  <si>
    <t>AMANALCO</t>
  </si>
  <si>
    <t>AMATEPEC</t>
  </si>
  <si>
    <t>AMECAMECA</t>
  </si>
  <si>
    <t>APAXCO</t>
  </si>
  <si>
    <t>ATENCO</t>
  </si>
  <si>
    <t>ATIZAPAN</t>
  </si>
  <si>
    <t>ATIZAPAN DE ZARAGOZA</t>
  </si>
  <si>
    <t>ATLACOMULCO</t>
  </si>
  <si>
    <t>ATLAUTLA</t>
  </si>
  <si>
    <t>AXAPUSCO</t>
  </si>
  <si>
    <t>AYAPANGO</t>
  </si>
  <si>
    <t>CALIMAYA</t>
  </si>
  <si>
    <t>CAPULHUAC</t>
  </si>
  <si>
    <t>COACALCO DE BERRIOZABAL</t>
  </si>
  <si>
    <t>COATEPEC HARINAS</t>
  </si>
  <si>
    <t>COCOTITLAN</t>
  </si>
  <si>
    <t>COYOTEPEC</t>
  </si>
  <si>
    <t>CUAUTITLAN</t>
  </si>
  <si>
    <t>CUAUTITLAN IZCALLI</t>
  </si>
  <si>
    <t>CHALCO</t>
  </si>
  <si>
    <t>CHAPA DE MOTA</t>
  </si>
  <si>
    <t>CHAPULTEPEC</t>
  </si>
  <si>
    <t>CHIAUTLA</t>
  </si>
  <si>
    <t>CHICOLOAPAN</t>
  </si>
  <si>
    <t>CHICONCUAC</t>
  </si>
  <si>
    <t>CHIMALHUACAN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</si>
  <si>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</si>
  <si>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</si>
  <si>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</si>
  <si>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</si>
  <si>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</si>
  <si>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</si>
  <si>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</si>
  <si>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</si>
  <si>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</si>
  <si>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</si>
  <si>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</si>
  <si>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</si>
  <si>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</si>
  <si>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</si>
  <si>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</si>
  <si>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</si>
  <si>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JOCOTITLAN</t>
  </si>
  <si>
    <t>JOQUICINGO</t>
  </si>
  <si>
    <t>JUCHITEPEC</t>
  </si>
  <si>
    <t>LERMA</t>
  </si>
  <si>
    <t>MALINALCO</t>
  </si>
  <si>
    <t>MELCHOR OCAMPO</t>
  </si>
  <si>
    <t>MEXICALTZINGO</t>
  </si>
  <si>
    <t>NAUCALPAN DE JUAREZ</t>
  </si>
  <si>
    <t>NEXTLALPAN</t>
  </si>
  <si>
    <t>NEZAHUALCOYOTL</t>
  </si>
  <si>
    <t>NICOLAS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</si>
  <si>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</si>
  <si>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</si>
  <si>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</si>
  <si>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</si>
  <si>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</si>
  <si>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</si>
  <si>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</si>
  <si>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</si>
  <si>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POLOTITLAN</t>
  </si>
  <si>
    <t>SAN ANTONIO LA ISLA</t>
  </si>
  <si>
    <t>SAN FELIPE DEL PROGRESO</t>
  </si>
  <si>
    <t>SAN MARTIN DE LAS PIRAMIDES</t>
  </si>
  <si>
    <t>SAN MATEO ATENCO</t>
  </si>
  <si>
    <t>SAN SIMON DE GUERRERO</t>
  </si>
  <si>
    <t>SANTO TOMAS</t>
  </si>
  <si>
    <t>SOYANIQUILPAN DE JUAREZ</t>
  </si>
  <si>
    <t>SULTEPEC</t>
  </si>
  <si>
    <t>TECAMAC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</si>
  <si>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</si>
  <si>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</si>
  <si>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</si>
  <si>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</si>
  <si>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</si>
  <si>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</si>
  <si>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</si>
  <si>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</si>
  <si>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</si>
  <si>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</si>
  <si>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TEOTIHUACAN</t>
  </si>
  <si>
    <t>TEPETLAOXTOC</t>
  </si>
  <si>
    <t>TEPETLIXPA</t>
  </si>
  <si>
    <t>TEPOTZOTLAN</t>
  </si>
  <si>
    <t>TEQUIXQUIAC</t>
  </si>
  <si>
    <t>TEXCALTITLAN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</si>
  <si>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</si>
  <si>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</si>
  <si>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</si>
  <si>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</si>
  <si>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</si>
  <si>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</si>
  <si>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</si>
  <si>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</si>
  <si>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</si>
  <si>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</si>
  <si>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</si>
  <si>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TULTITLAN</t>
  </si>
  <si>
    <t>VALLE DE BRAVO</t>
  </si>
  <si>
    <t>VILLA DE ALLENDE</t>
  </si>
  <si>
    <t>VILLA DEL CARBON</t>
  </si>
  <si>
    <t>VILLA VICTORIA</t>
  </si>
  <si>
    <t>XONACATLAN</t>
  </si>
  <si>
    <t>ZACAZONAPAN</t>
  </si>
  <si>
    <t>ZACUALPAN</t>
  </si>
  <si>
    <t>ZINACANTEPEC</t>
  </si>
  <si>
    <t>ZUMPAHUACAN</t>
  </si>
  <si>
    <t>ZUMPANGO</t>
  </si>
  <si>
    <t>VALLE DE CHALCO SOLIDARIDAD</t>
  </si>
  <si>
    <t>LUVIANOS</t>
  </si>
  <si>
    <t>SAN JOSE DEL RINCON</t>
  </si>
  <si>
    <t>TONANITLA</t>
  </si>
  <si>
    <t>ACUITZIO</t>
  </si>
  <si>
    <t>AGUILILLA</t>
  </si>
  <si>
    <t>ANGAMACUTIRO</t>
  </si>
  <si>
    <t>ANGANGUEO</t>
  </si>
  <si>
    <t>APATZINGAN</t>
  </si>
  <si>
    <t>APORO</t>
  </si>
  <si>
    <t>AQUILA</t>
  </si>
  <si>
    <t>ARIO</t>
  </si>
  <si>
    <t>BRISEÑAS</t>
  </si>
  <si>
    <t>BUENAVISTA</t>
  </si>
  <si>
    <t>CARACUARO</t>
  </si>
  <si>
    <t>COAHUAYANA</t>
  </si>
  <si>
    <t>COALCOMAN DE VAZQUEZ PALLARES</t>
  </si>
  <si>
    <t>COENEO</t>
  </si>
  <si>
    <t>CONTEPEC</t>
  </si>
  <si>
    <t>COPANDARO</t>
  </si>
  <si>
    <t>COTIJA</t>
  </si>
  <si>
    <t>CUITZEO</t>
  </si>
  <si>
    <t>CHARAPAN</t>
  </si>
  <si>
    <t>CHARO</t>
  </si>
  <si>
    <t>CHAVINDA</t>
  </si>
  <si>
    <t>CHERAN</t>
  </si>
  <si>
    <t>CHILCHOTA</t>
  </si>
  <si>
    <t>CHINICUILA</t>
  </si>
  <si>
    <t>CHUCANDIRO</t>
  </si>
  <si>
    <t>CHURINTZIO</t>
  </si>
  <si>
    <t>CHURUMUCO</t>
  </si>
  <si>
    <t>ECUANDUREO</t>
  </si>
  <si>
    <t>EPITACIO HUERTA</t>
  </si>
  <si>
    <t>ERONGARICUARO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</si>
  <si>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</si>
  <si>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</si>
  <si>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</si>
  <si>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</si>
  <si>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</si>
  <si>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</si>
  <si>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</si>
  <si>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</si>
  <si>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IXTLAN</t>
  </si>
  <si>
    <t>JACONA</t>
  </si>
  <si>
    <t>JIQUILPAN</t>
  </si>
  <si>
    <t>JOSE SIXTO VERDUZCO</t>
  </si>
  <si>
    <t>JUNGAPEO</t>
  </si>
  <si>
    <t>LAGUNILLAS</t>
  </si>
  <si>
    <t>LAZARO CARDENAS</t>
  </si>
  <si>
    <t>MADERO</t>
  </si>
  <si>
    <t>MARAVATIO</t>
  </si>
  <si>
    <t>MARCOS CASTELLANOS</t>
  </si>
  <si>
    <t>MORELIA</t>
  </si>
  <si>
    <t>MUGICA</t>
  </si>
  <si>
    <t>NAHUATZEN</t>
  </si>
  <si>
    <t>NOCUPETARO</t>
  </si>
  <si>
    <t>NUEVO PARANGARICUTIRO</t>
  </si>
  <si>
    <t>NUEVO URECHO</t>
  </si>
  <si>
    <t>NUMARAN</t>
  </si>
  <si>
    <t>PAJACUARAN</t>
  </si>
  <si>
    <t>PANINDICUARO</t>
  </si>
  <si>
    <t>PARACUARO</t>
  </si>
  <si>
    <t>PARACHO</t>
  </si>
  <si>
    <t>PATZCUARO</t>
  </si>
  <si>
    <t>PENJAMILLO</t>
  </si>
  <si>
    <t>PERIBAN</t>
  </si>
  <si>
    <t>LA PIEDAD</t>
  </si>
  <si>
    <t>PUREPERO</t>
  </si>
  <si>
    <t>PURUANDIRO</t>
  </si>
  <si>
    <t>QUERENDARO</t>
  </si>
  <si>
    <t>QUIROGA</t>
  </si>
  <si>
    <t>COJUMATLAN DE REGULES</t>
  </si>
  <si>
    <t>LOS REYES</t>
  </si>
  <si>
    <t>SAHUAYO</t>
  </si>
  <si>
    <t>SANTA ANA MAYA</t>
  </si>
  <si>
    <t>SALVADOR ESCALANTE</t>
  </si>
  <si>
    <t>SENGUIO</t>
  </si>
  <si>
    <t>SUSUPUATO</t>
  </si>
  <si>
    <t>TACAMBARO</t>
  </si>
  <si>
    <t>TANCITARO</t>
  </si>
  <si>
    <t>TANGAMANDAPIO</t>
  </si>
  <si>
    <t>TANGANCICUARO</t>
  </si>
  <si>
    <t>TANHUATO</t>
  </si>
  <si>
    <t>TARETAN</t>
  </si>
  <si>
    <t>TARIMBARO</t>
  </si>
  <si>
    <t>TEPALCATEPEC</t>
  </si>
  <si>
    <t>TINGAMBATO</t>
  </si>
  <si>
    <t>TINGÜINDIN</t>
  </si>
  <si>
    <t>TIQUICHEO DE NICOLAS ROMERO</t>
  </si>
  <si>
    <t>TLALPUJAHUA</t>
  </si>
  <si>
    <t>TLAZAZALCA</t>
  </si>
  <si>
    <t>TOCUMBO</t>
  </si>
  <si>
    <t>TUMBISCATIO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</si>
  <si>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</si>
  <si>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</si>
  <si>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</si>
  <si>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</si>
  <si>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</si>
  <si>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</si>
  <si>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</si>
  <si>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YURECUARO</t>
  </si>
  <si>
    <t>ZACAPU</t>
  </si>
  <si>
    <t>ZAMORA</t>
  </si>
  <si>
    <t>ZINAPARO</t>
  </si>
  <si>
    <t>ZINAPECUARO</t>
  </si>
  <si>
    <t>ZIRACUARETIRO</t>
  </si>
  <si>
    <t>ZITACUARO</t>
  </si>
  <si>
    <t>AMACUZAC</t>
  </si>
  <si>
    <t>ATLATLAHUCAN</t>
  </si>
  <si>
    <t>AXOCHIAPAN</t>
  </si>
  <si>
    <t>AYALA</t>
  </si>
  <si>
    <t>COATLAN DEL RIO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</si>
  <si>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</si>
  <si>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</si>
  <si>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</si>
  <si>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</si>
  <si>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</si>
  <si>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</si>
  <si>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</si>
  <si>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MIACATLAN</t>
  </si>
  <si>
    <t>OCUITUCO</t>
  </si>
  <si>
    <t>PUENTE DE IXTLA</t>
  </si>
  <si>
    <t>TEMIXCO</t>
  </si>
  <si>
    <t>TEPALCINGO</t>
  </si>
  <si>
    <t>TEPOZTLAN</t>
  </si>
  <si>
    <t>TETECALA</t>
  </si>
  <si>
    <t>TETELA DEL VOLCAN</t>
  </si>
  <si>
    <t>TLALNEPANTLA</t>
  </si>
  <si>
    <t>TLALTIZAPAN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</si>
  <si>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</si>
  <si>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</si>
  <si>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</si>
  <si>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</si>
  <si>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</si>
  <si>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</si>
  <si>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</si>
  <si>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</si>
  <si>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</si>
  <si>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ACAPONETA</t>
  </si>
  <si>
    <t>AHUACATLAN</t>
  </si>
  <si>
    <t>AMATLAN DE CAÑAS</t>
  </si>
  <si>
    <t>BAHIA DE BANDERAS</t>
  </si>
  <si>
    <t>COMPOSTELA</t>
  </si>
  <si>
    <t>HUAJICORI</t>
  </si>
  <si>
    <t>IXTLAN DEL RIO</t>
  </si>
  <si>
    <t>JALA</t>
  </si>
  <si>
    <t>DEL NAYAR</t>
  </si>
  <si>
    <t>ROSAMORADA</t>
  </si>
  <si>
    <t>RUIZ</t>
  </si>
  <si>
    <t>SAN BLAS</t>
  </si>
  <si>
    <t>SAN PEDRO LAGUNILLAS</t>
  </si>
  <si>
    <t>SANTIAGO IXCUINTLA</t>
  </si>
  <si>
    <t>TECUALA</t>
  </si>
  <si>
    <t>TEPIC</t>
  </si>
  <si>
    <t>XALISCO</t>
  </si>
  <si>
    <t>LA YESCA</t>
  </si>
  <si>
    <t>AGUALEGUAS</t>
  </si>
  <si>
    <t>LOS ALDAMAS</t>
  </si>
  <si>
    <t>ANAHUAC</t>
  </si>
  <si>
    <t>APODACA</t>
  </si>
  <si>
    <t>ARAMBERRI</t>
  </si>
  <si>
    <t>BUSTAMANTE</t>
  </si>
  <si>
    <t>CADEREYTA JIMENEZ</t>
  </si>
  <si>
    <t>CERRALVO</t>
  </si>
  <si>
    <t>CIENEGA DE FLORES</t>
  </si>
  <si>
    <t>CHINA</t>
  </si>
  <si>
    <t>DR. ARROYO</t>
  </si>
  <si>
    <t>DR. COSS</t>
  </si>
  <si>
    <t>DR. GONZALEZ</t>
  </si>
  <si>
    <t>GARCIA</t>
  </si>
  <si>
    <t>SAN PEDRO GARZA GARCIA</t>
  </si>
  <si>
    <t>GRAL. BRAVO</t>
  </si>
  <si>
    <t>GRAL. ESCOBEDO</t>
  </si>
  <si>
    <t>GRAL. TERAN</t>
  </si>
  <si>
    <t>GRAL. TREVIÑO</t>
  </si>
  <si>
    <t>GRAL. ZARAGOZA</t>
  </si>
  <si>
    <t>GRAL. ZUAZUA</t>
  </si>
  <si>
    <t>LOS HERRERAS</t>
  </si>
  <si>
    <t>HIGUERAS</t>
  </si>
  <si>
    <t>HUALAHUISES</t>
  </si>
  <si>
    <t>ITURBIDE</t>
  </si>
  <si>
    <t>LAMPAZOS DE NARANJO</t>
  </si>
  <si>
    <t>LINARES</t>
  </si>
  <si>
    <t>MARIN</t>
  </si>
  <si>
    <t>MIER Y NORIEGA</t>
  </si>
  <si>
    <t>MINA</t>
  </si>
  <si>
    <t>MONTEMORELOS</t>
  </si>
  <si>
    <t>MONTERREY</t>
  </si>
  <si>
    <t>PARAS</t>
  </si>
  <si>
    <t>PESQUERIA</t>
  </si>
  <si>
    <t>LOS RAMONES</t>
  </si>
  <si>
    <t>RAYONES</t>
  </si>
  <si>
    <t>SABINAS HIDALGO</t>
  </si>
  <si>
    <t>SALINAS VICTORIA</t>
  </si>
  <si>
    <t>SAN NICOLAS DE LOS GARZA</t>
  </si>
  <si>
    <t>SANTIAGO</t>
  </si>
  <si>
    <t>VALLECILLO</t>
  </si>
  <si>
    <t>VILLALDAMA</t>
  </si>
  <si>
    <t>ABEJONES</t>
  </si>
  <si>
    <t>ACATLAN DE PEREZ FIGUEROA</t>
  </si>
  <si>
    <t>ANIMAS TRUJANO</t>
  </si>
  <si>
    <t>ASUNCION CACALOTEPEC</t>
  </si>
  <si>
    <t>ASUNCION CUYOTEPEJI</t>
  </si>
  <si>
    <t>ASUNCION IXTALTEPEC</t>
  </si>
  <si>
    <t>ASUNCION NOCHIXTLAN</t>
  </si>
  <si>
    <t>ASUNCION OCOTLAN</t>
  </si>
  <si>
    <t>ASUNCION TLACOLULITA</t>
  </si>
  <si>
    <t>AYOQUEZCO DE ALDAMA</t>
  </si>
  <si>
    <t>AYOTZINTEPEC</t>
  </si>
  <si>
    <t>EL BARRIO DE LA SOLEDAD</t>
  </si>
  <si>
    <t>CALIHUALA</t>
  </si>
  <si>
    <t>CANDELARIA LOXICHA</t>
  </si>
  <si>
    <t>CHAHUITES</t>
  </si>
  <si>
    <t>CHALCATONGO DE HIDALGO</t>
  </si>
  <si>
    <t>CIENEGA DE ZIMATLAN</t>
  </si>
  <si>
    <t>COATECAS ALTAS</t>
  </si>
  <si>
    <t>COICOYAN DE LAS FLORES</t>
  </si>
  <si>
    <t>LA COMPAÑIA</t>
  </si>
  <si>
    <t>CONCEPCION BUENAVISTA</t>
  </si>
  <si>
    <t>CONCEPCION PAPALO</t>
  </si>
  <si>
    <t>CONSTANCIA DEL ROSARIO</t>
  </si>
  <si>
    <t>COSOLAPA</t>
  </si>
  <si>
    <t>COSOLTEPEC</t>
  </si>
  <si>
    <t>CUILAPAM DE GUERRERO</t>
  </si>
  <si>
    <t>CUYAMECALCO VILLA DE ZARAGOZA</t>
  </si>
  <si>
    <t>HEROICA CIUDAD DE EJUTLA DE CRESPO</t>
  </si>
  <si>
    <t>ELOXOCHITLAN DE FLORES MAGON</t>
  </si>
  <si>
    <t>EL ESPINAL</t>
  </si>
  <si>
    <t>FRESNILLO DE TRUJANO</t>
  </si>
  <si>
    <t>GUADALUPE DE RAMIREZ</t>
  </si>
  <si>
    <t>GUADALUPE ETLA</t>
  </si>
  <si>
    <t>GUELATAO DE JUAREZ</t>
  </si>
  <si>
    <t>GUEVEA DE HUMBOLDT</t>
  </si>
  <si>
    <t>MESONES HIDALGO</t>
  </si>
  <si>
    <t>HEROICA CIUDAD DE HUAJUAPAN DE LEON</t>
  </si>
  <si>
    <t>HUAUTEPEC</t>
  </si>
  <si>
    <t>HUAUTLA DE JIMENEZ</t>
  </si>
  <si>
    <t>IXPANTEPEC NIEVES</t>
  </si>
  <si>
    <t>CIUDAD IXTEPEC</t>
  </si>
  <si>
    <t>IXTLAN DE JUAREZ</t>
  </si>
  <si>
    <t>HEROICA CIUDAD DE JUCHITAN DE ZARAGOZA</t>
  </si>
  <si>
    <t>LOMA BONITA</t>
  </si>
  <si>
    <t>MAGDALENA APASCO</t>
  </si>
  <si>
    <t>MAGDALENA JALTEPEC</t>
  </si>
  <si>
    <t>MAGDALENA MIXTEPEC</t>
  </si>
  <si>
    <t>MAGDALENA OCOTLAN</t>
  </si>
  <si>
    <t>MAGDALENA PEÑASCO</t>
  </si>
  <si>
    <t>MAGDALENA TEITIPAC</t>
  </si>
  <si>
    <t>MAGDALENA TEQUISISTLAN</t>
  </si>
  <si>
    <t>MAGDALENA TLACOTEPEC</t>
  </si>
  <si>
    <t>MAGDALENA YODOCONO DE PORFIRIO DIAZ</t>
  </si>
  <si>
    <t>MAGDALENA ZAHUATLAN</t>
  </si>
  <si>
    <t>MARISCALA DE JUAREZ</t>
  </si>
  <si>
    <t>MARTIRES DE TACUBAYA</t>
  </si>
  <si>
    <t>MATIAS ROMERO AVENDAÑO</t>
  </si>
  <si>
    <t>MAZATLAN VILLA DE FLORES</t>
  </si>
  <si>
    <t>MIAHUATLAN DE PORFIRIO DIAZ</t>
  </si>
  <si>
    <t>MIXISTLAN DE LA REFORMA</t>
  </si>
  <si>
    <t>MONJAS</t>
  </si>
  <si>
    <t>NATIVIDAD</t>
  </si>
  <si>
    <t>NAZARENO ETLA</t>
  </si>
  <si>
    <t>NEJAPA DE MADERO</t>
  </si>
  <si>
    <t>NUEVO ZOQUIAPAM</t>
  </si>
  <si>
    <t>OAXACA DE JUAREZ</t>
  </si>
  <si>
    <t>OCOTLAN DE MORELOS</t>
  </si>
  <si>
    <t>LA PE</t>
  </si>
  <si>
    <t>PINOTEPA DE DON LUIS</t>
  </si>
  <si>
    <t>PLUMA HIDALGO</t>
  </si>
  <si>
    <t>PUTLA VILLA DE GUERRERO</t>
  </si>
  <si>
    <t>REFORMA DE PINEDA</t>
  </si>
  <si>
    <t>LA REFORMA</t>
  </si>
  <si>
    <t>REYES ETLA</t>
  </si>
  <si>
    <t>ROJAS DE CUAUHTEMOC</t>
  </si>
  <si>
    <t>SALINA CRUZ</t>
  </si>
  <si>
    <t>SAN AGUSTIN AMATENGO</t>
  </si>
  <si>
    <t>SAN AGUSTIN ATENANGO</t>
  </si>
  <si>
    <t>SAN AGUSTIN CHAYUCO</t>
  </si>
  <si>
    <t>SAN AGUSTIN DE LAS JUNTAS</t>
  </si>
  <si>
    <t>SAN AGUSTIN ETLA</t>
  </si>
  <si>
    <t>SAN AGUSTIN LOXICHA</t>
  </si>
  <si>
    <t>SAN AGUSTIN TLACOTEPEC</t>
  </si>
  <si>
    <t>SAN AGUSTIN YATARENI</t>
  </si>
  <si>
    <t>SAN ANDRES CABECERA NUEVA</t>
  </si>
  <si>
    <t>SAN ANDRES DINICUITI</t>
  </si>
  <si>
    <t>SAN ANDRES HUAXPALTEPEC</t>
  </si>
  <si>
    <t>SAN ANDRES HUAYAPAM</t>
  </si>
  <si>
    <t>SAN ANDRES IXTLAHUACA</t>
  </si>
  <si>
    <t>SAN ANDRES LAGUNAS</t>
  </si>
  <si>
    <t>SAN ANDRES NUXIÑO</t>
  </si>
  <si>
    <t>SAN ANDRES PAXTLAN</t>
  </si>
  <si>
    <t>SAN ANDRES SINAXTLA</t>
  </si>
  <si>
    <t>SAN ANDRES SOLAGA</t>
  </si>
  <si>
    <t>SAN ANDRES TEOTILALPAM</t>
  </si>
  <si>
    <t>SAN ANDRES TEPETLAPA</t>
  </si>
  <si>
    <t>SAN ANDRES YAA</t>
  </si>
  <si>
    <t>SAN ANDRES ZABACHE</t>
  </si>
  <si>
    <t>SAN ANDRES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</si>
  <si>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</si>
  <si>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</si>
  <si>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</si>
  <si>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</si>
  <si>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</si>
  <si>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</si>
  <si>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NANAHUATIPAM</t>
  </si>
  <si>
    <t>SAN ANTONIO SINICAHUA</t>
  </si>
  <si>
    <t>SAN ANTONIO TEPETLAPA</t>
  </si>
  <si>
    <t>SAN BALTAZAR CHICHICAPAM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</si>
  <si>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</si>
  <si>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</si>
  <si>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</si>
  <si>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</si>
  <si>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</si>
  <si>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BARTOLOME AYAUTLA</t>
  </si>
  <si>
    <t>SAN BARTOLOME LOXICHA</t>
  </si>
  <si>
    <t>SAN BARTOLOME QUIALANA</t>
  </si>
  <si>
    <t>SAN BARTOLOME YUCUAÑE</t>
  </si>
  <si>
    <t>SAN BARTOLOME ZOOGOCHO</t>
  </si>
  <si>
    <t>SAN BERNARDO MIXTEPEC</t>
  </si>
  <si>
    <t>SAN BLAS ATEMPA</t>
  </si>
  <si>
    <t>SAN CARLOS YAUTEPEC</t>
  </si>
  <si>
    <t>SAN CRISTOBAL AMATLAN</t>
  </si>
  <si>
    <t>SAN CRISTOBAL AMOLTEPEC</t>
  </si>
  <si>
    <t>SAN CRISTOBAL LACHIRIOAG</t>
  </si>
  <si>
    <t>SAN CRISTOBAL SUCHIXTLAHUACA</t>
  </si>
  <si>
    <t>SAN DIONISIO DEL MAR</t>
  </si>
  <si>
    <t>SAN DIONISIO OCOTEPEC</t>
  </si>
  <si>
    <t>SAN DIONISIO OCOTLAN</t>
  </si>
  <si>
    <t>SAN ESTEBAN ATATLAHUCA</t>
  </si>
  <si>
    <t>SAN FELIPE JALAPA DE DIAZ</t>
  </si>
  <si>
    <t>SAN FELIPE TEJALAPAM</t>
  </si>
  <si>
    <t>SAN FELIPE USILA</t>
  </si>
  <si>
    <t>SAN FRANCISCO CAHUACUA</t>
  </si>
  <si>
    <t>SAN FRANCISCO CAJONOS</t>
  </si>
  <si>
    <t>SAN FRANCISCO CHAPULAPA</t>
  </si>
  <si>
    <t>SAN FRANCISCO CHINDUA</t>
  </si>
  <si>
    <t>SAN FRANCISCO DEL MAR</t>
  </si>
  <si>
    <t>SAN FRANCISCO HUEHUETLAN</t>
  </si>
  <si>
    <t>SAN FRANCISCO IXHUATAN</t>
  </si>
  <si>
    <t>SAN FRANCISCO JALTEPETONGO</t>
  </si>
  <si>
    <t>SAN FRANCISCO LACHIGOLO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</si>
  <si>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</si>
  <si>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</si>
  <si>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</si>
  <si>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</si>
  <si>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</si>
  <si>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</si>
  <si>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</si>
  <si>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</si>
  <si>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AMATLAN</t>
  </si>
  <si>
    <t>SAN ILDEFONSO SOLA</t>
  </si>
  <si>
    <t>SAN ILDEFONSO VILLA ALTA</t>
  </si>
  <si>
    <t>SAN JACINTO AMILPAS</t>
  </si>
  <si>
    <t>SAN JACINTO TLACOTEPEC</t>
  </si>
  <si>
    <t>SAN JERONIMO COATLAN</t>
  </si>
  <si>
    <t>SAN JERONIMO SILACAYOAPILLA</t>
  </si>
  <si>
    <t>SAN JERONIMO SOSOLA</t>
  </si>
  <si>
    <t>SAN JERONIMO TAVICHE</t>
  </si>
  <si>
    <t>SAN JERONIMO TECOATL</t>
  </si>
  <si>
    <t>SAN JERONIMO TLACOCHAHUAYA</t>
  </si>
  <si>
    <t>SAN JORGE NUCHITA</t>
  </si>
  <si>
    <t>SAN JOSE AYUQUILA</t>
  </si>
  <si>
    <t>SAN JOSE CHILTEPEC</t>
  </si>
  <si>
    <t>SAN JOSE DEL PEÑASCO</t>
  </si>
  <si>
    <t>SAN JOSE ESTANCIA GRANDE</t>
  </si>
  <si>
    <t>SAN JOSE INDEPENDENCIA</t>
  </si>
  <si>
    <t>SAN JOSE LACHIGUIRI</t>
  </si>
  <si>
    <t>SAN JOSE DEL PROGRESO</t>
  </si>
  <si>
    <t>SAN JOSE TENANGO</t>
  </si>
  <si>
    <t>SAN JUAN ACHIUTLA</t>
  </si>
  <si>
    <t>SAN JUAN ATEPEC</t>
  </si>
  <si>
    <t>SAN JUAN BAUTISTA ATATLAHUCA</t>
  </si>
  <si>
    <t>SAN JUAN BAUTISTA COIXTLAHUACA</t>
  </si>
  <si>
    <t>SAN JUAN BAUTISTA CUICATLAN</t>
  </si>
  <si>
    <t>SAN JUAN BAUTISTA GUELACHE</t>
  </si>
  <si>
    <t>SAN JUAN BAUTISTA JAYACATLAN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</si>
  <si>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</si>
  <si>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</si>
  <si>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</si>
  <si>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</si>
  <si>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</si>
  <si>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</si>
  <si>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</si>
  <si>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CHICOMEZUCHIL</t>
  </si>
  <si>
    <t>SAN JUAN CHILATECA</t>
  </si>
  <si>
    <t>CHIQUIHUITLAN DE BENITO JUAREZ</t>
  </si>
  <si>
    <t>SAN JUAN CIENEGUILLA</t>
  </si>
  <si>
    <t>SAN JUAN COATZOSPAM</t>
  </si>
  <si>
    <t>SAN JUAN COLORADO</t>
  </si>
  <si>
    <t>SAN JUAN COMALTEPEC</t>
  </si>
  <si>
    <t>SAN JUAN COTZOCON</t>
  </si>
  <si>
    <t>SAN JUAN DE LOS CUES</t>
  </si>
  <si>
    <t>SAN JUAN DEL ESTADO</t>
  </si>
  <si>
    <t>SAN JUAN DIUXI</t>
  </si>
  <si>
    <t>SAN JUAN EVANGELISTA ANALCO</t>
  </si>
  <si>
    <t>SAN JUAN GUELAVIA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</si>
  <si>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</si>
  <si>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</si>
  <si>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</si>
  <si>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</si>
  <si>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</si>
  <si>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</si>
  <si>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</si>
  <si>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</si>
  <si>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MAZATLAN</t>
  </si>
  <si>
    <t>SAN JUAN MIXTEPEC</t>
  </si>
  <si>
    <t>SAN JUAN ÑUMI</t>
  </si>
  <si>
    <t>SAN JUAN OZOLOTEPEC</t>
  </si>
  <si>
    <t>SAN JUAN PETLAPA</t>
  </si>
  <si>
    <t>SAN JUAN QUIAHIJE</t>
  </si>
  <si>
    <t>SAN JUAN QUIOTEPEC</t>
  </si>
  <si>
    <t>SAN JUAN SAYULTEPEC</t>
  </si>
  <si>
    <t>SAN JUAN TABAA</t>
  </si>
  <si>
    <t>SAN JUAN TAMAZOLA</t>
  </si>
  <si>
    <t>SAN JUAN TEITA</t>
  </si>
  <si>
    <t>SAN JUAN TEITIPAC</t>
  </si>
  <si>
    <t>SAN JUAN TEPEUXILA</t>
  </si>
  <si>
    <t>SAN JUAN TEPOSCOLULA</t>
  </si>
  <si>
    <t>SAN JUAN YAEE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</si>
  <si>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</si>
  <si>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</si>
  <si>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</si>
  <si>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</si>
  <si>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</si>
  <si>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</si>
  <si>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TEXMELUCAN</t>
  </si>
  <si>
    <t>SAN LORENZO VICTORIA</t>
  </si>
  <si>
    <t>SAN LUCAS CAMOTLAN</t>
  </si>
  <si>
    <t>SAN LUCAS OJITLAN</t>
  </si>
  <si>
    <t>SAN LUCAS QUIAVINI</t>
  </si>
  <si>
    <t>SAN LUCAS ZOQUIAPAM</t>
  </si>
  <si>
    <t>SAN LUIS AMATLAN</t>
  </si>
  <si>
    <t>SAN MARCIAL OZOLOTEPEC</t>
  </si>
  <si>
    <t>SAN MARCOS ARTEAGA</t>
  </si>
  <si>
    <t>SAN MARTIN DE LOS CANSECOS</t>
  </si>
  <si>
    <t>SAN MARTIN HUAMELULPAM</t>
  </si>
  <si>
    <t>SAN MARTIN ITUNYOSO</t>
  </si>
  <si>
    <t>SAN MARTIN LACHILA</t>
  </si>
  <si>
    <t>SAN MARTIN PERAS</t>
  </si>
  <si>
    <t>SAN MARTIN TILCAJETE</t>
  </si>
  <si>
    <t>SAN MARTIN TOXPALAN</t>
  </si>
  <si>
    <t>SAN MARTIN ZACATEPEC</t>
  </si>
  <si>
    <t>SAN MATEO CAJONOS</t>
  </si>
  <si>
    <t>SAN MATEO DEL MAR</t>
  </si>
  <si>
    <t>SAN MATEO ETLATONGO</t>
  </si>
  <si>
    <t>SAN MATEO NEJAPAM</t>
  </si>
  <si>
    <t>SAN MATEO PEÑASCO</t>
  </si>
  <si>
    <t>SAN MATEO PIÑAS</t>
  </si>
  <si>
    <t>SAN MATEO RIO HONDO</t>
  </si>
  <si>
    <t>SAN MATEO SINDIHUI</t>
  </si>
  <si>
    <t>SAN MATEO TLAPILTEPEC</t>
  </si>
  <si>
    <t>SAN MATEO YOLOXOCHITLAN</t>
  </si>
  <si>
    <t>SAN MELCHOR BETAZA</t>
  </si>
  <si>
    <t>SAN MIGUEL ACHIUTLA</t>
  </si>
  <si>
    <t>SAN MIGUEL AHUEHUETITLAN</t>
  </si>
  <si>
    <t>SAN MIGUEL ALOAPAM</t>
  </si>
  <si>
    <t>SAN MIGUEL AMATITLAN</t>
  </si>
  <si>
    <t>SAN MIGUEL AMATLAN</t>
  </si>
  <si>
    <t>SAN MIGUEL CHICAHUA</t>
  </si>
  <si>
    <t>SAN MIGUEL CHIMALAPA</t>
  </si>
  <si>
    <t>SAN MIGUEL COATLAN</t>
  </si>
  <si>
    <t>SAN MIGUEL DEL PUERTO</t>
  </si>
  <si>
    <t>SAN MIGUEL DEL RIO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</si>
  <si>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</si>
  <si>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</si>
  <si>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</si>
  <si>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</si>
  <si>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</si>
  <si>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</si>
  <si>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</si>
  <si>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</si>
  <si>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</si>
  <si>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</si>
  <si>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</si>
  <si>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VILLA TALEA DE CASTRO</t>
  </si>
  <si>
    <t>SAN MIGUEL TECOMATLAN</t>
  </si>
  <si>
    <t>SAN MIGUEL TENANGO</t>
  </si>
  <si>
    <t>SAN MIGUEL TEQUIXTEPEC</t>
  </si>
  <si>
    <t>SAN MIGUEL TILQUIAPAM</t>
  </si>
  <si>
    <t>SAN MIGUEL TLACAMAMA</t>
  </si>
  <si>
    <t>SAN MIGUEL TLACOTEPEC</t>
  </si>
  <si>
    <t>SAN MIGUEL TULANCINGO</t>
  </si>
  <si>
    <t>SAN MIGUEL YOTAO</t>
  </si>
  <si>
    <t>SAN NICOLAS</t>
  </si>
  <si>
    <t>SAN NICOLAS HIDALGO</t>
  </si>
  <si>
    <t>SAN PABLO COATLAN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</si>
  <si>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</si>
  <si>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</si>
  <si>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</si>
  <si>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</si>
  <si>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</si>
  <si>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</si>
  <si>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</si>
  <si>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</si>
  <si>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</si>
  <si>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APOSTOL</t>
  </si>
  <si>
    <t>SAN PEDRO ATOYAC</t>
  </si>
  <si>
    <t>SAN PEDRO CAJONOS</t>
  </si>
  <si>
    <t>SAN PEDRO COXCALTEPEC CANTAROS</t>
  </si>
  <si>
    <t>SAN PEDRO COMITANCILLO</t>
  </si>
  <si>
    <t>SAN PEDRO EL ALTO</t>
  </si>
  <si>
    <t>SAN PEDRO HUAMELULA</t>
  </si>
  <si>
    <t>SAN PEDRO HUILOTEPEC</t>
  </si>
  <si>
    <t>SAN PEDRO IXCATLAN</t>
  </si>
  <si>
    <t>SAN PEDRO IXTLAHUACA</t>
  </si>
  <si>
    <t>SAN PEDRO JALTEPETONGO</t>
  </si>
  <si>
    <t>SAN PEDRO JICAYAN</t>
  </si>
  <si>
    <t>SAN PEDRO JOCOTIPAC</t>
  </si>
  <si>
    <t>SAN PEDRO JUCHATENGO</t>
  </si>
  <si>
    <t>SAN PEDRO MARTIR</t>
  </si>
  <si>
    <t>SAN PEDRO MARTIR QUIECHAPA</t>
  </si>
  <si>
    <t>SAN PEDRO MARTIR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</si>
  <si>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</si>
  <si>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</si>
  <si>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</si>
  <si>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</si>
  <si>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</si>
  <si>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</si>
  <si>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</si>
  <si>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SOCHIAPAM</t>
  </si>
  <si>
    <t>SAN PEDRO TAPANATEPEC</t>
  </si>
  <si>
    <t>SAN PEDRO TAVICHE</t>
  </si>
  <si>
    <t>SAN PEDRO TEOZACOALCO</t>
  </si>
  <si>
    <t>SAN PEDRO TEUTILA</t>
  </si>
  <si>
    <t>SAN PEDRO TIDAA</t>
  </si>
  <si>
    <t>SAN PEDRO TOPILTEPEC</t>
  </si>
  <si>
    <t>SAN PEDRO TOTOLAPAM</t>
  </si>
  <si>
    <t>VILLA DE TUTUTEPEC DE MELCHOR OCAMPO</t>
  </si>
  <si>
    <t>SAN PEDRO Y SAN PABLO AYUTLA</t>
  </si>
  <si>
    <t>SAN PEDRO Y SAN PABLO TEPOSCOLULA</t>
  </si>
  <si>
    <t>SAN PEDRO Y SAN PABLO TEQUIXTEPEC</t>
  </si>
  <si>
    <t>SAN PEDRO YANERI</t>
  </si>
  <si>
    <t>SAN PEDRO YOLOX</t>
  </si>
  <si>
    <t>SAN PEDRO YUCUNAMA</t>
  </si>
  <si>
    <t>SAN RAYMUNDO JALPAN</t>
  </si>
  <si>
    <t>SAN SEBASTIAN ABASOLO</t>
  </si>
  <si>
    <t>SAN SEBASTIAN COATLAN</t>
  </si>
  <si>
    <t>SAN SEBASTIAN IXCAPA</t>
  </si>
  <si>
    <t>SAN SEBASTIAN NICANANDUTA</t>
  </si>
  <si>
    <t>SAN SEBASTIAN RIO HONDO</t>
  </si>
  <si>
    <t>SAN SEBASTIAN TECOMAXTLAHUACA</t>
  </si>
  <si>
    <t>SAN SEBASTIAN TEITIPAC</t>
  </si>
  <si>
    <t>SAN SEBASTIAN TUTLA</t>
  </si>
  <si>
    <t>SAN SIMON ALMOLONGAS</t>
  </si>
  <si>
    <t>SAN SIMON ZAHUATLAN</t>
  </si>
  <si>
    <t>SAN VICENTE COATLAN</t>
  </si>
  <si>
    <t>SAN VICENTE LACHIXIO</t>
  </si>
  <si>
    <t>SAN VICENTE NUÑU</t>
  </si>
  <si>
    <t>SANTA ANA</t>
  </si>
  <si>
    <t>SANTA ANA ATEIXTLAHUACA</t>
  </si>
  <si>
    <t>SANTA ANA CUAUHTEMOC</t>
  </si>
  <si>
    <t>SANTA ANA DEL VALLE</t>
  </si>
  <si>
    <t>SANTA ANA TAVELA</t>
  </si>
  <si>
    <t>SANTA ANA TLAPACOYAN</t>
  </si>
  <si>
    <t>SANTA ANA YARENI</t>
  </si>
  <si>
    <t>SANTA ANA ZEGACHE</t>
  </si>
  <si>
    <t>SANTA CATALINA QUIERI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</si>
  <si>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</si>
  <si>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</si>
  <si>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</si>
  <si>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</si>
  <si>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</si>
  <si>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MECHOACAN</t>
  </si>
  <si>
    <t>SANTA CATARINA MINAS</t>
  </si>
  <si>
    <t>SANTA CATARINA QUIANE</t>
  </si>
  <si>
    <t>SANTA CATARINA QUIOQUITANI</t>
  </si>
  <si>
    <t>SANTA CATARINA TAYATA</t>
  </si>
  <si>
    <t>SANTA CATARINA TICUA</t>
  </si>
  <si>
    <t>SANTA CATARINA YOSONOTU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</si>
  <si>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</si>
  <si>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</si>
  <si>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</si>
  <si>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</si>
  <si>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</si>
  <si>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</si>
  <si>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</si>
  <si>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</si>
  <si>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</si>
  <si>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</si>
  <si>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</si>
  <si>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</si>
  <si>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XOXOCOTLAN</t>
  </si>
  <si>
    <t>SANTA CRUZ ZENZONTEPEC</t>
  </si>
  <si>
    <t>SANTA GERTRUDIS</t>
  </si>
  <si>
    <t>SANTA INES DEL MONTE</t>
  </si>
  <si>
    <t>SANTA INES YATZECHE</t>
  </si>
  <si>
    <t>SANTA INES DE ZARAGOZA</t>
  </si>
  <si>
    <t>SANTA LUCIA DEL CAMINO</t>
  </si>
  <si>
    <t>SANTA LUCIA MIAHUATLAN</t>
  </si>
  <si>
    <t>SANTA LUCIA MONTEVERDE</t>
  </si>
  <si>
    <t>SANTA LUCIA OCOTLAN</t>
  </si>
  <si>
    <t>SANTA MAGDALENA JICOTLAN</t>
  </si>
  <si>
    <t>SANTA MARIA ALOTEPEC</t>
  </si>
  <si>
    <t>SANTA MARIA APAZCO</t>
  </si>
  <si>
    <t>SANTA MARIA LA ASUNCION</t>
  </si>
  <si>
    <t>SANTA MARIA ATZOMPA</t>
  </si>
  <si>
    <t>SANTA MARIA CAMOTLAN</t>
  </si>
  <si>
    <t>SANTA MARIA CHACHOAPAM</t>
  </si>
  <si>
    <t>VILLA DE CHILAPA DE DIAZ</t>
  </si>
  <si>
    <t>SANTA MARIA CHILCHOTLA</t>
  </si>
  <si>
    <t>SANTA MARIA CHIMALAPA</t>
  </si>
  <si>
    <t>SANTA MARIA COLOTEPEC</t>
  </si>
  <si>
    <t>SANTA MARIA CORTIJO</t>
  </si>
  <si>
    <t>SANTA MARIA COYOTEPEC</t>
  </si>
  <si>
    <t>SANTA MARIA DEL ROSARIO</t>
  </si>
  <si>
    <t>SANTA MARIA DEL TULE</t>
  </si>
  <si>
    <t>SANTA MARIA ECATEPEC</t>
  </si>
  <si>
    <t>SANTA MARIA GUELACE</t>
  </si>
  <si>
    <t>SANTA MARIA GUIENAGATI</t>
  </si>
  <si>
    <t>SANTA MARIA HUATULCO</t>
  </si>
  <si>
    <t>SANTA MARIA HUAZOLOTITLAN</t>
  </si>
  <si>
    <t>SANTA MARIA IPALAPA</t>
  </si>
  <si>
    <t>SANTA MARIA IXCATLAN</t>
  </si>
  <si>
    <t>SANTA MARIA JACATEPEC</t>
  </si>
  <si>
    <t>SANTA MARIA JALAPA DEL MARQUES</t>
  </si>
  <si>
    <t>SANTA MARIA JALTIANGUIS</t>
  </si>
  <si>
    <t>SANTA MARIA LACHIXIO</t>
  </si>
  <si>
    <t>SANTA MARIA MIXTEQUILLA</t>
  </si>
  <si>
    <t>SANTA MARIA NATIVITAS</t>
  </si>
  <si>
    <t>SANTA MARIA NDUAYACO</t>
  </si>
  <si>
    <t>SANTA MARIA OZOLOTEPEC</t>
  </si>
  <si>
    <t>SANTA MARIA PAPALO</t>
  </si>
  <si>
    <t>SANTA MARIA PETAPA</t>
  </si>
  <si>
    <t>SANTA MARIA PEÑOLES</t>
  </si>
  <si>
    <t>SANTA MARIA QUIEGOLANI</t>
  </si>
  <si>
    <t>SANTA MARIA SOLA</t>
  </si>
  <si>
    <t>SANTA MARIA TATALTEPEC</t>
  </si>
  <si>
    <t>SANTA MARIA TECOMAVACA</t>
  </si>
  <si>
    <t>SANTA MARIA TEMAXCALAPA</t>
  </si>
  <si>
    <t>SANTA MARIA TEMAXCALTEPEC</t>
  </si>
  <si>
    <t>SANTA MARIA TEOPOXCO</t>
  </si>
  <si>
    <t>SANTA MARIA TEPANTLALI</t>
  </si>
  <si>
    <t>SANTA MARIA TEXCATITLAN</t>
  </si>
  <si>
    <t>SANTA MARIA TLAHUITOLTEPEC</t>
  </si>
  <si>
    <t>SANTA MARIA TLALIXTAC</t>
  </si>
  <si>
    <t>SANTA MARIA TONAMECA</t>
  </si>
  <si>
    <t>SANTA MARIA TOTOLAPILLA</t>
  </si>
  <si>
    <t>SANTA MARIA XADANI</t>
  </si>
  <si>
    <t>SANTA MARIA YALINA</t>
  </si>
  <si>
    <t>SANTA MARIA YAVESIA</t>
  </si>
  <si>
    <t>SANTA MARIA YOLOTEPEC</t>
  </si>
  <si>
    <t>SANTA MARIA YOSOYUA</t>
  </si>
  <si>
    <t>SANTA MARIA YUCUHITI</t>
  </si>
  <si>
    <t>SANTA MARIA ZACATEPEC</t>
  </si>
  <si>
    <t>SANTA MARIA ZANIZA</t>
  </si>
  <si>
    <t>SANTA MARIA ZOQUITLAN</t>
  </si>
  <si>
    <t>SANTIAGO AMOLTEPEC</t>
  </si>
  <si>
    <t>SANTIAGO APOALA</t>
  </si>
  <si>
    <t>SANTIAGO APOSTOL</t>
  </si>
  <si>
    <t>SANTIAGO ASTATA</t>
  </si>
  <si>
    <t>SANTIAGO ATITLAN</t>
  </si>
  <si>
    <t>SANTIAGO AYUQUILILLA</t>
  </si>
  <si>
    <t>SANTIAGO CACALOXTEPEC</t>
  </si>
  <si>
    <t>SANTIAGO CAMOTLAN</t>
  </si>
  <si>
    <t>SANTIAGO CHAZUMBA</t>
  </si>
  <si>
    <t>SANTIAGO CHOAPAM</t>
  </si>
  <si>
    <t>SANTIAGO COMALTEPEC</t>
  </si>
  <si>
    <t>SANTIAGO DEL RIO</t>
  </si>
  <si>
    <t>SANTIAGO HUAJOLOTITLAN</t>
  </si>
  <si>
    <t>SANTIAGO HUAUCLILLA</t>
  </si>
  <si>
    <t>SANTIAGO IHUITLAN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</si>
  <si>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</si>
  <si>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</si>
  <si>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</si>
  <si>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</si>
  <si>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</si>
  <si>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</si>
  <si>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</si>
  <si>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</si>
  <si>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</si>
  <si>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</si>
  <si>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MATATLAN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</si>
  <si>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</si>
  <si>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</si>
  <si>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</si>
  <si>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</si>
  <si>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</si>
  <si>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</si>
  <si>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NUYOO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</si>
  <si>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</si>
  <si>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</si>
  <si>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</si>
  <si>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</si>
  <si>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</si>
  <si>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</si>
  <si>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</si>
  <si>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</si>
  <si>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TEXTITLAN</t>
  </si>
  <si>
    <t>SANTIAGO TILANTONGO</t>
  </si>
  <si>
    <t>SANTIAGO TILLO</t>
  </si>
  <si>
    <t>SANTIAGO TLAZOYALTEPEC</t>
  </si>
  <si>
    <t>SANTIAGO XANICA</t>
  </si>
  <si>
    <t>SANTIAGO XIACUI</t>
  </si>
  <si>
    <t>SANTIAGO YAITEPEC</t>
  </si>
  <si>
    <t>SANTIAGO YAVEO</t>
  </si>
  <si>
    <t>SANTIAGO YOLOMECATL</t>
  </si>
  <si>
    <t>SANTIAGO YOSONDUA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</si>
  <si>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</si>
  <si>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</si>
  <si>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</si>
  <si>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</si>
  <si>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</si>
  <si>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CHIHUITAN</t>
  </si>
  <si>
    <t>SANTO DOMINGO DE MORELOS</t>
  </si>
  <si>
    <t>SANTO DOMINGO INGENIO</t>
  </si>
  <si>
    <t>SANTO DOMINGO IXCATLAN</t>
  </si>
  <si>
    <t>SANTO DOMINGO NUXAA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</si>
  <si>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</si>
  <si>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</si>
  <si>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</si>
  <si>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</si>
  <si>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</si>
  <si>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</si>
  <si>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TLATAYAPAM</t>
  </si>
  <si>
    <t>SANTO DOMINGO TOMALTEPEC</t>
  </si>
  <si>
    <t>SANTO DOMINGO TONALA</t>
  </si>
  <si>
    <t>SANTO DOMINGO TONALTEPEC</t>
  </si>
  <si>
    <t>SANTO DOMINGO XAGACIA</t>
  </si>
  <si>
    <t>SANTO DOMINGO YANHUITLAN</t>
  </si>
  <si>
    <t>SANTO DOMINGO YODOHINO</t>
  </si>
  <si>
    <t>SANTO DOMINGO ZANATEPEC</t>
  </si>
  <si>
    <t>SANTO TOMAS JALIEZA</t>
  </si>
  <si>
    <t>SANTO TOMAS MAZALTEPEC</t>
  </si>
  <si>
    <t>SANTO TOMAS OCOTEPEC</t>
  </si>
  <si>
    <t>SANTO TOMAS TAMAZULAPAN</t>
  </si>
  <si>
    <t>SANTOS REYES NOPALA</t>
  </si>
  <si>
    <t>SANTOS REYES PAPALO</t>
  </si>
  <si>
    <t>SANTOS REYES TEPEJILLO</t>
  </si>
  <si>
    <t>SANTOS REYES YUCUNA</t>
  </si>
  <si>
    <t>SILACAYOAPAM</t>
  </si>
  <si>
    <t>SITIO DE XITLAPEHUA</t>
  </si>
  <si>
    <t>VILLA SOLA DE VEGA</t>
  </si>
  <si>
    <t>SOLEDAD ETLA</t>
  </si>
  <si>
    <t>TANICHE</t>
  </si>
  <si>
    <t>VILLA DE TAMAZULAPAM DEL PROGRESO</t>
  </si>
  <si>
    <t>TAMAZULAPAM DEL ESPIRITU SANTO</t>
  </si>
  <si>
    <t>TANETZE DE ZARAGOZA</t>
  </si>
  <si>
    <t>TATALTEPEC DE VALDES</t>
  </si>
  <si>
    <t>VILLA TEJUPAM DE LA UNION</t>
  </si>
  <si>
    <t>TEOCOCUILCO DE MARCOS PEREZ</t>
  </si>
  <si>
    <t>TEOTITLAN DE FLORES MAGON</t>
  </si>
  <si>
    <t>TEOTITLAN DEL VALLE</t>
  </si>
  <si>
    <t>TEOTONGO</t>
  </si>
  <si>
    <t>TEPELMEME VILLA DE MORELOS</t>
  </si>
  <si>
    <t>H VILLA TEZOATLAN SEGURA Y LUNA CUNA IND OAX</t>
  </si>
  <si>
    <t>TLACOLULA DE MATAMOROS</t>
  </si>
  <si>
    <t>TLACOTEPEC PLUMAS</t>
  </si>
  <si>
    <t>TLALIXTAC DE CABRERA</t>
  </si>
  <si>
    <t>HEROICA CIUDAD DE TLAXIACO</t>
  </si>
  <si>
    <t>TOTONTEPEC VILLA DE MORELOS</t>
  </si>
  <si>
    <t>TRINIDAD ZAACHILA</t>
  </si>
  <si>
    <t>LA TRINIDAD VISTA HERMOSA</t>
  </si>
  <si>
    <t>UNION HIDALGO</t>
  </si>
  <si>
    <t>VALERIO TRUJANO</t>
  </si>
  <si>
    <t>CAPULALPAM DE MENDEZ</t>
  </si>
  <si>
    <t>VILLA DE ETLA</t>
  </si>
  <si>
    <t>VILLA DIAZ ORDAZ</t>
  </si>
  <si>
    <t>YAXE</t>
  </si>
  <si>
    <t>YOGANA</t>
  </si>
  <si>
    <t>YUTANDUCHI DE GUERRERO</t>
  </si>
  <si>
    <t>VILLA DE ZAACHILA</t>
  </si>
  <si>
    <t>SAN MATEO YUCUTINDOO</t>
  </si>
  <si>
    <t>ZAPOTITLAN LAGUNAS</t>
  </si>
  <si>
    <t>ZAPOTITLAN PALMAS</t>
  </si>
  <si>
    <t>ZIMATLAN DE ALVAREZ</t>
  </si>
  <si>
    <t>ACAJETE</t>
  </si>
  <si>
    <t>ACATENO</t>
  </si>
  <si>
    <t>ACATZINGO</t>
  </si>
  <si>
    <t>ACTEOPAN</t>
  </si>
  <si>
    <t>AHUATLAN</t>
  </si>
  <si>
    <t>AHUAZOTEPEC</t>
  </si>
  <si>
    <t>AHUEHUETITLA</t>
  </si>
  <si>
    <t>AJALPAN</t>
  </si>
  <si>
    <t>ALBINO ZERTUCHE</t>
  </si>
  <si>
    <t>ALJOJUCA</t>
  </si>
  <si>
    <t>ALTEPEXI</t>
  </si>
  <si>
    <t>AMIXTLAN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</si>
  <si>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</si>
  <si>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</si>
  <si>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</si>
  <si>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</si>
  <si>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</si>
  <si>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</si>
  <si>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</si>
  <si>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ATZITZIHUACAN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</si>
  <si>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</si>
  <si>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</si>
  <si>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</si>
  <si>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</si>
  <si>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</si>
  <si>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</si>
  <si>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</si>
  <si>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</si>
  <si>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COATEPEC</t>
  </si>
  <si>
    <t>COATZINGO</t>
  </si>
  <si>
    <t>COHETZALA</t>
  </si>
  <si>
    <t>COHUECAN</t>
  </si>
  <si>
    <t>CORONANGO</t>
  </si>
  <si>
    <t>COXCATLAN</t>
  </si>
  <si>
    <t>COYOMEAPAN</t>
  </si>
  <si>
    <t>CUAPIAXTLA DE MADERO</t>
  </si>
  <si>
    <t>CUAUTEMPAN</t>
  </si>
  <si>
    <t>CUAUTINCHAN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</si>
  <si>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</si>
  <si>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</si>
  <si>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</si>
  <si>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</si>
  <si>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</si>
  <si>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</si>
  <si>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</si>
  <si>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</si>
  <si>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</si>
  <si>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</si>
  <si>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CHIGMECATITLAN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</si>
  <si>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</si>
  <si>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</si>
  <si>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</si>
  <si>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</si>
  <si>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</si>
  <si>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</si>
  <si>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</si>
  <si>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</si>
  <si>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EPATLAN</t>
  </si>
  <si>
    <t>ESPERANZA</t>
  </si>
  <si>
    <t>FRANCISCO Z. MENA</t>
  </si>
  <si>
    <t>GENERAL FELIPE ANGELES</t>
  </si>
  <si>
    <t>HERMENEGILDO GALEANA</t>
  </si>
  <si>
    <t>HUAQUECHULA</t>
  </si>
  <si>
    <t>HUATLATLAUCA</t>
  </si>
  <si>
    <t>HUAUCHINANGO</t>
  </si>
  <si>
    <t>HUEHUETLAN EL CHICO</t>
  </si>
  <si>
    <t>HUEHUETLAN EL GRANDE</t>
  </si>
  <si>
    <t>HUEJOTZINGO</t>
  </si>
  <si>
    <t>HUEYAPAN</t>
  </si>
  <si>
    <t>HUEYTAMALCO</t>
  </si>
  <si>
    <t>HUEYTLALPAN</t>
  </si>
  <si>
    <t>HUITZILAN DE SERDAN</t>
  </si>
  <si>
    <t>HUITZILTEPEC</t>
  </si>
  <si>
    <t>ATLEQUIZAYAN</t>
  </si>
  <si>
    <t>IXCAMILPA DE GUERRERO</t>
  </si>
  <si>
    <t>IXCAQUIXTLA</t>
  </si>
  <si>
    <t>IXTACAMAXTITLAN</t>
  </si>
  <si>
    <t>IXTEPEC</t>
  </si>
  <si>
    <t>IZUCAR DE MATAMOROS</t>
  </si>
  <si>
    <t>JALPAN</t>
  </si>
  <si>
    <t>JOLALPAN</t>
  </si>
  <si>
    <t>JONOTLA</t>
  </si>
  <si>
    <t>JOPALA</t>
  </si>
  <si>
    <t>JUAN C. BONILLA</t>
  </si>
  <si>
    <t>JUAN GALINDO</t>
  </si>
  <si>
    <t>JUAN N. MENDEZ</t>
  </si>
  <si>
    <t>LAFRAGUA</t>
  </si>
  <si>
    <t>LIBRES</t>
  </si>
  <si>
    <t>LA MAGDALENA TLATLAUQUITEPEC</t>
  </si>
  <si>
    <t>MAZAPILTEPEC DE JUAREZ</t>
  </si>
  <si>
    <t>MIXTLA</t>
  </si>
  <si>
    <t>MOLCAXAC</t>
  </si>
  <si>
    <t>NAUPAN</t>
  </si>
  <si>
    <t>NAUZONTLA</t>
  </si>
  <si>
    <t>NEALTICAN</t>
  </si>
  <si>
    <t>NICOLAS BRAVO</t>
  </si>
  <si>
    <t>NOPALUCAN</t>
  </si>
  <si>
    <t>OCOYUCAN</t>
  </si>
  <si>
    <t>OLINTLA</t>
  </si>
  <si>
    <t>ORIENTAL</t>
  </si>
  <si>
    <t>PAHUATLAN</t>
  </si>
  <si>
    <t>PALMAR DE BRAVO</t>
  </si>
  <si>
    <t>PETLALCINGO</t>
  </si>
  <si>
    <t>PIAXTLA</t>
  </si>
  <si>
    <t>PUEBLA</t>
  </si>
  <si>
    <t>QUECHOLAC</t>
  </si>
  <si>
    <t>QUIMIXTLAN</t>
  </si>
  <si>
    <t>RAFAEL LARA GRAJALES</t>
  </si>
  <si>
    <t>LOS REYES DE JUAREZ</t>
  </si>
  <si>
    <t>SAN ANDRES CHOLULA</t>
  </si>
  <si>
    <t>SAN ANTONIO CAÑADA</t>
  </si>
  <si>
    <t>SAN DIEGO LA MESA TOCHIMILTZINGO</t>
  </si>
  <si>
    <t>SAN FELIPE TEOTLALCINGO</t>
  </si>
  <si>
    <t>SAN FELIPE TEPATLAN</t>
  </si>
  <si>
    <t>SAN GABRIEL CHILAC</t>
  </si>
  <si>
    <t>SAN GREGORIO ATZOMPA</t>
  </si>
  <si>
    <t>SAN JERONIMO TECUANIPAN</t>
  </si>
  <si>
    <t>SAN JERONIMO XAYACATLAN</t>
  </si>
  <si>
    <t>SAN JOSE CHIAPA</t>
  </si>
  <si>
    <t>SAN JOSE MIAHUATLAN</t>
  </si>
  <si>
    <t>SAN JUAN ATENCO</t>
  </si>
  <si>
    <t>SAN JUAN ATZOMPA</t>
  </si>
  <si>
    <t>SAN MARTIN TEXMELUCAN</t>
  </si>
  <si>
    <t>SAN MARTIN TOTOLTEPEC</t>
  </si>
  <si>
    <t>SAN MATIAS TLALANCALECA</t>
  </si>
  <si>
    <t>SAN MIGUEL IXITLAN</t>
  </si>
  <si>
    <t>SAN MIGUEL XOXTLA</t>
  </si>
  <si>
    <t>SAN NICOLAS BUENOS AIRES</t>
  </si>
  <si>
    <t>SAN NICOLAS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</si>
  <si>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</si>
  <si>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</si>
  <si>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</si>
  <si>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</si>
  <si>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</si>
  <si>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</si>
  <si>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SANTA CATARINA TLALTEMPAN</t>
  </si>
  <si>
    <t>SANTA INES AHUATEMPAN</t>
  </si>
  <si>
    <t>SANTA ISABEL CHOLULA</t>
  </si>
  <si>
    <t>SANTIAGO MIAHUATLAN</t>
  </si>
  <si>
    <t>SANTO TOMAS HUEYOTLIPAN</t>
  </si>
  <si>
    <t>SOLTEPEC</t>
  </si>
  <si>
    <t>TECALI DE HERRERA</t>
  </si>
  <si>
    <t>TECAMACHALCO</t>
  </si>
  <si>
    <t>TECOMATLAN</t>
  </si>
  <si>
    <t>TEHUACAN</t>
  </si>
  <si>
    <t>TEHUITZINGO</t>
  </si>
  <si>
    <t>TENAMPULCO</t>
  </si>
  <si>
    <t>TEOPANTLAN</t>
  </si>
  <si>
    <t>TEOTLALCO</t>
  </si>
  <si>
    <t>TEPANCO DE LOPEZ</t>
  </si>
  <si>
    <t>TEPANGO DE RODRIGUEZ</t>
  </si>
  <si>
    <t>TEPATLAXCO DE HIDALGO</t>
  </si>
  <si>
    <t>TEPEACA</t>
  </si>
  <si>
    <t>TEPEMAXALCO</t>
  </si>
  <si>
    <t>TEPEOJUMA</t>
  </si>
  <si>
    <t>TEPETZINTLA</t>
  </si>
  <si>
    <t>TEPEXCO</t>
  </si>
  <si>
    <t>TEPEXI DE RODRIGUEZ</t>
  </si>
  <si>
    <t>TEPEYAHUALCO</t>
  </si>
  <si>
    <t>TEPEYAHUALCO DE CUAUHTEMOC</t>
  </si>
  <si>
    <t>TETELA DE OCAMPO</t>
  </si>
  <si>
    <t>TETELES DE AVILA CASTILLO</t>
  </si>
  <si>
    <t>TEZIUTLAN</t>
  </si>
  <si>
    <t>TIANGUISMANALCO</t>
  </si>
  <si>
    <t>TILAPA</t>
  </si>
  <si>
    <t>TLACOTEPEC DE BENITO JUAREZ</t>
  </si>
  <si>
    <t>SAN SEBASTIAN TLACOTEPEC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</si>
  <si>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</si>
  <si>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</si>
  <si>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</si>
  <si>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</si>
  <si>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</si>
  <si>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</si>
  <si>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</si>
  <si>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TLAPANALA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</si>
  <si>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</si>
  <si>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</si>
  <si>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</si>
  <si>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</si>
  <si>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</si>
  <si>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</si>
  <si>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</si>
  <si>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</si>
  <si>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XAYACATLAN DE BRAVO</t>
  </si>
  <si>
    <t>XICOTEPEC</t>
  </si>
  <si>
    <t>XICOTLAN</t>
  </si>
  <si>
    <t>XIUTETELCO</t>
  </si>
  <si>
    <t>XOCHIAPULCO</t>
  </si>
  <si>
    <t>XOCHILTEPEC</t>
  </si>
  <si>
    <t>XOCHITLAN DE VICENTE SUAREZ</t>
  </si>
  <si>
    <t>XOCHITLAN TODOS SANTOS</t>
  </si>
  <si>
    <t>YAONAHUAC</t>
  </si>
  <si>
    <t>YEHUALTEPEC</t>
  </si>
  <si>
    <t>ZACAPALA</t>
  </si>
  <si>
    <t>ZACAPOAXTLA</t>
  </si>
  <si>
    <t>ZACATLAN</t>
  </si>
  <si>
    <t>ZAPOTITLAN</t>
  </si>
  <si>
    <t>ZAPOTITLAN DE MENDEZ</t>
  </si>
  <si>
    <t>ZAUTLA</t>
  </si>
  <si>
    <t>ZIHUATEUTLA</t>
  </si>
  <si>
    <t>ZINACATEPEC</t>
  </si>
  <si>
    <t>ZONGOZOTLA</t>
  </si>
  <si>
    <t>ZOQUIAPAN</t>
  </si>
  <si>
    <t>ZOQUITLAN</t>
  </si>
  <si>
    <t>AMEALCO DE BONFIL</t>
  </si>
  <si>
    <t>ARROYO SECO</t>
  </si>
  <si>
    <t>CADEREYTA DE MONTES</t>
  </si>
  <si>
    <t>COLON</t>
  </si>
  <si>
    <t>CORREGIDORA</t>
  </si>
  <si>
    <t>EZEQUIEL MONTES</t>
  </si>
  <si>
    <t>HUIMILPAN</t>
  </si>
  <si>
    <t>JALPAN DE SERRA</t>
  </si>
  <si>
    <t>LANDA DE MATAMOROS</t>
  </si>
  <si>
    <t>EL MARQUES</t>
  </si>
  <si>
    <t>PEDRO ESCOBEDO</t>
  </si>
  <si>
    <t>PEÑAMILLER</t>
  </si>
  <si>
    <t>PINAL DE AMOLES</t>
  </si>
  <si>
    <t>QUERETARO</t>
  </si>
  <si>
    <t>SAN JOAQUIN</t>
  </si>
  <si>
    <t>TEQUISQUIAPAN</t>
  </si>
  <si>
    <t>COZUMEL</t>
  </si>
  <si>
    <t>FELIPE CARRILLO PUERTO</t>
  </si>
  <si>
    <t>ISLA MUJERES</t>
  </si>
  <si>
    <t>JOSE MARIA MORELOS</t>
  </si>
  <si>
    <t>OTHON P. BLANCO</t>
  </si>
  <si>
    <t>SOLIDARIDAD</t>
  </si>
  <si>
    <t>TULUM</t>
  </si>
  <si>
    <t>BACALAR</t>
  </si>
  <si>
    <t>AHUALULCO</t>
  </si>
  <si>
    <t>ALAQUINES</t>
  </si>
  <si>
    <t>AQUISMON</t>
  </si>
  <si>
    <t>ARMADILLO DE LOS INFANTE</t>
  </si>
  <si>
    <t>CARDENAS</t>
  </si>
  <si>
    <t>CATORCE</t>
  </si>
  <si>
    <t>CEDRAL</t>
  </si>
  <si>
    <t>CERRITOS</t>
  </si>
  <si>
    <t>CERRO DE SAN PEDRO</t>
  </si>
  <si>
    <t>CIUDAD DEL MAIZ</t>
  </si>
  <si>
    <t>CIUDAD FERNANDEZ</t>
  </si>
  <si>
    <t>TANCANHUITZ</t>
  </si>
  <si>
    <t>CIUDAD VALLES</t>
  </si>
  <si>
    <t>CHARCAS</t>
  </si>
  <si>
    <t>EBANO</t>
  </si>
  <si>
    <t>GUADALCAZAR</t>
  </si>
  <si>
    <t>HUEHUETLAN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</si>
  <si>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</si>
  <si>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</si>
  <si>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</si>
  <si>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</si>
  <si>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</si>
  <si>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</si>
  <si>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</si>
  <si>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POTOSI</t>
  </si>
  <si>
    <t>SAN MARTIN CHALCHICUAUTLA</t>
  </si>
  <si>
    <t>SAN NICOLAS TOLENTINO</t>
  </si>
  <si>
    <t>SAN VICENTE TANCUAYALAB</t>
  </si>
  <si>
    <t>SANTA MARIA DEL RIO</t>
  </si>
  <si>
    <t>SANTO DOMINGO</t>
  </si>
  <si>
    <t>SOLEDAD DE GRACIANO SANCHEZ</t>
  </si>
  <si>
    <t>TAMASOPO</t>
  </si>
  <si>
    <t>TAMAZUNCHALE</t>
  </si>
  <si>
    <t>TAMPACAN</t>
  </si>
  <si>
    <t>TAMPAMOLON CORONA</t>
  </si>
  <si>
    <t>TAMUIN</t>
  </si>
  <si>
    <t>TANLAJAS</t>
  </si>
  <si>
    <t>TANQUIAN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</si>
  <si>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</si>
  <si>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</si>
  <si>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</si>
  <si>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</si>
  <si>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</si>
  <si>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</si>
  <si>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</si>
  <si>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</si>
  <si>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</si>
  <si>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JUAREZ</t>
  </si>
  <si>
    <t>AXTLA DE TERRAZAS</t>
  </si>
  <si>
    <t>XILITLA</t>
  </si>
  <si>
    <t>EL NARANJO</t>
  </si>
  <si>
    <t>MATLAPA</t>
  </si>
  <si>
    <t>AHOME</t>
  </si>
  <si>
    <t>ANGOSTURA</t>
  </si>
  <si>
    <t>BADIRAGUATO</t>
  </si>
  <si>
    <t>CONCORDIA</t>
  </si>
  <si>
    <t>COSALA</t>
  </si>
  <si>
    <t>CULIACAN</t>
  </si>
  <si>
    <t>CHOIX</t>
  </si>
  <si>
    <t>ELOTA</t>
  </si>
  <si>
    <t>ESCUINAPA</t>
  </si>
  <si>
    <t>EL FUERTE</t>
  </si>
  <si>
    <t>GUASAVE</t>
  </si>
  <si>
    <t>MAZATLAN</t>
  </si>
  <si>
    <t>MOCORITO</t>
  </si>
  <si>
    <t>SALVADOR ALVARADO</t>
  </si>
  <si>
    <t>SAN IGNACIO</t>
  </si>
  <si>
    <t>SINALOA</t>
  </si>
  <si>
    <t>NAVOLATO</t>
  </si>
  <si>
    <t>ACONCHI</t>
  </si>
  <si>
    <t>AGUA PRIETA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</si>
  <si>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</si>
  <si>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</si>
  <si>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</si>
  <si>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</si>
  <si>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</si>
  <si>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</si>
  <si>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</si>
  <si>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</si>
  <si>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BANAMICHI</t>
  </si>
  <si>
    <t>BAVIACORA</t>
  </si>
  <si>
    <t>BAVISPE</t>
  </si>
  <si>
    <t>BENJAMIN HILL</t>
  </si>
  <si>
    <t>CANANEA</t>
  </si>
  <si>
    <t>CUCURPE</t>
  </si>
  <si>
    <t>CUMPAS</t>
  </si>
  <si>
    <t>DIVISADEROS</t>
  </si>
  <si>
    <t>FRONTERAS</t>
  </si>
  <si>
    <t>GRANADOS</t>
  </si>
  <si>
    <t>HUACHINERA</t>
  </si>
  <si>
    <t>HUASABAS</t>
  </si>
  <si>
    <t>HUEPAC</t>
  </si>
  <si>
    <t>IMURIS</t>
  </si>
  <si>
    <t>NACO</t>
  </si>
  <si>
    <t>NACORI CHICO</t>
  </si>
  <si>
    <t>NACOZARI DE GARCIA</t>
  </si>
  <si>
    <t>NOGALES</t>
  </si>
  <si>
    <t>OQUITOA</t>
  </si>
  <si>
    <t>SAHUARIPA</t>
  </si>
  <si>
    <t>SAN FELIPE DE JESUS</t>
  </si>
  <si>
    <t>SAN JAVIER</t>
  </si>
  <si>
    <t>SAN PEDRO DE LA CUEVA</t>
  </si>
  <si>
    <t>SANTA CRUZ</t>
  </si>
  <si>
    <t>SARIC</t>
  </si>
  <si>
    <t>SOYOPA</t>
  </si>
  <si>
    <t>SUAQUI GRANDE</t>
  </si>
  <si>
    <t>TEPACHE</t>
  </si>
  <si>
    <t>TRINCHERAS</t>
  </si>
  <si>
    <t>TUBUTAMA</t>
  </si>
  <si>
    <t>VILLA PESQUEIRA</t>
  </si>
  <si>
    <t>CABORCA</t>
  </si>
  <si>
    <t>CARBO</t>
  </si>
  <si>
    <t>LA COLORADA</t>
  </si>
  <si>
    <t>HERMOSILLO</t>
  </si>
  <si>
    <t>OPODEPE</t>
  </si>
  <si>
    <t>PITIQUITO</t>
  </si>
  <si>
    <t>PUERTO PEÑASCO</t>
  </si>
  <si>
    <t>SAN LUIS RIO COLORADO</t>
  </si>
  <si>
    <t>SAN MIGUEL DE HORCASITAS</t>
  </si>
  <si>
    <t>URES</t>
  </si>
  <si>
    <t>BACUM</t>
  </si>
  <si>
    <t>CAJEME</t>
  </si>
  <si>
    <t>EMPALME</t>
  </si>
  <si>
    <t>GUAYMAS</t>
  </si>
  <si>
    <t>ALAMOS</t>
  </si>
  <si>
    <t>ETCHOJOA</t>
  </si>
  <si>
    <t>HUATABAMPO</t>
  </si>
  <si>
    <t>NAVOJOA</t>
  </si>
  <si>
    <t>ONAVAS</t>
  </si>
  <si>
    <t>QUIRIEGO</t>
  </si>
  <si>
    <t>YECORA</t>
  </si>
  <si>
    <t>GENERAL PLUTARCO ELIAS CALLES</t>
  </si>
  <si>
    <t>SAN IGNACIO RIO MUERTO</t>
  </si>
  <si>
    <t>BALANCAN</t>
  </si>
  <si>
    <t>CENTLA</t>
  </si>
  <si>
    <t>CENTRO</t>
  </si>
  <si>
    <t>COMALCALCO</t>
  </si>
  <si>
    <t>CUNDUACAN</t>
  </si>
  <si>
    <t>HUIMANGUILLO</t>
  </si>
  <si>
    <t>JALAPA</t>
  </si>
  <si>
    <t>JALPA DE MENDEZ</t>
  </si>
  <si>
    <t>JONUTA</t>
  </si>
  <si>
    <t>MACUSPANA</t>
  </si>
  <si>
    <t>NACAJUCA</t>
  </si>
  <si>
    <t>PARAISO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</si>
  <si>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</si>
  <si>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</si>
  <si>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</si>
  <si>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</si>
  <si>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</si>
  <si>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</si>
  <si>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</si>
  <si>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</si>
  <si>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</si>
  <si>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GONZALEZ</t>
  </si>
  <si>
    <t>GÜEMEZ</t>
  </si>
  <si>
    <t>GUSTAVO DIAZ ORDAZ</t>
  </si>
  <si>
    <t>JAUMAVE</t>
  </si>
  <si>
    <t>LLERA</t>
  </si>
  <si>
    <t>MAINERO</t>
  </si>
  <si>
    <t>EL MANTE</t>
  </si>
  <si>
    <t>MENDEZ</t>
  </si>
  <si>
    <t>MIER</t>
  </si>
  <si>
    <t>MIGUEL ALEMAN</t>
  </si>
  <si>
    <t>MIQUIHUANA</t>
  </si>
  <si>
    <t>NUEVO LAREDO</t>
  </si>
  <si>
    <t>NUEVO MORELOS</t>
  </si>
  <si>
    <t>PADILLA</t>
  </si>
  <si>
    <t>PALMILLAS</t>
  </si>
  <si>
    <t>REYNOSA</t>
  </si>
  <si>
    <t>RIO BRAVO</t>
  </si>
  <si>
    <t>SAN CARLOS</t>
  </si>
  <si>
    <t>SOTO LA MARINA</t>
  </si>
  <si>
    <t>TAMPICO</t>
  </si>
  <si>
    <t>TULA</t>
  </si>
  <si>
    <t>VALLE HERMOSO</t>
  </si>
  <si>
    <t>XICOTENCATL</t>
  </si>
  <si>
    <t>AMAXAC DE GUERRERO</t>
  </si>
  <si>
    <t>APETATITLAN DE ANTONIO CARVAJAL</t>
  </si>
  <si>
    <t>APIZACO</t>
  </si>
  <si>
    <t>ATLANGATEPEC</t>
  </si>
  <si>
    <t>ALTZAYANCA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</si>
  <si>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</si>
  <si>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</si>
  <si>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</si>
  <si>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</si>
  <si>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</si>
  <si>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</si>
  <si>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</si>
  <si>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</si>
  <si>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</si>
  <si>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</si>
  <si>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</si>
  <si>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JOSE MARIA MORELOS</t>
  </si>
  <si>
    <t>CONTLA DE JUAN CUAMATZI</t>
  </si>
  <si>
    <t>TEPETITLA DE LARDIZABAL</t>
  </si>
  <si>
    <t>SANCTORUM DE LAZARO CARDENAS</t>
  </si>
  <si>
    <t>NANACAMILPA DE MARIANO ARISTA</t>
  </si>
  <si>
    <t>ACUAMANALA DE MIGUEL HIDALGO</t>
  </si>
  <si>
    <t>NATIVITAS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</si>
  <si>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</si>
  <si>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</si>
  <si>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</si>
  <si>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</si>
  <si>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</si>
  <si>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</si>
  <si>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</si>
  <si>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</si>
  <si>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TLAXCALA</t>
  </si>
  <si>
    <t>TOCATLAN</t>
  </si>
  <si>
    <t>TOTOLAC</t>
  </si>
  <si>
    <t>ZITLALTEPEC DE TRINIDAD SANCHEZ SANTOS</t>
  </si>
  <si>
    <t>TZOMPANTEPEC</t>
  </si>
  <si>
    <t>XALOZTOC</t>
  </si>
  <si>
    <t>XALTOCAN</t>
  </si>
  <si>
    <t>PAPALOTLA DE XICOHTENCATL</t>
  </si>
  <si>
    <t>XICOHTZINCO</t>
  </si>
  <si>
    <t>YAUHQUEMECAN</t>
  </si>
  <si>
    <t>ZACATELCO</t>
  </si>
  <si>
    <t>SANTA APOLONIA TEACALCO</t>
  </si>
  <si>
    <t>SANTA CRUZ QUILEHTLA</t>
  </si>
  <si>
    <t>SAN JUAN HUACTZINCO</t>
  </si>
  <si>
    <t>SANTA CATARINA AYOMETLA</t>
  </si>
  <si>
    <t>SANTA ISABEL XILOXOXTLA</t>
  </si>
  <si>
    <t>SAN JOSE TEACALCO</t>
  </si>
  <si>
    <t>SAN FRANCISCO TETLANOHCAN</t>
  </si>
  <si>
    <t>LA MAGDALENA TLALTELULCO</t>
  </si>
  <si>
    <t>SAN DAMIAN TEXOLOC</t>
  </si>
  <si>
    <t>SAN JERONIMO ZACUALPAN</t>
  </si>
  <si>
    <t>SAN LUCAS TECOPILCO</t>
  </si>
  <si>
    <t>SANTA ANA NOPALUCAN</t>
  </si>
  <si>
    <t>SAN LORENZO AXOCOMANITLA</t>
  </si>
  <si>
    <t>ACAYUCAN</t>
  </si>
  <si>
    <t>ACULA</t>
  </si>
  <si>
    <t>ACULTZINGO</t>
  </si>
  <si>
    <t>CAMARON DE TEJEDA</t>
  </si>
  <si>
    <t>ALAMO TEMAPACHE</t>
  </si>
  <si>
    <t>ALPATLAHUAC</t>
  </si>
  <si>
    <t>ALTO LUCERO DE GUTIERREZ BARRIOS</t>
  </si>
  <si>
    <t>ALTOTONGA</t>
  </si>
  <si>
    <t>ALVARADO</t>
  </si>
  <si>
    <t>AMATITLAN</t>
  </si>
  <si>
    <t>AMATLAN DE LOS REYES</t>
  </si>
  <si>
    <t>NARANJOS AMATLAN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</si>
  <si>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</si>
  <si>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</si>
  <si>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</si>
  <si>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</si>
  <si>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</si>
  <si>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</si>
  <si>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</si>
  <si>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</si>
  <si>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</si>
  <si>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</si>
  <si>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RIO</t>
  </si>
  <si>
    <t>CALCAHUALCO</t>
  </si>
  <si>
    <t>CAMERINO Z. MENDOZA</t>
  </si>
  <si>
    <t>CARRILLO PUERTO</t>
  </si>
  <si>
    <t>CASTILLO DE TEAYO</t>
  </si>
  <si>
    <t>CATEMACO</t>
  </si>
  <si>
    <t>CAZONES DE HERRERA</t>
  </si>
  <si>
    <t>CERRO AZUL</t>
  </si>
  <si>
    <t>CITLALTEPETL</t>
  </si>
  <si>
    <t>COACOATZINTLA</t>
  </si>
  <si>
    <t>COAHUITLAN</t>
  </si>
  <si>
    <t>COATZACOALCOS</t>
  </si>
  <si>
    <t>COATZINTLA</t>
  </si>
  <si>
    <t>COETZALA</t>
  </si>
  <si>
    <t>COLIPA</t>
  </si>
  <si>
    <t>COMAPA</t>
  </si>
  <si>
    <t>CORDOBA</t>
  </si>
  <si>
    <t>COSAMALOAPAN</t>
  </si>
  <si>
    <t>COSAUTLAN DE CARVAJAL</t>
  </si>
  <si>
    <t>COSCOMATEPEC</t>
  </si>
  <si>
    <t>COSOLEACAQUE</t>
  </si>
  <si>
    <t>COTAXTLA</t>
  </si>
  <si>
    <t>COXQUIHUI</t>
  </si>
  <si>
    <t>COYUTLA</t>
  </si>
  <si>
    <t>CUICHAPA</t>
  </si>
  <si>
    <t>CUITLAHUAC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</si>
  <si>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</si>
  <si>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</si>
  <si>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</si>
  <si>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</si>
  <si>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</si>
  <si>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</si>
  <si>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</si>
  <si>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</si>
  <si>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CHOCAMAN</t>
  </si>
  <si>
    <t>CHONTLA</t>
  </si>
  <si>
    <t>CHUMATLAN</t>
  </si>
  <si>
    <t>ESPINAL</t>
  </si>
  <si>
    <t>FILOMENO MATA</t>
  </si>
  <si>
    <t>FORTIN</t>
  </si>
  <si>
    <t>GUTIERREZ ZAMORA</t>
  </si>
  <si>
    <t>HIDALGOTITLAN</t>
  </si>
  <si>
    <t>HUATUSCO</t>
  </si>
  <si>
    <t>HUAYACOCOTLA</t>
  </si>
  <si>
    <t>HUEYAPAN DE OCAMPO</t>
  </si>
  <si>
    <t>HUILOAPAN DE CUAUHTEMOC</t>
  </si>
  <si>
    <t>IGNACIO DE LA LLAVE</t>
  </si>
  <si>
    <t>ILAMATLAN</t>
  </si>
  <si>
    <t>ISLA</t>
  </si>
  <si>
    <t>IXCATEPEC</t>
  </si>
  <si>
    <t>IXHUACAN DE LOS REYES</t>
  </si>
  <si>
    <t>IXHUATLAN DE MADERO</t>
  </si>
  <si>
    <t>IXHUATLAN DEL CAFE</t>
  </si>
  <si>
    <t>IXHUATLAN DEL SURESTE</t>
  </si>
  <si>
    <t>IXHUATLANCILLO</t>
  </si>
  <si>
    <t>IXMATLAHUACAN</t>
  </si>
  <si>
    <t>IXTACZOQUITLAN</t>
  </si>
  <si>
    <t>JALACINGO</t>
  </si>
  <si>
    <t>XALAPA</t>
  </si>
  <si>
    <t>JALCOMULCO</t>
  </si>
  <si>
    <t>JALTIPAN</t>
  </si>
  <si>
    <t>JAMAPA</t>
  </si>
  <si>
    <t>JESUS CARRANZA</t>
  </si>
  <si>
    <t>JUAN RODRIGUEZ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</si>
  <si>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</si>
  <si>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</si>
  <si>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</si>
  <si>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</si>
  <si>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</si>
  <si>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</si>
  <si>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MARTINEZ DE LA TORRE</t>
  </si>
  <si>
    <t>MECATLAN</t>
  </si>
  <si>
    <t>MECAYAPAN</t>
  </si>
  <si>
    <t>MEDELLIN</t>
  </si>
  <si>
    <t>MIAHUATLAN</t>
  </si>
  <si>
    <t>LAS MINAS</t>
  </si>
  <si>
    <t>MISANTLA</t>
  </si>
  <si>
    <t>MIXTLA DE ALTAMIRANO</t>
  </si>
  <si>
    <t>MOLOACAN</t>
  </si>
  <si>
    <t>NAOLINCO</t>
  </si>
  <si>
    <t>NARANJAL</t>
  </si>
  <si>
    <t>NAUTLA</t>
  </si>
  <si>
    <t>OLUTA</t>
  </si>
  <si>
    <t>OMEALCA</t>
  </si>
  <si>
    <t>ORIZABA</t>
  </si>
  <si>
    <t>OTATITLAN</t>
  </si>
  <si>
    <t>OTEAPAN</t>
  </si>
  <si>
    <t>OZULUAMA</t>
  </si>
  <si>
    <t>PAJAPAN</t>
  </si>
  <si>
    <t>PANUCO</t>
  </si>
  <si>
    <t>PAPANTLA</t>
  </si>
  <si>
    <t>PASO DEL MACHO</t>
  </si>
  <si>
    <t>PASO DE OVEJAS</t>
  </si>
  <si>
    <t>LA PERLA</t>
  </si>
  <si>
    <t>PEROTE</t>
  </si>
  <si>
    <t>PLATON SANCHEZ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</si>
  <si>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</si>
  <si>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</si>
  <si>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</si>
  <si>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</si>
  <si>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</si>
  <si>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</si>
  <si>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LAS VIGAS DE RAMIREZ</t>
  </si>
  <si>
    <t>RIO BLANCO</t>
  </si>
  <si>
    <t>SALTABARRANCA</t>
  </si>
  <si>
    <t>SAN ANDRES TENEJAPAN</t>
  </si>
  <si>
    <t>SAN ANDRES TUXTLA</t>
  </si>
  <si>
    <t>SAN JUAN EVANGELISTA</t>
  </si>
  <si>
    <t>SANTIAGO TUXTLA</t>
  </si>
  <si>
    <t>SAYULA DE ALEMAN</t>
  </si>
  <si>
    <t>SOCONUSCO</t>
  </si>
  <si>
    <t>SOCHIAPA</t>
  </si>
  <si>
    <t>SOLEDAD ATZOMPA</t>
  </si>
  <si>
    <t>SOLEDAD DE DOBLADO</t>
  </si>
  <si>
    <t>SOTEAPAN</t>
  </si>
  <si>
    <t>TAMALIN</t>
  </si>
  <si>
    <t>TAMIAHUA</t>
  </si>
  <si>
    <t>TAMPICO ALTO</t>
  </si>
  <si>
    <t>TANCOCO</t>
  </si>
  <si>
    <t>TANTIMA</t>
  </si>
  <si>
    <t>TANTOYUCA</t>
  </si>
  <si>
    <t>TATATILA</t>
  </si>
  <si>
    <t>TECOLUTLA</t>
  </si>
  <si>
    <t>TEHUIPANGO</t>
  </si>
  <si>
    <t>TEMPOAL</t>
  </si>
  <si>
    <t>TENAMPA</t>
  </si>
  <si>
    <t>TENOCHTITLAN</t>
  </si>
  <si>
    <t>TEOCELO</t>
  </si>
  <si>
    <t>TEPATLAXCO</t>
  </si>
  <si>
    <t>TEPETLAN</t>
  </si>
  <si>
    <t>JOSE AZUETA</t>
  </si>
  <si>
    <t>TEXCATEPEC</t>
  </si>
  <si>
    <t>TEXHUACAN</t>
  </si>
  <si>
    <t>TEXISTEPEC</t>
  </si>
  <si>
    <t>TEZONAPA</t>
  </si>
  <si>
    <t>TIHUATLAN</t>
  </si>
  <si>
    <t>TLACOJALPAN</t>
  </si>
  <si>
    <t>TLACOLULAN</t>
  </si>
  <si>
    <t>TLACOTALPAN</t>
  </si>
  <si>
    <t>TLACOTEPEC DE MEJIA</t>
  </si>
  <si>
    <t>TLACHICHILCO</t>
  </si>
  <si>
    <t>TLALIXCOYAN</t>
  </si>
  <si>
    <t>TLALNELHUAYOCAN</t>
  </si>
  <si>
    <t>TLAPACOYAN</t>
  </si>
  <si>
    <t>TLAQUILPA</t>
  </si>
  <si>
    <t>TLILAPAN</t>
  </si>
  <si>
    <t>TONAYAN</t>
  </si>
  <si>
    <t>TOTUTLA</t>
  </si>
  <si>
    <t>TUXTILLA</t>
  </si>
  <si>
    <t>URSULO GALVAN</t>
  </si>
  <si>
    <t>VEGA DE ALATORRE</t>
  </si>
  <si>
    <t>VERACRUZ</t>
  </si>
  <si>
    <t>VILLA ALDAMA</t>
  </si>
  <si>
    <t>XICO</t>
  </si>
  <si>
    <t>XOXOCOTLA</t>
  </si>
  <si>
    <t>YANGA</t>
  </si>
  <si>
    <t>YECUATLA</t>
  </si>
  <si>
    <t>ZENTLA</t>
  </si>
  <si>
    <t>ZONGOLICA</t>
  </si>
  <si>
    <t>ZONTECOMATLAN</t>
  </si>
  <si>
    <t>ZOZOCOLCO DE HIDALGO</t>
  </si>
  <si>
    <t>TRES VALLES</t>
  </si>
  <si>
    <t>NANCHITAL DE LAZARO CARDENAS DEL RIO</t>
  </si>
  <si>
    <t>AGUA DULCE</t>
  </si>
  <si>
    <t>EL HIGO</t>
  </si>
  <si>
    <t>CARLOS A. CARRILLO</t>
  </si>
  <si>
    <t>UXPANAPA</t>
  </si>
  <si>
    <t>TATAHUICAPAN DE JUAREZ</t>
  </si>
  <si>
    <t>SAN RAFAEL</t>
  </si>
  <si>
    <t>SANTIAGO SOCHIAPAN</t>
  </si>
  <si>
    <t>ABALA</t>
  </si>
  <si>
    <t>ACANCEH</t>
  </si>
  <si>
    <t>AKIL</t>
  </si>
  <si>
    <t>BACA</t>
  </si>
  <si>
    <t>BOKOBA</t>
  </si>
  <si>
    <t>BUCTZOTZ</t>
  </si>
  <si>
    <t>CACALCHEN</t>
  </si>
  <si>
    <t>CALOTMUL</t>
  </si>
  <si>
    <t>CANSAHCAB</t>
  </si>
  <si>
    <t>CANTAMAYEC</t>
  </si>
  <si>
    <t>CELESTUN</t>
  </si>
  <si>
    <t>CENOTILLO</t>
  </si>
  <si>
    <t>CONKAL</t>
  </si>
  <si>
    <t>CUNCUNUL</t>
  </si>
  <si>
    <t>CUZAMA</t>
  </si>
  <si>
    <t>CHACSINKIN</t>
  </si>
  <si>
    <t>CHANKOM</t>
  </si>
  <si>
    <t>CHAPAB</t>
  </si>
  <si>
    <t>CHEMAX</t>
  </si>
  <si>
    <t>CHICXULUB PUEBLO</t>
  </si>
  <si>
    <t>CHICHIMILA</t>
  </si>
  <si>
    <t>CHIKINDZONOT</t>
  </si>
  <si>
    <t>CHOCHOLA</t>
  </si>
  <si>
    <t>CHUMAYEL</t>
  </si>
  <si>
    <t>DZAN</t>
  </si>
  <si>
    <t>DZEMUL</t>
  </si>
  <si>
    <t>DZIDZANTUN</t>
  </si>
  <si>
    <t>DZILAM DE BRAVO</t>
  </si>
  <si>
    <t>DZILAM GONZALEZ</t>
  </si>
  <si>
    <t>DZITAS</t>
  </si>
  <si>
    <t>DZONCAUICH</t>
  </si>
  <si>
    <t>ESPITA</t>
  </si>
  <si>
    <t>HALACHO</t>
  </si>
  <si>
    <t>HOCABA</t>
  </si>
  <si>
    <t>HOCTUN</t>
  </si>
  <si>
    <t>HOMUN</t>
  </si>
  <si>
    <t>HUHI</t>
  </si>
  <si>
    <t>HUNUCMA</t>
  </si>
  <si>
    <t>IXIL</t>
  </si>
  <si>
    <t>IZAMAL</t>
  </si>
  <si>
    <t>KANASIN</t>
  </si>
  <si>
    <t>KANTUNIL</t>
  </si>
  <si>
    <t>KAUA</t>
  </si>
  <si>
    <t>KINCHIL</t>
  </si>
  <si>
    <t>KOPOMA</t>
  </si>
  <si>
    <t>MAMA</t>
  </si>
  <si>
    <t>MANI</t>
  </si>
  <si>
    <t>MAXCANU</t>
  </si>
  <si>
    <t>MAYAPAN</t>
  </si>
  <si>
    <t>MERIDA</t>
  </si>
  <si>
    <t>MOCOCHA</t>
  </si>
  <si>
    <t>MOTUL</t>
  </si>
  <si>
    <t>MUNA</t>
  </si>
  <si>
    <t>MUXUPIP</t>
  </si>
  <si>
    <t>OPICHEN</t>
  </si>
  <si>
    <t>OXKUTZCAB</t>
  </si>
  <si>
    <t>PANABA</t>
  </si>
  <si>
    <t>PETO</t>
  </si>
  <si>
    <t>QUINTANA ROO</t>
  </si>
  <si>
    <t>RIO LAGARTOS</t>
  </si>
  <si>
    <t>SACALUM</t>
  </si>
  <si>
    <t>SAMAHIL</t>
  </si>
  <si>
    <t>SANAHCAT</t>
  </si>
  <si>
    <t>SANTA ELENA</t>
  </si>
  <si>
    <t>SEYE</t>
  </si>
  <si>
    <t>SINANCHE</t>
  </si>
  <si>
    <t>SOTUTA</t>
  </si>
  <si>
    <t>SUCILA</t>
  </si>
  <si>
    <t>SUDZAL</t>
  </si>
  <si>
    <t>SUMA</t>
  </si>
  <si>
    <t>TAHDZIU</t>
  </si>
  <si>
    <t>TAHMEK</t>
  </si>
  <si>
    <t>TEABO</t>
  </si>
  <si>
    <t>TECOH</t>
  </si>
  <si>
    <t>TEKAL DE VENEGAS</t>
  </si>
  <si>
    <t>TEKANTO</t>
  </si>
  <si>
    <t>TEKAX</t>
  </si>
  <si>
    <t>TEKIT</t>
  </si>
  <si>
    <t>TEKOM</t>
  </si>
  <si>
    <t>TELCHAC PUEBLO</t>
  </si>
  <si>
    <t>TELCHAC PUERTO</t>
  </si>
  <si>
    <t>TEMAX</t>
  </si>
  <si>
    <t>TEMOZON</t>
  </si>
  <si>
    <t>TEPAKAN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</si>
  <si>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</si>
  <si>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</si>
  <si>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</si>
  <si>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</si>
  <si>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</si>
  <si>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</si>
  <si>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</si>
  <si>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</si>
  <si>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TIXPEHUAL</t>
  </si>
  <si>
    <t>TIZIMIN</t>
  </si>
  <si>
    <t>TUNKAS</t>
  </si>
  <si>
    <t>TZUCACAB</t>
  </si>
  <si>
    <t>UAYMA</t>
  </si>
  <si>
    <t>UCU</t>
  </si>
  <si>
    <t>UMAN</t>
  </si>
  <si>
    <t>VALLADOLID</t>
  </si>
  <si>
    <t>XOCCHEL</t>
  </si>
  <si>
    <t>YAXCABA</t>
  </si>
  <si>
    <t>YAXKUKUL</t>
  </si>
  <si>
    <t>YOBAIN</t>
  </si>
  <si>
    <t>APOZOL</t>
  </si>
  <si>
    <t>APULCO</t>
  </si>
  <si>
    <t>ATOLINGA</t>
  </si>
  <si>
    <t>CALERA</t>
  </si>
  <si>
    <t>CAÑITAS DE FELIPE PESCADOR</t>
  </si>
  <si>
    <t>CONCEPCION DEL ORO</t>
  </si>
  <si>
    <t>CHALCHIHUITES</t>
  </si>
  <si>
    <t>FRESNILLO</t>
  </si>
  <si>
    <t>TRINIDAD GARCIA DE LA CADENA</t>
  </si>
  <si>
    <t>GENARO CODINA</t>
  </si>
  <si>
    <t>GENERAL ENRIQUE ESTRADA</t>
  </si>
  <si>
    <t>GENERAL FRANCISCO R. MURGUIA</t>
  </si>
  <si>
    <t>EL PLATEADO DE JOAQUIN AMARO</t>
  </si>
  <si>
    <t>GENERAL PANFILO NATERA</t>
  </si>
  <si>
    <t>HUANUSCO</t>
  </si>
  <si>
    <t>JALPA</t>
  </si>
  <si>
    <t>JEREZ</t>
  </si>
  <si>
    <t>JIMENEZ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</si>
  <si>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</si>
  <si>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</si>
  <si>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</si>
  <si>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</si>
  <si>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</si>
  <si>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</si>
  <si>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</si>
  <si>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</si>
  <si>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</si>
  <si>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NOCHISTLAN DE MEJIA</t>
  </si>
  <si>
    <t>NORIA DE ANGELES</t>
  </si>
  <si>
    <t>OJOCALIENTE</t>
  </si>
  <si>
    <t>PINOS</t>
  </si>
  <si>
    <t>RIO GRANDE</t>
  </si>
  <si>
    <t>SAIN ALTO</t>
  </si>
  <si>
    <t>EL SALVADOR</t>
  </si>
  <si>
    <t>SOMBRERETE</t>
  </si>
  <si>
    <t>SUSTICACAN</t>
  </si>
  <si>
    <t>TABASCO</t>
  </si>
  <si>
    <t>TEPECHITLAN</t>
  </si>
  <si>
    <t>TEPETONGO</t>
  </si>
  <si>
    <t>TEUL DE GONZALEZ ORTEGA</t>
  </si>
  <si>
    <t>TLALTENANGO DE SANCHEZ ROMAN</t>
  </si>
  <si>
    <t>VALPARAISO</t>
  </si>
  <si>
    <t>VETAGRANDE</t>
  </si>
  <si>
    <t>VILLA DE COS</t>
  </si>
  <si>
    <t>VILLA GARCIA</t>
  </si>
  <si>
    <t>VILLA GONZALEZ ORTEGA</t>
  </si>
  <si>
    <t>VILLANUEVA</t>
  </si>
  <si>
    <t>ZACATECAS</t>
  </si>
  <si>
    <t>TRANCOSO</t>
  </si>
  <si>
    <t>SANTA MARIA DE LA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</si>
</sst>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2"/>
  <sheetViews>
    <sheetView tabSelected="1" workbookViewId="0">
      <selection activeCell="C11" sqref="C11"/>
    </sheetView>
  </sheetViews>
  <sheetFormatPr baseColWidth="10" defaultRowHeight="15" x14ac:dyDescent="0.25"/>
  <cols>
    <col min="1" max="1" width="16.42578125" customWidth="1"/>
    <col min="3" max="3" width="34.7109375" customWidth="1"/>
    <col min="4" max="5" width="13.140625" style="1" bestFit="1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25">
      <c r="A2" t="s">
        <v>5</v>
      </c>
      <c r="D2" s="1">
        <f>SUM(D3:D2492)</f>
        <v>90930161</v>
      </c>
      <c r="E2" s="1">
        <f>SUM(E3:E2492)</f>
        <v>89593829</v>
      </c>
    </row>
    <row r="3" spans="1:5" x14ac:dyDescent="0.25">
      <c r="A3">
        <v>1</v>
      </c>
      <c r="B3">
        <v>0</v>
      </c>
      <c r="C3" t="s">
        <v>6</v>
      </c>
      <c r="D3" s="1">
        <v>6453</v>
      </c>
      <c r="E3" s="1">
        <v>2417</v>
      </c>
    </row>
    <row r="4" spans="1:5" x14ac:dyDescent="0.25">
      <c r="A4">
        <v>1</v>
      </c>
      <c r="B4">
        <v>1</v>
      </c>
      <c r="C4" t="s">
        <v>7</v>
      </c>
      <c r="D4" s="1">
        <v>647118</v>
      </c>
      <c r="E4" s="1">
        <v>640662</v>
      </c>
    </row>
    <row r="5" spans="1:5" x14ac:dyDescent="0.25">
      <c r="A5">
        <v>1</v>
      </c>
      <c r="B5">
        <v>2</v>
      </c>
      <c r="C5" t="s">
        <v>8</v>
      </c>
      <c r="D5" s="1">
        <v>34217</v>
      </c>
      <c r="E5" s="1">
        <v>33819</v>
      </c>
    </row>
    <row r="6" spans="1:5" x14ac:dyDescent="0.25">
      <c r="A6">
        <v>1</v>
      </c>
      <c r="B6">
        <v>3</v>
      </c>
      <c r="C6" t="s">
        <v>9</v>
      </c>
      <c r="D6" s="1">
        <v>46498</v>
      </c>
      <c r="E6" s="1">
        <v>46132</v>
      </c>
    </row>
    <row r="7" spans="1:5" x14ac:dyDescent="0.25">
      <c r="A7">
        <v>1</v>
      </c>
      <c r="B7">
        <v>4</v>
      </c>
      <c r="C7" t="s">
        <v>10</v>
      </c>
      <c r="D7" s="1">
        <v>11580</v>
      </c>
      <c r="E7" s="1">
        <v>11494</v>
      </c>
    </row>
    <row r="8" spans="1:5" x14ac:dyDescent="0.25">
      <c r="A8">
        <v>1</v>
      </c>
      <c r="B8">
        <v>5</v>
      </c>
      <c r="C8" t="s">
        <v>11</v>
      </c>
      <c r="D8" s="1">
        <v>80560</v>
      </c>
      <c r="E8" s="1">
        <v>79798</v>
      </c>
    </row>
    <row r="9" spans="1:5" x14ac:dyDescent="0.25">
      <c r="A9">
        <v>1</v>
      </c>
      <c r="B9">
        <v>6</v>
      </c>
      <c r="C9" t="s">
        <v>12</v>
      </c>
      <c r="D9" s="1">
        <v>31090</v>
      </c>
      <c r="E9" s="1">
        <v>30863</v>
      </c>
    </row>
    <row r="10" spans="1:5" x14ac:dyDescent="0.25">
      <c r="A10">
        <v>1</v>
      </c>
      <c r="B10">
        <v>7</v>
      </c>
      <c r="C10" t="s">
        <v>13</v>
      </c>
      <c r="D10" s="1">
        <v>37458</v>
      </c>
      <c r="E10" s="1">
        <v>37084</v>
      </c>
    </row>
    <row r="11" spans="1:5" x14ac:dyDescent="0.25">
      <c r="A11">
        <v>1</v>
      </c>
      <c r="B11">
        <v>8</v>
      </c>
      <c r="C11" t="s">
        <v>14</v>
      </c>
      <c r="D11" s="1">
        <v>6872</v>
      </c>
      <c r="E11" s="1">
        <v>6783</v>
      </c>
    </row>
    <row r="12" spans="1:5" x14ac:dyDescent="0.25">
      <c r="A12">
        <v>1</v>
      </c>
      <c r="B12">
        <v>9</v>
      </c>
      <c r="C12" t="s">
        <v>15</v>
      </c>
      <c r="D12" s="1">
        <v>15347</v>
      </c>
      <c r="E12" s="1">
        <v>15171</v>
      </c>
    </row>
    <row r="13" spans="1:5" x14ac:dyDescent="0.25">
      <c r="A13">
        <v>1</v>
      </c>
      <c r="B13">
        <v>10</v>
      </c>
      <c r="C13" t="s">
        <v>16</v>
      </c>
      <c r="D13" s="1">
        <v>33258</v>
      </c>
      <c r="E13" s="1">
        <v>32823</v>
      </c>
    </row>
    <row r="14" spans="1:5" x14ac:dyDescent="0.25">
      <c r="A14">
        <v>1</v>
      </c>
      <c r="B14">
        <v>11</v>
      </c>
      <c r="C14" t="s">
        <v>17</v>
      </c>
      <c r="D14" s="1">
        <v>15063</v>
      </c>
      <c r="E14" s="1">
        <v>14878</v>
      </c>
    </row>
    <row r="15" spans="1:5" x14ac:dyDescent="0.25">
      <c r="A15">
        <v>2</v>
      </c>
      <c r="B15">
        <v>0</v>
      </c>
      <c r="C15" t="s">
        <v>6</v>
      </c>
      <c r="D15" s="1">
        <v>9200</v>
      </c>
      <c r="E15" s="1">
        <v>4152</v>
      </c>
    </row>
    <row r="16" spans="1:5" x14ac:dyDescent="0.25">
      <c r="A16">
        <v>2</v>
      </c>
      <c r="B16">
        <v>1</v>
      </c>
      <c r="C16" t="s">
        <v>18</v>
      </c>
      <c r="D16" s="1">
        <v>398832</v>
      </c>
      <c r="E16" s="1">
        <v>394681</v>
      </c>
    </row>
    <row r="17" spans="1:5" x14ac:dyDescent="0.25">
      <c r="A17">
        <v>2</v>
      </c>
      <c r="B17">
        <v>2</v>
      </c>
      <c r="C17" t="s">
        <v>19</v>
      </c>
      <c r="D17" s="1">
        <v>789155</v>
      </c>
      <c r="E17" s="1">
        <v>780070</v>
      </c>
    </row>
    <row r="18" spans="1:5" x14ac:dyDescent="0.25">
      <c r="A18">
        <v>2</v>
      </c>
      <c r="B18">
        <v>3</v>
      </c>
      <c r="C18" t="s">
        <v>20</v>
      </c>
      <c r="D18" s="1">
        <v>86040</v>
      </c>
      <c r="E18" s="1">
        <v>85209</v>
      </c>
    </row>
    <row r="19" spans="1:5" x14ac:dyDescent="0.25">
      <c r="A19">
        <v>2</v>
      </c>
      <c r="B19">
        <v>4</v>
      </c>
      <c r="C19" t="s">
        <v>21</v>
      </c>
      <c r="D19" s="1">
        <v>1418507</v>
      </c>
      <c r="E19" s="1">
        <v>1403018</v>
      </c>
    </row>
    <row r="20" spans="1:5" x14ac:dyDescent="0.25">
      <c r="A20">
        <v>2</v>
      </c>
      <c r="B20">
        <v>5</v>
      </c>
      <c r="C20" t="s">
        <v>22</v>
      </c>
      <c r="D20" s="1">
        <v>95373</v>
      </c>
      <c r="E20" s="1">
        <v>94060</v>
      </c>
    </row>
    <row r="21" spans="1:5" x14ac:dyDescent="0.25">
      <c r="A21">
        <v>3</v>
      </c>
      <c r="B21">
        <v>0</v>
      </c>
      <c r="C21" t="s">
        <v>6</v>
      </c>
      <c r="D21" s="1">
        <v>500</v>
      </c>
      <c r="E21" s="1">
        <v>230</v>
      </c>
    </row>
    <row r="22" spans="1:5" x14ac:dyDescent="0.25">
      <c r="A22">
        <v>3</v>
      </c>
      <c r="B22">
        <v>1</v>
      </c>
      <c r="C22" t="s">
        <v>23</v>
      </c>
      <c r="D22" s="1">
        <v>54277</v>
      </c>
      <c r="E22" s="1">
        <v>53740</v>
      </c>
    </row>
    <row r="23" spans="1:5" x14ac:dyDescent="0.25">
      <c r="A23">
        <v>3</v>
      </c>
      <c r="B23">
        <v>2</v>
      </c>
      <c r="C23" t="s">
        <v>24</v>
      </c>
      <c r="D23" s="1">
        <v>41488</v>
      </c>
      <c r="E23" s="1">
        <v>40980</v>
      </c>
    </row>
    <row r="24" spans="1:5" x14ac:dyDescent="0.25">
      <c r="A24">
        <v>3</v>
      </c>
      <c r="B24">
        <v>3</v>
      </c>
      <c r="C24" t="s">
        <v>25</v>
      </c>
      <c r="D24" s="1">
        <v>205215</v>
      </c>
      <c r="E24" s="1">
        <v>203410</v>
      </c>
    </row>
    <row r="25" spans="1:5" x14ac:dyDescent="0.25">
      <c r="A25">
        <v>3</v>
      </c>
      <c r="B25">
        <v>4</v>
      </c>
      <c r="C25" t="s">
        <v>26</v>
      </c>
      <c r="D25" s="1">
        <v>210674</v>
      </c>
      <c r="E25" s="1">
        <v>208555</v>
      </c>
    </row>
    <row r="26" spans="1:5" x14ac:dyDescent="0.25">
      <c r="A26">
        <v>3</v>
      </c>
      <c r="B26">
        <v>5</v>
      </c>
      <c r="C26" t="s">
        <v>27</v>
      </c>
      <c r="D26" s="1">
        <v>12074</v>
      </c>
      <c r="E26" s="1">
        <v>11962</v>
      </c>
    </row>
    <row r="27" spans="1:5" x14ac:dyDescent="0.25">
      <c r="A27">
        <v>4</v>
      </c>
      <c r="B27">
        <v>0</v>
      </c>
      <c r="C27" t="s">
        <v>6</v>
      </c>
      <c r="D27" s="1">
        <v>1165</v>
      </c>
      <c r="E27" s="1">
        <v>484</v>
      </c>
    </row>
    <row r="28" spans="1:5" x14ac:dyDescent="0.25">
      <c r="A28">
        <v>4</v>
      </c>
      <c r="B28">
        <v>1</v>
      </c>
      <c r="C28" t="s">
        <v>28</v>
      </c>
      <c r="D28" s="1">
        <v>206499</v>
      </c>
      <c r="E28" s="1">
        <v>204889</v>
      </c>
    </row>
    <row r="29" spans="1:5" x14ac:dyDescent="0.25">
      <c r="A29">
        <v>4</v>
      </c>
      <c r="B29">
        <v>2</v>
      </c>
      <c r="C29" t="s">
        <v>29</v>
      </c>
      <c r="D29" s="1">
        <v>41039</v>
      </c>
      <c r="E29" s="1">
        <v>40721</v>
      </c>
    </row>
    <row r="30" spans="1:5" x14ac:dyDescent="0.25">
      <c r="A30">
        <v>4</v>
      </c>
      <c r="B30">
        <v>3</v>
      </c>
      <c r="C30" t="s">
        <v>30</v>
      </c>
      <c r="D30" s="1">
        <v>179194</v>
      </c>
      <c r="E30" s="1">
        <v>177525</v>
      </c>
    </row>
    <row r="31" spans="1:5" x14ac:dyDescent="0.25">
      <c r="A31">
        <v>4</v>
      </c>
      <c r="B31">
        <v>4</v>
      </c>
      <c r="C31" t="s">
        <v>31</v>
      </c>
      <c r="D31" s="1">
        <v>64783</v>
      </c>
      <c r="E31" s="1">
        <v>64233</v>
      </c>
    </row>
    <row r="32" spans="1:5" x14ac:dyDescent="0.25">
      <c r="A32">
        <v>4</v>
      </c>
      <c r="B32">
        <v>5</v>
      </c>
      <c r="C32" t="s">
        <v>32</v>
      </c>
      <c r="D32" s="1">
        <v>22239</v>
      </c>
      <c r="E32" s="1">
        <v>22080</v>
      </c>
    </row>
    <row r="33" spans="1:5" x14ac:dyDescent="0.25">
      <c r="A33">
        <v>4</v>
      </c>
      <c r="B33">
        <v>6</v>
      </c>
      <c r="C33" t="s">
        <v>33</v>
      </c>
      <c r="D33" s="1">
        <v>27310</v>
      </c>
      <c r="E33" s="1">
        <v>27122</v>
      </c>
    </row>
    <row r="34" spans="1:5" x14ac:dyDescent="0.25">
      <c r="A34">
        <v>4</v>
      </c>
      <c r="B34">
        <v>7</v>
      </c>
      <c r="C34" t="s">
        <v>34</v>
      </c>
      <c r="D34" s="1">
        <v>7109</v>
      </c>
      <c r="E34" s="1">
        <v>7032</v>
      </c>
    </row>
    <row r="35" spans="1:5" x14ac:dyDescent="0.25">
      <c r="A35">
        <v>4</v>
      </c>
      <c r="B35">
        <v>8</v>
      </c>
      <c r="C35" t="s">
        <v>35</v>
      </c>
      <c r="D35" s="1">
        <v>8073</v>
      </c>
      <c r="E35" s="1">
        <v>8010</v>
      </c>
    </row>
    <row r="36" spans="1:5" x14ac:dyDescent="0.25">
      <c r="A36">
        <v>4</v>
      </c>
      <c r="B36">
        <v>9</v>
      </c>
      <c r="C36" t="s">
        <v>36</v>
      </c>
      <c r="D36" s="1">
        <v>40286</v>
      </c>
      <c r="E36" s="1">
        <v>39833</v>
      </c>
    </row>
    <row r="37" spans="1:5" x14ac:dyDescent="0.25">
      <c r="A37">
        <v>4</v>
      </c>
      <c r="B37">
        <v>10</v>
      </c>
      <c r="C37" t="s">
        <v>37</v>
      </c>
      <c r="D37" s="1">
        <v>31625</v>
      </c>
      <c r="E37" s="1">
        <v>31094</v>
      </c>
    </row>
    <row r="38" spans="1:5" x14ac:dyDescent="0.25">
      <c r="A38">
        <v>4</v>
      </c>
      <c r="B38">
        <v>11</v>
      </c>
      <c r="C38" t="s">
        <v>38</v>
      </c>
      <c r="D38" s="1">
        <v>19096</v>
      </c>
      <c r="E38" s="1">
        <v>18819</v>
      </c>
    </row>
    <row r="39" spans="1:5" x14ac:dyDescent="0.25">
      <c r="A39">
        <v>5</v>
      </c>
      <c r="B39">
        <v>0</v>
      </c>
      <c r="C39" t="s">
        <v>6</v>
      </c>
      <c r="D39" s="1">
        <v>12713</v>
      </c>
      <c r="E39" s="1">
        <v>5699</v>
      </c>
    </row>
    <row r="40" spans="1:5" x14ac:dyDescent="0.25">
      <c r="A40">
        <v>5</v>
      </c>
      <c r="B40">
        <v>1</v>
      </c>
      <c r="C40" t="s">
        <v>39</v>
      </c>
      <c r="D40" s="1">
        <v>1103</v>
      </c>
      <c r="E40" s="1">
        <v>1085</v>
      </c>
    </row>
    <row r="41" spans="1:5" x14ac:dyDescent="0.25">
      <c r="A41">
        <v>5</v>
      </c>
      <c r="B41">
        <v>2</v>
      </c>
      <c r="C41" t="s">
        <v>40</v>
      </c>
      <c r="D41" s="1">
        <v>112620</v>
      </c>
      <c r="E41" s="1">
        <v>111550</v>
      </c>
    </row>
    <row r="42" spans="1:5" x14ac:dyDescent="0.25">
      <c r="A42">
        <v>5</v>
      </c>
      <c r="B42">
        <v>3</v>
      </c>
      <c r="C42" t="s">
        <v>41</v>
      </c>
      <c r="D42" s="1">
        <v>17997</v>
      </c>
      <c r="E42" s="1">
        <v>17838</v>
      </c>
    </row>
    <row r="43" spans="1:5" x14ac:dyDescent="0.25">
      <c r="A43">
        <v>5</v>
      </c>
      <c r="B43">
        <v>4</v>
      </c>
      <c r="C43" t="s">
        <v>42</v>
      </c>
      <c r="D43" s="1">
        <v>18236</v>
      </c>
      <c r="E43" s="1">
        <v>17934</v>
      </c>
    </row>
    <row r="44" spans="1:5" x14ac:dyDescent="0.25">
      <c r="A44">
        <v>5</v>
      </c>
      <c r="B44">
        <v>5</v>
      </c>
      <c r="C44" t="s">
        <v>43</v>
      </c>
      <c r="D44" s="1">
        <v>1636</v>
      </c>
      <c r="E44" s="1">
        <v>1622</v>
      </c>
    </row>
    <row r="45" spans="1:5" x14ac:dyDescent="0.25">
      <c r="A45">
        <v>5</v>
      </c>
      <c r="B45">
        <v>6</v>
      </c>
      <c r="C45" t="s">
        <v>44</v>
      </c>
      <c r="D45" s="1">
        <v>21050</v>
      </c>
      <c r="E45" s="1">
        <v>20735</v>
      </c>
    </row>
    <row r="46" spans="1:5" x14ac:dyDescent="0.25">
      <c r="A46">
        <v>5</v>
      </c>
      <c r="B46">
        <v>7</v>
      </c>
      <c r="C46" t="s">
        <v>45</v>
      </c>
      <c r="D46" s="1">
        <v>9547</v>
      </c>
      <c r="E46" s="1">
        <v>9410</v>
      </c>
    </row>
    <row r="47" spans="1:5" x14ac:dyDescent="0.25">
      <c r="A47">
        <v>5</v>
      </c>
      <c r="B47">
        <v>8</v>
      </c>
      <c r="C47" t="s">
        <v>46</v>
      </c>
      <c r="D47" s="1">
        <v>2393</v>
      </c>
      <c r="E47" s="1">
        <v>2358</v>
      </c>
    </row>
    <row r="48" spans="1:5" x14ac:dyDescent="0.25">
      <c r="A48">
        <v>5</v>
      </c>
      <c r="B48">
        <v>9</v>
      </c>
      <c r="C48" t="s">
        <v>47</v>
      </c>
      <c r="D48" s="1">
        <v>42290</v>
      </c>
      <c r="E48" s="1">
        <v>41777</v>
      </c>
    </row>
    <row r="49" spans="1:5" x14ac:dyDescent="0.25">
      <c r="A49">
        <v>5</v>
      </c>
      <c r="B49">
        <v>10</v>
      </c>
      <c r="C49" t="s">
        <v>48</v>
      </c>
      <c r="D49" s="1">
        <v>60056</v>
      </c>
      <c r="E49" s="1">
        <v>59554</v>
      </c>
    </row>
    <row r="50" spans="1:5" x14ac:dyDescent="0.25">
      <c r="A50">
        <v>5</v>
      </c>
      <c r="B50">
        <v>11</v>
      </c>
      <c r="C50" t="s">
        <v>49</v>
      </c>
      <c r="D50" s="1">
        <v>9253</v>
      </c>
      <c r="E50" s="1">
        <v>9118</v>
      </c>
    </row>
    <row r="51" spans="1:5" x14ac:dyDescent="0.25">
      <c r="A51">
        <v>5</v>
      </c>
      <c r="B51">
        <v>12</v>
      </c>
      <c r="C51" t="s">
        <v>50</v>
      </c>
      <c r="D51" s="1">
        <v>1793</v>
      </c>
      <c r="E51" s="1">
        <v>1778</v>
      </c>
    </row>
    <row r="52" spans="1:5" x14ac:dyDescent="0.25">
      <c r="A52">
        <v>5</v>
      </c>
      <c r="B52">
        <v>13</v>
      </c>
      <c r="C52" t="s">
        <v>51</v>
      </c>
      <c r="D52" s="1">
        <v>1121</v>
      </c>
      <c r="E52" s="1">
        <v>1102</v>
      </c>
    </row>
    <row r="53" spans="1:5" x14ac:dyDescent="0.25">
      <c r="A53">
        <v>5</v>
      </c>
      <c r="B53">
        <v>14</v>
      </c>
      <c r="C53" t="s">
        <v>52</v>
      </c>
      <c r="D53" s="1">
        <v>8245</v>
      </c>
      <c r="E53" s="1">
        <v>8126</v>
      </c>
    </row>
    <row r="54" spans="1:5" x14ac:dyDescent="0.25">
      <c r="A54">
        <v>5</v>
      </c>
      <c r="B54">
        <v>15</v>
      </c>
      <c r="C54" t="s">
        <v>53</v>
      </c>
      <c r="D54" s="1">
        <v>1343</v>
      </c>
      <c r="E54" s="1">
        <v>1328</v>
      </c>
    </row>
    <row r="55" spans="1:5" x14ac:dyDescent="0.25">
      <c r="A55">
        <v>5</v>
      </c>
      <c r="B55">
        <v>16</v>
      </c>
      <c r="C55" t="s">
        <v>54</v>
      </c>
      <c r="D55" s="1">
        <v>1584</v>
      </c>
      <c r="E55" s="1">
        <v>1562</v>
      </c>
    </row>
    <row r="56" spans="1:5" x14ac:dyDescent="0.25">
      <c r="A56">
        <v>5</v>
      </c>
      <c r="B56">
        <v>17</v>
      </c>
      <c r="C56" t="s">
        <v>55</v>
      </c>
      <c r="D56" s="1">
        <v>81181</v>
      </c>
      <c r="E56" s="1">
        <v>80335</v>
      </c>
    </row>
    <row r="57" spans="1:5" x14ac:dyDescent="0.25">
      <c r="A57">
        <v>5</v>
      </c>
      <c r="B57">
        <v>18</v>
      </c>
      <c r="C57" t="s">
        <v>56</v>
      </c>
      <c r="D57" s="1">
        <v>171186</v>
      </c>
      <c r="E57" s="1">
        <v>169755</v>
      </c>
    </row>
    <row r="58" spans="1:5" x14ac:dyDescent="0.25">
      <c r="A58">
        <v>5</v>
      </c>
      <c r="B58">
        <v>19</v>
      </c>
      <c r="C58" t="s">
        <v>57</v>
      </c>
      <c r="D58" s="1">
        <v>6735</v>
      </c>
      <c r="E58" s="1">
        <v>6629</v>
      </c>
    </row>
    <row r="59" spans="1:5" x14ac:dyDescent="0.25">
      <c r="A59">
        <v>5</v>
      </c>
      <c r="B59">
        <v>20</v>
      </c>
      <c r="C59" t="s">
        <v>58</v>
      </c>
      <c r="D59" s="1">
        <v>53609</v>
      </c>
      <c r="E59" s="1">
        <v>52798</v>
      </c>
    </row>
    <row r="60" spans="1:5" x14ac:dyDescent="0.25">
      <c r="A60">
        <v>5</v>
      </c>
      <c r="B60">
        <v>21</v>
      </c>
      <c r="C60" t="s">
        <v>59</v>
      </c>
      <c r="D60" s="1">
        <v>5053</v>
      </c>
      <c r="E60" s="1">
        <v>5009</v>
      </c>
    </row>
    <row r="61" spans="1:5" x14ac:dyDescent="0.25">
      <c r="A61">
        <v>5</v>
      </c>
      <c r="B61">
        <v>22</v>
      </c>
      <c r="C61" t="s">
        <v>60</v>
      </c>
      <c r="D61" s="1">
        <v>22044</v>
      </c>
      <c r="E61" s="1">
        <v>21733</v>
      </c>
    </row>
    <row r="62" spans="1:5" x14ac:dyDescent="0.25">
      <c r="A62">
        <v>5</v>
      </c>
      <c r="B62">
        <v>23</v>
      </c>
      <c r="C62" t="s">
        <v>61</v>
      </c>
      <c r="D62" s="1">
        <v>7366</v>
      </c>
      <c r="E62" s="1">
        <v>7200</v>
      </c>
    </row>
    <row r="63" spans="1:5" x14ac:dyDescent="0.25">
      <c r="A63">
        <v>5</v>
      </c>
      <c r="B63">
        <v>24</v>
      </c>
      <c r="C63" t="s">
        <v>62</v>
      </c>
      <c r="D63" s="1">
        <v>33719</v>
      </c>
      <c r="E63" s="1">
        <v>33374</v>
      </c>
    </row>
    <row r="64" spans="1:5" x14ac:dyDescent="0.25">
      <c r="A64">
        <v>5</v>
      </c>
      <c r="B64">
        <v>25</v>
      </c>
      <c r="C64" t="s">
        <v>63</v>
      </c>
      <c r="D64" s="1">
        <v>128068</v>
      </c>
      <c r="E64" s="1">
        <v>126754</v>
      </c>
    </row>
    <row r="65" spans="1:5" x14ac:dyDescent="0.25">
      <c r="A65">
        <v>5</v>
      </c>
      <c r="B65">
        <v>26</v>
      </c>
      <c r="C65" t="s">
        <v>64</v>
      </c>
      <c r="D65" s="1">
        <v>2872</v>
      </c>
      <c r="E65" s="1">
        <v>2830</v>
      </c>
    </row>
    <row r="66" spans="1:5" x14ac:dyDescent="0.25">
      <c r="A66">
        <v>5</v>
      </c>
      <c r="B66">
        <v>27</v>
      </c>
      <c r="C66" t="s">
        <v>65</v>
      </c>
      <c r="D66" s="1">
        <v>65198</v>
      </c>
      <c r="E66" s="1">
        <v>64445</v>
      </c>
    </row>
    <row r="67" spans="1:5" x14ac:dyDescent="0.25">
      <c r="A67">
        <v>5</v>
      </c>
      <c r="B67">
        <v>28</v>
      </c>
      <c r="C67" t="s">
        <v>66</v>
      </c>
      <c r="D67" s="1">
        <v>49618</v>
      </c>
      <c r="E67" s="1">
        <v>49028</v>
      </c>
    </row>
    <row r="68" spans="1:5" x14ac:dyDescent="0.25">
      <c r="A68">
        <v>5</v>
      </c>
      <c r="B68">
        <v>29</v>
      </c>
      <c r="C68" t="s">
        <v>67</v>
      </c>
      <c r="D68" s="1">
        <v>1905</v>
      </c>
      <c r="E68" s="1">
        <v>1870</v>
      </c>
    </row>
    <row r="69" spans="1:5" x14ac:dyDescent="0.25">
      <c r="A69">
        <v>5</v>
      </c>
      <c r="B69">
        <v>30</v>
      </c>
      <c r="C69" t="s">
        <v>68</v>
      </c>
      <c r="D69" s="1">
        <v>578041</v>
      </c>
      <c r="E69" s="1">
        <v>572941</v>
      </c>
    </row>
    <row r="70" spans="1:5" x14ac:dyDescent="0.25">
      <c r="A70">
        <v>5</v>
      </c>
      <c r="B70">
        <v>31</v>
      </c>
      <c r="C70" t="s">
        <v>69</v>
      </c>
      <c r="D70" s="1">
        <v>17918</v>
      </c>
      <c r="E70" s="1">
        <v>17666</v>
      </c>
    </row>
    <row r="71" spans="1:5" x14ac:dyDescent="0.25">
      <c r="A71">
        <v>5</v>
      </c>
      <c r="B71">
        <v>32</v>
      </c>
      <c r="C71" t="s">
        <v>70</v>
      </c>
      <c r="D71" s="1">
        <v>33344</v>
      </c>
      <c r="E71" s="1">
        <v>32722</v>
      </c>
    </row>
    <row r="72" spans="1:5" x14ac:dyDescent="0.25">
      <c r="A72">
        <v>5</v>
      </c>
      <c r="B72">
        <v>33</v>
      </c>
      <c r="C72" t="s">
        <v>71</v>
      </c>
      <c r="D72" s="1">
        <v>73233</v>
      </c>
      <c r="E72" s="1">
        <v>72641</v>
      </c>
    </row>
    <row r="73" spans="1:5" x14ac:dyDescent="0.25">
      <c r="A73">
        <v>5</v>
      </c>
      <c r="B73">
        <v>34</v>
      </c>
      <c r="C73" t="s">
        <v>72</v>
      </c>
      <c r="D73" s="1">
        <v>3845</v>
      </c>
      <c r="E73" s="1">
        <v>3761</v>
      </c>
    </row>
    <row r="74" spans="1:5" x14ac:dyDescent="0.25">
      <c r="A74">
        <v>5</v>
      </c>
      <c r="B74">
        <v>35</v>
      </c>
      <c r="C74" t="s">
        <v>73</v>
      </c>
      <c r="D74" s="1">
        <v>501861</v>
      </c>
      <c r="E74" s="1">
        <v>497207</v>
      </c>
    </row>
    <row r="75" spans="1:5" x14ac:dyDescent="0.25">
      <c r="A75">
        <v>5</v>
      </c>
      <c r="B75">
        <v>36</v>
      </c>
      <c r="C75" t="s">
        <v>74</v>
      </c>
      <c r="D75" s="1">
        <v>15180</v>
      </c>
      <c r="E75" s="1">
        <v>14944</v>
      </c>
    </row>
    <row r="76" spans="1:5" x14ac:dyDescent="0.25">
      <c r="A76">
        <v>5</v>
      </c>
      <c r="B76">
        <v>37</v>
      </c>
      <c r="C76" t="s">
        <v>75</v>
      </c>
      <c r="D76" s="1">
        <v>5136</v>
      </c>
      <c r="E76" s="1">
        <v>5090</v>
      </c>
    </row>
    <row r="77" spans="1:5" x14ac:dyDescent="0.25">
      <c r="A77">
        <v>5</v>
      </c>
      <c r="B77">
        <v>38</v>
      </c>
      <c r="C77" t="s">
        <v>76</v>
      </c>
      <c r="D77" s="1">
        <v>10653</v>
      </c>
      <c r="E77" s="1">
        <v>10471</v>
      </c>
    </row>
    <row r="78" spans="1:5" x14ac:dyDescent="0.25">
      <c r="A78">
        <v>6</v>
      </c>
      <c r="B78">
        <v>0</v>
      </c>
      <c r="C78" t="s">
        <v>6</v>
      </c>
      <c r="D78" s="1">
        <v>4786</v>
      </c>
      <c r="E78" s="1">
        <v>1989</v>
      </c>
    </row>
    <row r="79" spans="1:5" x14ac:dyDescent="0.25">
      <c r="A79">
        <v>6</v>
      </c>
      <c r="B79">
        <v>1</v>
      </c>
      <c r="C79" t="s">
        <v>77</v>
      </c>
      <c r="D79" s="1">
        <v>124444</v>
      </c>
      <c r="E79" s="1">
        <v>123078</v>
      </c>
    </row>
    <row r="80" spans="1:5" x14ac:dyDescent="0.25">
      <c r="A80">
        <v>6</v>
      </c>
      <c r="B80">
        <v>2</v>
      </c>
      <c r="C80" t="s">
        <v>78</v>
      </c>
      <c r="D80" s="1">
        <v>16793</v>
      </c>
      <c r="E80" s="1">
        <v>16616</v>
      </c>
    </row>
    <row r="81" spans="1:5" x14ac:dyDescent="0.25">
      <c r="A81">
        <v>6</v>
      </c>
      <c r="B81">
        <v>3</v>
      </c>
      <c r="C81" t="s">
        <v>79</v>
      </c>
      <c r="D81" s="1">
        <v>16131</v>
      </c>
      <c r="E81" s="1">
        <v>15972</v>
      </c>
    </row>
    <row r="82" spans="1:5" x14ac:dyDescent="0.25">
      <c r="A82">
        <v>6</v>
      </c>
      <c r="B82">
        <v>4</v>
      </c>
      <c r="C82" t="s">
        <v>80</v>
      </c>
      <c r="D82" s="1">
        <v>23236</v>
      </c>
      <c r="E82" s="1">
        <v>22973</v>
      </c>
    </row>
    <row r="83" spans="1:5" x14ac:dyDescent="0.25">
      <c r="A83">
        <v>6</v>
      </c>
      <c r="B83">
        <v>5</v>
      </c>
      <c r="C83" t="s">
        <v>81</v>
      </c>
      <c r="D83" s="1">
        <v>100132</v>
      </c>
      <c r="E83" s="1">
        <v>99139</v>
      </c>
    </row>
    <row r="84" spans="1:5" x14ac:dyDescent="0.25">
      <c r="A84">
        <v>6</v>
      </c>
      <c r="B84">
        <v>6</v>
      </c>
      <c r="C84" t="s">
        <v>82</v>
      </c>
      <c r="D84" s="1">
        <v>21643</v>
      </c>
      <c r="E84" s="1">
        <v>21459</v>
      </c>
    </row>
    <row r="85" spans="1:5" x14ac:dyDescent="0.25">
      <c r="A85">
        <v>6</v>
      </c>
      <c r="B85">
        <v>7</v>
      </c>
      <c r="C85" t="s">
        <v>83</v>
      </c>
      <c r="D85" s="1">
        <v>5133</v>
      </c>
      <c r="E85" s="1">
        <v>5049</v>
      </c>
    </row>
    <row r="86" spans="1:5" x14ac:dyDescent="0.25">
      <c r="A86">
        <v>6</v>
      </c>
      <c r="B86">
        <v>8</v>
      </c>
      <c r="C86" t="s">
        <v>84</v>
      </c>
      <c r="D86" s="1">
        <v>138834</v>
      </c>
      <c r="E86" s="1">
        <v>137261</v>
      </c>
    </row>
    <row r="87" spans="1:5" x14ac:dyDescent="0.25">
      <c r="A87">
        <v>6</v>
      </c>
      <c r="B87">
        <v>9</v>
      </c>
      <c r="C87" t="s">
        <v>85</v>
      </c>
      <c r="D87" s="1">
        <v>7471</v>
      </c>
      <c r="E87" s="1">
        <v>7370</v>
      </c>
    </row>
    <row r="88" spans="1:5" x14ac:dyDescent="0.25">
      <c r="A88">
        <v>6</v>
      </c>
      <c r="B88">
        <v>10</v>
      </c>
      <c r="C88" t="s">
        <v>86</v>
      </c>
      <c r="D88" s="1">
        <v>83394</v>
      </c>
      <c r="E88" s="1">
        <v>82700</v>
      </c>
    </row>
    <row r="89" spans="1:5" x14ac:dyDescent="0.25">
      <c r="A89">
        <v>7</v>
      </c>
      <c r="B89">
        <v>0</v>
      </c>
      <c r="C89" t="s">
        <v>6</v>
      </c>
      <c r="D89" s="1">
        <v>11739</v>
      </c>
      <c r="E89" s="1">
        <v>4719</v>
      </c>
    </row>
    <row r="90" spans="1:5" x14ac:dyDescent="0.25">
      <c r="A90">
        <v>7</v>
      </c>
      <c r="B90">
        <v>1</v>
      </c>
      <c r="C90" t="s">
        <v>87</v>
      </c>
      <c r="D90" s="1">
        <v>12077</v>
      </c>
      <c r="E90" s="1">
        <v>11907</v>
      </c>
    </row>
    <row r="91" spans="1:5" x14ac:dyDescent="0.25">
      <c r="A91">
        <v>7</v>
      </c>
      <c r="B91">
        <v>2</v>
      </c>
      <c r="C91" t="s">
        <v>88</v>
      </c>
      <c r="D91" s="1">
        <v>23248</v>
      </c>
      <c r="E91" s="1">
        <v>22993</v>
      </c>
    </row>
    <row r="92" spans="1:5" x14ac:dyDescent="0.25">
      <c r="A92">
        <v>7</v>
      </c>
      <c r="B92">
        <v>3</v>
      </c>
      <c r="C92" t="s">
        <v>89</v>
      </c>
      <c r="D92" s="1">
        <v>20223</v>
      </c>
      <c r="E92" s="1">
        <v>19873</v>
      </c>
    </row>
    <row r="93" spans="1:5" x14ac:dyDescent="0.25">
      <c r="A93">
        <v>7</v>
      </c>
      <c r="B93">
        <v>4</v>
      </c>
      <c r="C93" t="s">
        <v>90</v>
      </c>
      <c r="D93" s="1">
        <v>20573</v>
      </c>
      <c r="E93" s="1">
        <v>20454</v>
      </c>
    </row>
    <row r="94" spans="1:5" x14ac:dyDescent="0.25">
      <c r="A94">
        <v>7</v>
      </c>
      <c r="B94">
        <v>5</v>
      </c>
      <c r="C94" t="s">
        <v>91</v>
      </c>
      <c r="D94" s="1">
        <v>14517</v>
      </c>
      <c r="E94" s="1">
        <v>14416</v>
      </c>
    </row>
    <row r="95" spans="1:5" x14ac:dyDescent="0.25">
      <c r="A95">
        <v>7</v>
      </c>
      <c r="B95">
        <v>6</v>
      </c>
      <c r="C95" t="s">
        <v>92</v>
      </c>
      <c r="D95" s="1">
        <v>21406</v>
      </c>
      <c r="E95" s="1">
        <v>21182</v>
      </c>
    </row>
    <row r="96" spans="1:5" x14ac:dyDescent="0.25">
      <c r="A96">
        <v>7</v>
      </c>
      <c r="B96">
        <v>7</v>
      </c>
      <c r="C96" t="s">
        <v>93</v>
      </c>
      <c r="D96" s="1">
        <v>6343</v>
      </c>
      <c r="E96" s="1">
        <v>6289</v>
      </c>
    </row>
    <row r="97" spans="1:5" x14ac:dyDescent="0.25">
      <c r="A97">
        <v>7</v>
      </c>
      <c r="B97">
        <v>8</v>
      </c>
      <c r="C97" t="s">
        <v>94</v>
      </c>
      <c r="D97" s="1">
        <v>18984</v>
      </c>
      <c r="E97" s="1">
        <v>18376</v>
      </c>
    </row>
    <row r="98" spans="1:5" x14ac:dyDescent="0.25">
      <c r="A98">
        <v>7</v>
      </c>
      <c r="B98">
        <v>9</v>
      </c>
      <c r="C98" t="s">
        <v>95</v>
      </c>
      <c r="D98" s="1">
        <v>31071</v>
      </c>
      <c r="E98" s="1">
        <v>30738</v>
      </c>
    </row>
    <row r="99" spans="1:5" x14ac:dyDescent="0.25">
      <c r="A99">
        <v>7</v>
      </c>
      <c r="B99">
        <v>10</v>
      </c>
      <c r="C99" t="s">
        <v>96</v>
      </c>
      <c r="D99" s="1">
        <v>5420</v>
      </c>
      <c r="E99" s="1">
        <v>5338</v>
      </c>
    </row>
    <row r="100" spans="1:5" x14ac:dyDescent="0.25">
      <c r="A100">
        <v>7</v>
      </c>
      <c r="B100">
        <v>11</v>
      </c>
      <c r="C100" t="s">
        <v>97</v>
      </c>
      <c r="D100" s="1">
        <v>13886</v>
      </c>
      <c r="E100" s="1">
        <v>13728</v>
      </c>
    </row>
    <row r="101" spans="1:5" x14ac:dyDescent="0.25">
      <c r="A101">
        <v>7</v>
      </c>
      <c r="B101">
        <v>12</v>
      </c>
      <c r="C101" t="s">
        <v>98</v>
      </c>
      <c r="D101" s="1">
        <v>33405</v>
      </c>
      <c r="E101" s="1">
        <v>33027</v>
      </c>
    </row>
    <row r="102" spans="1:5" x14ac:dyDescent="0.25">
      <c r="A102">
        <v>7</v>
      </c>
      <c r="B102">
        <v>13</v>
      </c>
      <c r="C102" t="s">
        <v>99</v>
      </c>
      <c r="D102" s="1">
        <v>22644</v>
      </c>
      <c r="E102" s="1">
        <v>22506</v>
      </c>
    </row>
    <row r="103" spans="1:5" x14ac:dyDescent="0.25">
      <c r="A103">
        <v>7</v>
      </c>
      <c r="B103">
        <v>14</v>
      </c>
      <c r="C103" t="s">
        <v>100</v>
      </c>
      <c r="D103" s="1">
        <v>15779</v>
      </c>
      <c r="E103" s="1">
        <v>15515</v>
      </c>
    </row>
    <row r="104" spans="1:5" x14ac:dyDescent="0.25">
      <c r="A104">
        <v>7</v>
      </c>
      <c r="B104">
        <v>15</v>
      </c>
      <c r="C104" t="s">
        <v>101</v>
      </c>
      <c r="D104" s="1">
        <v>32508</v>
      </c>
      <c r="E104" s="1">
        <v>32181</v>
      </c>
    </row>
    <row r="105" spans="1:5" x14ac:dyDescent="0.25">
      <c r="A105">
        <v>7</v>
      </c>
      <c r="B105">
        <v>16</v>
      </c>
      <c r="C105" t="s">
        <v>102</v>
      </c>
      <c r="D105" s="1">
        <v>13321</v>
      </c>
      <c r="E105" s="1">
        <v>13253</v>
      </c>
    </row>
    <row r="106" spans="1:5" x14ac:dyDescent="0.25">
      <c r="A106">
        <v>7</v>
      </c>
      <c r="B106">
        <v>17</v>
      </c>
      <c r="C106" t="s">
        <v>103</v>
      </c>
      <c r="D106" s="1">
        <v>61152</v>
      </c>
      <c r="E106" s="1">
        <v>60689</v>
      </c>
    </row>
    <row r="107" spans="1:5" x14ac:dyDescent="0.25">
      <c r="A107">
        <v>7</v>
      </c>
      <c r="B107">
        <v>18</v>
      </c>
      <c r="C107" t="s">
        <v>104</v>
      </c>
      <c r="D107" s="1">
        <v>5986</v>
      </c>
      <c r="E107" s="1">
        <v>5931</v>
      </c>
    </row>
    <row r="108" spans="1:5" x14ac:dyDescent="0.25">
      <c r="A108">
        <v>7</v>
      </c>
      <c r="B108">
        <v>19</v>
      </c>
      <c r="C108" t="s">
        <v>105</v>
      </c>
      <c r="D108" s="1">
        <v>106779</v>
      </c>
      <c r="E108" s="1">
        <v>106098</v>
      </c>
    </row>
    <row r="109" spans="1:5" x14ac:dyDescent="0.25">
      <c r="A109">
        <v>7</v>
      </c>
      <c r="B109">
        <v>20</v>
      </c>
      <c r="C109" t="s">
        <v>106</v>
      </c>
      <c r="D109" s="1">
        <v>33287</v>
      </c>
      <c r="E109" s="1">
        <v>32556</v>
      </c>
    </row>
    <row r="110" spans="1:5" x14ac:dyDescent="0.25">
      <c r="A110">
        <v>7</v>
      </c>
      <c r="B110">
        <v>21</v>
      </c>
      <c r="C110" t="s">
        <v>107</v>
      </c>
      <c r="D110" s="1">
        <v>15599</v>
      </c>
      <c r="E110" s="1">
        <v>15398</v>
      </c>
    </row>
    <row r="111" spans="1:5" x14ac:dyDescent="0.25">
      <c r="A111">
        <v>7</v>
      </c>
      <c r="B111">
        <v>22</v>
      </c>
      <c r="C111" t="s">
        <v>108</v>
      </c>
      <c r="D111" s="1">
        <v>10906</v>
      </c>
      <c r="E111" s="1">
        <v>10739</v>
      </c>
    </row>
    <row r="112" spans="1:5" x14ac:dyDescent="0.25">
      <c r="A112">
        <v>7</v>
      </c>
      <c r="B112">
        <v>23</v>
      </c>
      <c r="C112" t="s">
        <v>109</v>
      </c>
      <c r="D112" s="1">
        <v>63778</v>
      </c>
      <c r="E112" s="1">
        <v>63231</v>
      </c>
    </row>
    <row r="113" spans="1:5" x14ac:dyDescent="0.25">
      <c r="A113">
        <v>7</v>
      </c>
      <c r="B113">
        <v>24</v>
      </c>
      <c r="C113" t="s">
        <v>110</v>
      </c>
      <c r="D113" s="1">
        <v>7172</v>
      </c>
      <c r="E113" s="1">
        <v>7088</v>
      </c>
    </row>
    <row r="114" spans="1:5" x14ac:dyDescent="0.25">
      <c r="A114">
        <v>7</v>
      </c>
      <c r="B114">
        <v>25</v>
      </c>
      <c r="C114" t="s">
        <v>111</v>
      </c>
      <c r="D114" s="1">
        <v>4838</v>
      </c>
      <c r="E114" s="1">
        <v>4752</v>
      </c>
    </row>
    <row r="115" spans="1:5" x14ac:dyDescent="0.25">
      <c r="A115">
        <v>7</v>
      </c>
      <c r="B115">
        <v>26</v>
      </c>
      <c r="C115" t="s">
        <v>112</v>
      </c>
      <c r="D115" s="1">
        <v>29170</v>
      </c>
      <c r="E115" s="1">
        <v>28642</v>
      </c>
    </row>
    <row r="116" spans="1:5" x14ac:dyDescent="0.25">
      <c r="A116">
        <v>7</v>
      </c>
      <c r="B116">
        <v>27</v>
      </c>
      <c r="C116" t="s">
        <v>113</v>
      </c>
      <c r="D116" s="1">
        <v>70364</v>
      </c>
      <c r="E116" s="1">
        <v>69372</v>
      </c>
    </row>
    <row r="117" spans="1:5" x14ac:dyDescent="0.25">
      <c r="A117">
        <v>7</v>
      </c>
      <c r="B117">
        <v>28</v>
      </c>
      <c r="C117" t="s">
        <v>114</v>
      </c>
      <c r="D117" s="1">
        <v>4707</v>
      </c>
      <c r="E117" s="1">
        <v>4648</v>
      </c>
    </row>
    <row r="118" spans="1:5" x14ac:dyDescent="0.25">
      <c r="A118">
        <v>7</v>
      </c>
      <c r="B118">
        <v>29</v>
      </c>
      <c r="C118" t="s">
        <v>115</v>
      </c>
      <c r="D118" s="1">
        <v>4245</v>
      </c>
      <c r="E118" s="1">
        <v>4217</v>
      </c>
    </row>
    <row r="119" spans="1:5" x14ac:dyDescent="0.25">
      <c r="A119">
        <v>7</v>
      </c>
      <c r="B119">
        <v>30</v>
      </c>
      <c r="C119" t="s">
        <v>116</v>
      </c>
      <c r="D119" s="1">
        <v>23681</v>
      </c>
      <c r="E119" s="1">
        <v>23164</v>
      </c>
    </row>
    <row r="120" spans="1:5" x14ac:dyDescent="0.25">
      <c r="A120">
        <v>7</v>
      </c>
      <c r="B120">
        <v>31</v>
      </c>
      <c r="C120" t="s">
        <v>117</v>
      </c>
      <c r="D120" s="1">
        <v>73889</v>
      </c>
      <c r="E120" s="1">
        <v>72731</v>
      </c>
    </row>
    <row r="121" spans="1:5" x14ac:dyDescent="0.25">
      <c r="A121">
        <v>7</v>
      </c>
      <c r="B121">
        <v>32</v>
      </c>
      <c r="C121" t="s">
        <v>118</v>
      </c>
      <c r="D121" s="1">
        <v>21676</v>
      </c>
      <c r="E121" s="1">
        <v>21348</v>
      </c>
    </row>
    <row r="122" spans="1:5" x14ac:dyDescent="0.25">
      <c r="A122">
        <v>7</v>
      </c>
      <c r="B122">
        <v>33</v>
      </c>
      <c r="C122" t="s">
        <v>119</v>
      </c>
      <c r="D122" s="1">
        <v>4575</v>
      </c>
      <c r="E122" s="1">
        <v>4540</v>
      </c>
    </row>
    <row r="123" spans="1:5" x14ac:dyDescent="0.25">
      <c r="A123">
        <v>7</v>
      </c>
      <c r="B123">
        <v>34</v>
      </c>
      <c r="C123" t="s">
        <v>120</v>
      </c>
      <c r="D123" s="1">
        <v>49682</v>
      </c>
      <c r="E123" s="1">
        <v>49302</v>
      </c>
    </row>
    <row r="124" spans="1:5" x14ac:dyDescent="0.25">
      <c r="A124">
        <v>7</v>
      </c>
      <c r="B124">
        <v>35</v>
      </c>
      <c r="C124" t="s">
        <v>121</v>
      </c>
      <c r="D124" s="1">
        <v>9744</v>
      </c>
      <c r="E124" s="1">
        <v>9656</v>
      </c>
    </row>
    <row r="125" spans="1:5" x14ac:dyDescent="0.25">
      <c r="A125">
        <v>7</v>
      </c>
      <c r="B125">
        <v>36</v>
      </c>
      <c r="C125" t="s">
        <v>122</v>
      </c>
      <c r="D125" s="1">
        <v>4944</v>
      </c>
      <c r="E125" s="1">
        <v>4861</v>
      </c>
    </row>
    <row r="126" spans="1:5" x14ac:dyDescent="0.25">
      <c r="A126">
        <v>7</v>
      </c>
      <c r="B126">
        <v>37</v>
      </c>
      <c r="C126" t="s">
        <v>123</v>
      </c>
      <c r="D126" s="1">
        <v>26653</v>
      </c>
      <c r="E126" s="1">
        <v>26473</v>
      </c>
    </row>
    <row r="127" spans="1:5" x14ac:dyDescent="0.25">
      <c r="A127">
        <v>7</v>
      </c>
      <c r="B127">
        <v>38</v>
      </c>
      <c r="C127" t="s">
        <v>124</v>
      </c>
      <c r="D127" s="1">
        <v>16368</v>
      </c>
      <c r="E127" s="1">
        <v>16181</v>
      </c>
    </row>
    <row r="128" spans="1:5" x14ac:dyDescent="0.25">
      <c r="A128">
        <v>7</v>
      </c>
      <c r="B128">
        <v>39</v>
      </c>
      <c r="C128" t="s">
        <v>125</v>
      </c>
      <c r="D128" s="1">
        <v>15195</v>
      </c>
      <c r="E128" s="1">
        <v>14999</v>
      </c>
    </row>
    <row r="129" spans="1:5" x14ac:dyDescent="0.25">
      <c r="A129">
        <v>7</v>
      </c>
      <c r="B129">
        <v>40</v>
      </c>
      <c r="C129" t="s">
        <v>126</v>
      </c>
      <c r="D129" s="1">
        <v>38578</v>
      </c>
      <c r="E129" s="1">
        <v>38190</v>
      </c>
    </row>
    <row r="130" spans="1:5" x14ac:dyDescent="0.25">
      <c r="A130">
        <v>7</v>
      </c>
      <c r="B130">
        <v>41</v>
      </c>
      <c r="C130" t="s">
        <v>127</v>
      </c>
      <c r="D130" s="1">
        <v>30866</v>
      </c>
      <c r="E130" s="1">
        <v>30546</v>
      </c>
    </row>
    <row r="131" spans="1:5" x14ac:dyDescent="0.25">
      <c r="A131">
        <v>7</v>
      </c>
      <c r="B131">
        <v>42</v>
      </c>
      <c r="C131" t="s">
        <v>128</v>
      </c>
      <c r="D131" s="1">
        <v>6966</v>
      </c>
      <c r="E131" s="1">
        <v>6702</v>
      </c>
    </row>
    <row r="132" spans="1:5" x14ac:dyDescent="0.25">
      <c r="A132">
        <v>7</v>
      </c>
      <c r="B132">
        <v>43</v>
      </c>
      <c r="C132" t="s">
        <v>129</v>
      </c>
      <c r="D132" s="1">
        <v>7310</v>
      </c>
      <c r="E132" s="1">
        <v>7242</v>
      </c>
    </row>
    <row r="133" spans="1:5" x14ac:dyDescent="0.25">
      <c r="A133">
        <v>7</v>
      </c>
      <c r="B133">
        <v>44</v>
      </c>
      <c r="C133" t="s">
        <v>130</v>
      </c>
      <c r="D133" s="1">
        <v>18730</v>
      </c>
      <c r="E133" s="1">
        <v>18059</v>
      </c>
    </row>
    <row r="134" spans="1:5" x14ac:dyDescent="0.25">
      <c r="A134">
        <v>7</v>
      </c>
      <c r="B134">
        <v>45</v>
      </c>
      <c r="C134" t="s">
        <v>131</v>
      </c>
      <c r="D134" s="1">
        <v>4397</v>
      </c>
      <c r="E134" s="1">
        <v>4368</v>
      </c>
    </row>
    <row r="135" spans="1:5" x14ac:dyDescent="0.25">
      <c r="A135">
        <v>7</v>
      </c>
      <c r="B135">
        <v>46</v>
      </c>
      <c r="C135" t="s">
        <v>132</v>
      </c>
      <c r="D135" s="1">
        <v>30875</v>
      </c>
      <c r="E135" s="1">
        <v>30441</v>
      </c>
    </row>
    <row r="136" spans="1:5" x14ac:dyDescent="0.25">
      <c r="A136">
        <v>7</v>
      </c>
      <c r="B136">
        <v>47</v>
      </c>
      <c r="C136" t="s">
        <v>133</v>
      </c>
      <c r="D136" s="1">
        <v>12545</v>
      </c>
      <c r="E136" s="1">
        <v>12316</v>
      </c>
    </row>
    <row r="137" spans="1:5" x14ac:dyDescent="0.25">
      <c r="A137">
        <v>7</v>
      </c>
      <c r="B137">
        <v>48</v>
      </c>
      <c r="C137" t="s">
        <v>53</v>
      </c>
      <c r="D137" s="1">
        <v>15422</v>
      </c>
      <c r="E137" s="1">
        <v>15214</v>
      </c>
    </row>
    <row r="138" spans="1:5" x14ac:dyDescent="0.25">
      <c r="A138">
        <v>7</v>
      </c>
      <c r="B138">
        <v>49</v>
      </c>
      <c r="C138" t="s">
        <v>134</v>
      </c>
      <c r="D138" s="1">
        <v>15463</v>
      </c>
      <c r="E138" s="1">
        <v>15263</v>
      </c>
    </row>
    <row r="139" spans="1:5" x14ac:dyDescent="0.25">
      <c r="A139">
        <v>7</v>
      </c>
      <c r="B139">
        <v>50</v>
      </c>
      <c r="C139" t="s">
        <v>135</v>
      </c>
      <c r="D139" s="1">
        <v>4419</v>
      </c>
      <c r="E139" s="1">
        <v>4363</v>
      </c>
    </row>
    <row r="140" spans="1:5" x14ac:dyDescent="0.25">
      <c r="A140">
        <v>7</v>
      </c>
      <c r="B140">
        <v>51</v>
      </c>
      <c r="C140" t="s">
        <v>136</v>
      </c>
      <c r="D140" s="1">
        <v>31947</v>
      </c>
      <c r="E140" s="1">
        <v>31528</v>
      </c>
    </row>
    <row r="141" spans="1:5" x14ac:dyDescent="0.25">
      <c r="A141">
        <v>7</v>
      </c>
      <c r="B141">
        <v>52</v>
      </c>
      <c r="C141" t="s">
        <v>137</v>
      </c>
      <c r="D141" s="1">
        <v>82805</v>
      </c>
      <c r="E141" s="1">
        <v>82088</v>
      </c>
    </row>
    <row r="142" spans="1:5" x14ac:dyDescent="0.25">
      <c r="A142">
        <v>7</v>
      </c>
      <c r="B142">
        <v>53</v>
      </c>
      <c r="C142" t="s">
        <v>138</v>
      </c>
      <c r="D142" s="1">
        <v>5824</v>
      </c>
      <c r="E142" s="1">
        <v>5775</v>
      </c>
    </row>
    <row r="143" spans="1:5" x14ac:dyDescent="0.25">
      <c r="A143">
        <v>7</v>
      </c>
      <c r="B143">
        <v>54</v>
      </c>
      <c r="C143" t="s">
        <v>139</v>
      </c>
      <c r="D143" s="1">
        <v>19112</v>
      </c>
      <c r="E143" s="1">
        <v>18746</v>
      </c>
    </row>
    <row r="144" spans="1:5" x14ac:dyDescent="0.25">
      <c r="A144">
        <v>7</v>
      </c>
      <c r="B144">
        <v>55</v>
      </c>
      <c r="C144" t="s">
        <v>140</v>
      </c>
      <c r="D144" s="1">
        <v>4615</v>
      </c>
      <c r="E144" s="1">
        <v>4587</v>
      </c>
    </row>
    <row r="145" spans="1:5" x14ac:dyDescent="0.25">
      <c r="A145">
        <v>7</v>
      </c>
      <c r="B145">
        <v>56</v>
      </c>
      <c r="C145" t="s">
        <v>141</v>
      </c>
      <c r="D145" s="1">
        <v>7196</v>
      </c>
      <c r="E145" s="1">
        <v>7101</v>
      </c>
    </row>
    <row r="146" spans="1:5" x14ac:dyDescent="0.25">
      <c r="A146">
        <v>7</v>
      </c>
      <c r="B146">
        <v>57</v>
      </c>
      <c r="C146" t="s">
        <v>142</v>
      </c>
      <c r="D146" s="1">
        <v>48576</v>
      </c>
      <c r="E146" s="1">
        <v>48088</v>
      </c>
    </row>
    <row r="147" spans="1:5" x14ac:dyDescent="0.25">
      <c r="A147">
        <v>7</v>
      </c>
      <c r="B147">
        <v>58</v>
      </c>
      <c r="C147" t="s">
        <v>143</v>
      </c>
      <c r="D147" s="1">
        <v>2906</v>
      </c>
      <c r="E147" s="1">
        <v>2861</v>
      </c>
    </row>
    <row r="148" spans="1:5" x14ac:dyDescent="0.25">
      <c r="A148">
        <v>7</v>
      </c>
      <c r="B148">
        <v>59</v>
      </c>
      <c r="C148" t="s">
        <v>144</v>
      </c>
      <c r="D148" s="1">
        <v>137310</v>
      </c>
      <c r="E148" s="1">
        <v>134822</v>
      </c>
    </row>
    <row r="149" spans="1:5" x14ac:dyDescent="0.25">
      <c r="A149">
        <v>7</v>
      </c>
      <c r="B149">
        <v>60</v>
      </c>
      <c r="C149" t="s">
        <v>145</v>
      </c>
      <c r="D149" s="1">
        <v>7997</v>
      </c>
      <c r="E149" s="1">
        <v>7781</v>
      </c>
    </row>
    <row r="150" spans="1:5" x14ac:dyDescent="0.25">
      <c r="A150">
        <v>7</v>
      </c>
      <c r="B150">
        <v>61</v>
      </c>
      <c r="C150" t="s">
        <v>146</v>
      </c>
      <c r="D150" s="1">
        <v>63507</v>
      </c>
      <c r="E150" s="1">
        <v>62445</v>
      </c>
    </row>
    <row r="151" spans="1:5" x14ac:dyDescent="0.25">
      <c r="A151">
        <v>7</v>
      </c>
      <c r="B151">
        <v>62</v>
      </c>
      <c r="C151" t="s">
        <v>147</v>
      </c>
      <c r="D151" s="1">
        <v>12969</v>
      </c>
      <c r="E151" s="1">
        <v>12816</v>
      </c>
    </row>
    <row r="152" spans="1:5" x14ac:dyDescent="0.25">
      <c r="A152">
        <v>7</v>
      </c>
      <c r="B152">
        <v>63</v>
      </c>
      <c r="C152" t="s">
        <v>148</v>
      </c>
      <c r="D152" s="1">
        <v>2947</v>
      </c>
      <c r="E152" s="1">
        <v>2934</v>
      </c>
    </row>
    <row r="153" spans="1:5" x14ac:dyDescent="0.25">
      <c r="A153">
        <v>7</v>
      </c>
      <c r="B153">
        <v>64</v>
      </c>
      <c r="C153" t="s">
        <v>149</v>
      </c>
      <c r="D153" s="1">
        <v>35938</v>
      </c>
      <c r="E153" s="1">
        <v>35534</v>
      </c>
    </row>
    <row r="154" spans="1:5" x14ac:dyDescent="0.25">
      <c r="A154">
        <v>7</v>
      </c>
      <c r="B154">
        <v>65</v>
      </c>
      <c r="C154" t="s">
        <v>150</v>
      </c>
      <c r="D154" s="1">
        <v>84870</v>
      </c>
      <c r="E154" s="1">
        <v>84031</v>
      </c>
    </row>
    <row r="155" spans="1:5" x14ac:dyDescent="0.25">
      <c r="A155">
        <v>7</v>
      </c>
      <c r="B155">
        <v>66</v>
      </c>
      <c r="C155" t="s">
        <v>151</v>
      </c>
      <c r="D155" s="1">
        <v>13442</v>
      </c>
      <c r="E155" s="1">
        <v>13277</v>
      </c>
    </row>
    <row r="156" spans="1:5" x14ac:dyDescent="0.25">
      <c r="A156">
        <v>7</v>
      </c>
      <c r="B156">
        <v>67</v>
      </c>
      <c r="C156" t="s">
        <v>152</v>
      </c>
      <c r="D156" s="1">
        <v>7627</v>
      </c>
      <c r="E156" s="1">
        <v>7299</v>
      </c>
    </row>
    <row r="157" spans="1:5" x14ac:dyDescent="0.25">
      <c r="A157">
        <v>7</v>
      </c>
      <c r="B157">
        <v>68</v>
      </c>
      <c r="C157" t="s">
        <v>153</v>
      </c>
      <c r="D157" s="1">
        <v>22874</v>
      </c>
      <c r="E157" s="1">
        <v>22672</v>
      </c>
    </row>
    <row r="158" spans="1:5" x14ac:dyDescent="0.25">
      <c r="A158">
        <v>7</v>
      </c>
      <c r="B158">
        <v>69</v>
      </c>
      <c r="C158" t="s">
        <v>154</v>
      </c>
      <c r="D158" s="1">
        <v>36531</v>
      </c>
      <c r="E158" s="1">
        <v>35993</v>
      </c>
    </row>
    <row r="159" spans="1:5" x14ac:dyDescent="0.25">
      <c r="A159">
        <v>7</v>
      </c>
      <c r="B159">
        <v>70</v>
      </c>
      <c r="C159" t="s">
        <v>155</v>
      </c>
      <c r="D159" s="1">
        <v>9103</v>
      </c>
      <c r="E159" s="1">
        <v>8978</v>
      </c>
    </row>
    <row r="160" spans="1:5" x14ac:dyDescent="0.25">
      <c r="A160">
        <v>7</v>
      </c>
      <c r="B160">
        <v>71</v>
      </c>
      <c r="C160" t="s">
        <v>156</v>
      </c>
      <c r="D160" s="1">
        <v>20321</v>
      </c>
      <c r="E160" s="1">
        <v>20068</v>
      </c>
    </row>
    <row r="161" spans="1:5" x14ac:dyDescent="0.25">
      <c r="A161">
        <v>7</v>
      </c>
      <c r="B161">
        <v>72</v>
      </c>
      <c r="C161" t="s">
        <v>157</v>
      </c>
      <c r="D161" s="1">
        <v>6228</v>
      </c>
      <c r="E161" s="1">
        <v>6146</v>
      </c>
    </row>
    <row r="162" spans="1:5" x14ac:dyDescent="0.25">
      <c r="A162">
        <v>7</v>
      </c>
      <c r="B162">
        <v>73</v>
      </c>
      <c r="C162" t="s">
        <v>158</v>
      </c>
      <c r="D162" s="1">
        <v>30035</v>
      </c>
      <c r="E162" s="1">
        <v>29685</v>
      </c>
    </row>
    <row r="163" spans="1:5" x14ac:dyDescent="0.25">
      <c r="A163">
        <v>7</v>
      </c>
      <c r="B163">
        <v>74</v>
      </c>
      <c r="C163" t="s">
        <v>159</v>
      </c>
      <c r="D163" s="1">
        <v>18136</v>
      </c>
      <c r="E163" s="1">
        <v>17992</v>
      </c>
    </row>
    <row r="164" spans="1:5" x14ac:dyDescent="0.25">
      <c r="A164">
        <v>7</v>
      </c>
      <c r="B164">
        <v>75</v>
      </c>
      <c r="C164" t="s">
        <v>160</v>
      </c>
      <c r="D164" s="1">
        <v>18137</v>
      </c>
      <c r="E164" s="1">
        <v>17865</v>
      </c>
    </row>
    <row r="165" spans="1:5" x14ac:dyDescent="0.25">
      <c r="A165">
        <v>7</v>
      </c>
      <c r="B165">
        <v>76</v>
      </c>
      <c r="C165" t="s">
        <v>161</v>
      </c>
      <c r="D165" s="1">
        <v>41433</v>
      </c>
      <c r="E165" s="1">
        <v>41047</v>
      </c>
    </row>
    <row r="166" spans="1:5" x14ac:dyDescent="0.25">
      <c r="A166">
        <v>7</v>
      </c>
      <c r="B166">
        <v>77</v>
      </c>
      <c r="C166" t="s">
        <v>162</v>
      </c>
      <c r="D166" s="1">
        <v>134872</v>
      </c>
      <c r="E166" s="1">
        <v>134036</v>
      </c>
    </row>
    <row r="167" spans="1:5" x14ac:dyDescent="0.25">
      <c r="A167">
        <v>7</v>
      </c>
      <c r="B167">
        <v>78</v>
      </c>
      <c r="C167" t="s">
        <v>163</v>
      </c>
      <c r="D167" s="1">
        <v>25808</v>
      </c>
      <c r="E167" s="1">
        <v>25472</v>
      </c>
    </row>
    <row r="168" spans="1:5" x14ac:dyDescent="0.25">
      <c r="A168">
        <v>7</v>
      </c>
      <c r="B168">
        <v>79</v>
      </c>
      <c r="C168" t="s">
        <v>164</v>
      </c>
      <c r="D168" s="1">
        <v>21918</v>
      </c>
      <c r="E168" s="1">
        <v>21806</v>
      </c>
    </row>
    <row r="169" spans="1:5" x14ac:dyDescent="0.25">
      <c r="A169">
        <v>7</v>
      </c>
      <c r="B169">
        <v>80</v>
      </c>
      <c r="C169" t="s">
        <v>165</v>
      </c>
      <c r="D169" s="1">
        <v>4938</v>
      </c>
      <c r="E169" s="1">
        <v>4881</v>
      </c>
    </row>
    <row r="170" spans="1:5" x14ac:dyDescent="0.25">
      <c r="A170">
        <v>7</v>
      </c>
      <c r="B170">
        <v>81</v>
      </c>
      <c r="C170" t="s">
        <v>166</v>
      </c>
      <c r="D170" s="1">
        <v>26930</v>
      </c>
      <c r="E170" s="1">
        <v>26289</v>
      </c>
    </row>
    <row r="171" spans="1:5" x14ac:dyDescent="0.25">
      <c r="A171">
        <v>7</v>
      </c>
      <c r="B171">
        <v>82</v>
      </c>
      <c r="C171" t="s">
        <v>167</v>
      </c>
      <c r="D171" s="1">
        <v>29766</v>
      </c>
      <c r="E171" s="1">
        <v>29374</v>
      </c>
    </row>
    <row r="172" spans="1:5" x14ac:dyDescent="0.25">
      <c r="A172">
        <v>7</v>
      </c>
      <c r="B172">
        <v>83</v>
      </c>
      <c r="C172" t="s">
        <v>168</v>
      </c>
      <c r="D172" s="1">
        <v>8736</v>
      </c>
      <c r="E172" s="1">
        <v>8554</v>
      </c>
    </row>
    <row r="173" spans="1:5" x14ac:dyDescent="0.25">
      <c r="A173">
        <v>7</v>
      </c>
      <c r="B173">
        <v>84</v>
      </c>
      <c r="C173" t="s">
        <v>169</v>
      </c>
      <c r="D173" s="1">
        <v>13158</v>
      </c>
      <c r="E173" s="1">
        <v>13014</v>
      </c>
    </row>
    <row r="174" spans="1:5" x14ac:dyDescent="0.25">
      <c r="A174">
        <v>7</v>
      </c>
      <c r="B174">
        <v>85</v>
      </c>
      <c r="C174" t="s">
        <v>170</v>
      </c>
      <c r="D174" s="1">
        <v>5725</v>
      </c>
      <c r="E174" s="1">
        <v>5650</v>
      </c>
    </row>
    <row r="175" spans="1:5" x14ac:dyDescent="0.25">
      <c r="A175">
        <v>7</v>
      </c>
      <c r="B175">
        <v>86</v>
      </c>
      <c r="C175" t="s">
        <v>171</v>
      </c>
      <c r="D175" s="1">
        <v>7142</v>
      </c>
      <c r="E175" s="1">
        <v>7076</v>
      </c>
    </row>
    <row r="176" spans="1:5" x14ac:dyDescent="0.25">
      <c r="A176">
        <v>7</v>
      </c>
      <c r="B176">
        <v>87</v>
      </c>
      <c r="C176" t="s">
        <v>172</v>
      </c>
      <c r="D176" s="1">
        <v>16841</v>
      </c>
      <c r="E176" s="1">
        <v>16637</v>
      </c>
    </row>
    <row r="177" spans="1:5" x14ac:dyDescent="0.25">
      <c r="A177">
        <v>7</v>
      </c>
      <c r="B177">
        <v>88</v>
      </c>
      <c r="C177" t="s">
        <v>173</v>
      </c>
      <c r="D177" s="1">
        <v>23407</v>
      </c>
      <c r="E177" s="1">
        <v>23188</v>
      </c>
    </row>
    <row r="178" spans="1:5" x14ac:dyDescent="0.25">
      <c r="A178">
        <v>7</v>
      </c>
      <c r="B178">
        <v>89</v>
      </c>
      <c r="C178" t="s">
        <v>174</v>
      </c>
      <c r="D178" s="1">
        <v>1870</v>
      </c>
      <c r="E178" s="1">
        <v>1853</v>
      </c>
    </row>
    <row r="179" spans="1:5" x14ac:dyDescent="0.25">
      <c r="A179">
        <v>7</v>
      </c>
      <c r="B179">
        <v>90</v>
      </c>
      <c r="C179" t="s">
        <v>175</v>
      </c>
      <c r="D179" s="1">
        <v>232749</v>
      </c>
      <c r="E179" s="1">
        <v>230808</v>
      </c>
    </row>
    <row r="180" spans="1:5" x14ac:dyDescent="0.25">
      <c r="A180">
        <v>7</v>
      </c>
      <c r="B180">
        <v>91</v>
      </c>
      <c r="C180" t="s">
        <v>176</v>
      </c>
      <c r="D180" s="1">
        <v>3288</v>
      </c>
      <c r="E180" s="1">
        <v>3254</v>
      </c>
    </row>
    <row r="181" spans="1:5" x14ac:dyDescent="0.25">
      <c r="A181">
        <v>7</v>
      </c>
      <c r="B181">
        <v>92</v>
      </c>
      <c r="C181" t="s">
        <v>177</v>
      </c>
      <c r="D181" s="1">
        <v>8702</v>
      </c>
      <c r="E181" s="1">
        <v>8488</v>
      </c>
    </row>
    <row r="182" spans="1:5" x14ac:dyDescent="0.25">
      <c r="A182">
        <v>7</v>
      </c>
      <c r="B182">
        <v>93</v>
      </c>
      <c r="C182" t="s">
        <v>178</v>
      </c>
      <c r="D182" s="1">
        <v>30080</v>
      </c>
      <c r="E182" s="1">
        <v>29539</v>
      </c>
    </row>
    <row r="183" spans="1:5" x14ac:dyDescent="0.25">
      <c r="A183">
        <v>7</v>
      </c>
      <c r="B183">
        <v>94</v>
      </c>
      <c r="C183" t="s">
        <v>179</v>
      </c>
      <c r="D183" s="1">
        <v>27216</v>
      </c>
      <c r="E183" s="1">
        <v>26853</v>
      </c>
    </row>
    <row r="184" spans="1:5" x14ac:dyDescent="0.25">
      <c r="A184">
        <v>7</v>
      </c>
      <c r="B184">
        <v>95</v>
      </c>
      <c r="C184" t="s">
        <v>180</v>
      </c>
      <c r="D184" s="1">
        <v>26738</v>
      </c>
      <c r="E184" s="1">
        <v>26481</v>
      </c>
    </row>
    <row r="185" spans="1:5" x14ac:dyDescent="0.25">
      <c r="A185">
        <v>7</v>
      </c>
      <c r="B185">
        <v>96</v>
      </c>
      <c r="C185" t="s">
        <v>181</v>
      </c>
      <c r="D185" s="1">
        <v>47915</v>
      </c>
      <c r="E185" s="1">
        <v>47198</v>
      </c>
    </row>
    <row r="186" spans="1:5" x14ac:dyDescent="0.25">
      <c r="A186">
        <v>7</v>
      </c>
      <c r="B186">
        <v>97</v>
      </c>
      <c r="C186" t="s">
        <v>182</v>
      </c>
      <c r="D186" s="1">
        <v>66764</v>
      </c>
      <c r="E186" s="1">
        <v>66214</v>
      </c>
    </row>
    <row r="187" spans="1:5" x14ac:dyDescent="0.25">
      <c r="A187">
        <v>7</v>
      </c>
      <c r="B187">
        <v>98</v>
      </c>
      <c r="C187" t="s">
        <v>183</v>
      </c>
      <c r="D187" s="1">
        <v>5454</v>
      </c>
      <c r="E187" s="1">
        <v>5421</v>
      </c>
    </row>
    <row r="188" spans="1:5" x14ac:dyDescent="0.25">
      <c r="A188">
        <v>7</v>
      </c>
      <c r="B188">
        <v>99</v>
      </c>
      <c r="C188" t="s">
        <v>184</v>
      </c>
      <c r="D188" s="1">
        <v>57905</v>
      </c>
      <c r="E188" s="1">
        <v>57195</v>
      </c>
    </row>
    <row r="189" spans="1:5" x14ac:dyDescent="0.25">
      <c r="A189">
        <v>7</v>
      </c>
      <c r="B189">
        <v>100</v>
      </c>
      <c r="C189" t="s">
        <v>185</v>
      </c>
      <c r="D189" s="1">
        <v>22826</v>
      </c>
      <c r="E189" s="1">
        <v>22649</v>
      </c>
    </row>
    <row r="190" spans="1:5" x14ac:dyDescent="0.25">
      <c r="A190">
        <v>7</v>
      </c>
      <c r="B190">
        <v>101</v>
      </c>
      <c r="C190" t="s">
        <v>186</v>
      </c>
      <c r="D190" s="1">
        <v>30657</v>
      </c>
      <c r="E190" s="1">
        <v>30488</v>
      </c>
    </row>
    <row r="191" spans="1:5" x14ac:dyDescent="0.25">
      <c r="A191">
        <v>7</v>
      </c>
      <c r="B191">
        <v>102</v>
      </c>
      <c r="C191" t="s">
        <v>187</v>
      </c>
      <c r="D191" s="1">
        <v>444299</v>
      </c>
      <c r="E191" s="1">
        <v>440739</v>
      </c>
    </row>
    <row r="192" spans="1:5" x14ac:dyDescent="0.25">
      <c r="A192">
        <v>7</v>
      </c>
      <c r="B192">
        <v>103</v>
      </c>
      <c r="C192" t="s">
        <v>188</v>
      </c>
      <c r="D192" s="1">
        <v>20663</v>
      </c>
      <c r="E192" s="1">
        <v>20449</v>
      </c>
    </row>
    <row r="193" spans="1:5" x14ac:dyDescent="0.25">
      <c r="A193">
        <v>7</v>
      </c>
      <c r="B193">
        <v>104</v>
      </c>
      <c r="C193" t="s">
        <v>189</v>
      </c>
      <c r="D193" s="1">
        <v>11328</v>
      </c>
      <c r="E193" s="1">
        <v>11268</v>
      </c>
    </row>
    <row r="194" spans="1:5" x14ac:dyDescent="0.25">
      <c r="A194">
        <v>7</v>
      </c>
      <c r="B194">
        <v>105</v>
      </c>
      <c r="C194" t="s">
        <v>190</v>
      </c>
      <c r="D194" s="1">
        <v>11366</v>
      </c>
      <c r="E194" s="1">
        <v>11305</v>
      </c>
    </row>
    <row r="195" spans="1:5" x14ac:dyDescent="0.25">
      <c r="A195">
        <v>7</v>
      </c>
      <c r="B195">
        <v>106</v>
      </c>
      <c r="C195" t="s">
        <v>191</v>
      </c>
      <c r="D195" s="1">
        <v>45286</v>
      </c>
      <c r="E195" s="1">
        <v>44639</v>
      </c>
    </row>
    <row r="196" spans="1:5" x14ac:dyDescent="0.25">
      <c r="A196">
        <v>7</v>
      </c>
      <c r="B196">
        <v>107</v>
      </c>
      <c r="C196" t="s">
        <v>192</v>
      </c>
      <c r="D196" s="1">
        <v>21314</v>
      </c>
      <c r="E196" s="1">
        <v>21006</v>
      </c>
    </row>
    <row r="197" spans="1:5" x14ac:dyDescent="0.25">
      <c r="A197">
        <v>7</v>
      </c>
      <c r="B197">
        <v>108</v>
      </c>
      <c r="C197" t="s">
        <v>193</v>
      </c>
      <c r="D197" s="1">
        <v>55404</v>
      </c>
      <c r="E197" s="1">
        <v>54474</v>
      </c>
    </row>
    <row r="198" spans="1:5" x14ac:dyDescent="0.25">
      <c r="A198">
        <v>7</v>
      </c>
      <c r="B198">
        <v>109</v>
      </c>
      <c r="C198" t="s">
        <v>194</v>
      </c>
      <c r="D198" s="1">
        <v>77428</v>
      </c>
      <c r="E198" s="1">
        <v>75875</v>
      </c>
    </row>
    <row r="199" spans="1:5" x14ac:dyDescent="0.25">
      <c r="A199">
        <v>7</v>
      </c>
      <c r="B199">
        <v>110</v>
      </c>
      <c r="C199" t="s">
        <v>195</v>
      </c>
      <c r="D199" s="1">
        <v>25652</v>
      </c>
      <c r="E199" s="1">
        <v>25251</v>
      </c>
    </row>
    <row r="200" spans="1:5" x14ac:dyDescent="0.25">
      <c r="A200">
        <v>7</v>
      </c>
      <c r="B200">
        <v>111</v>
      </c>
      <c r="C200" t="s">
        <v>196</v>
      </c>
      <c r="D200" s="1">
        <v>28545</v>
      </c>
      <c r="E200" s="1">
        <v>28384</v>
      </c>
    </row>
    <row r="201" spans="1:5" x14ac:dyDescent="0.25">
      <c r="A201">
        <v>7</v>
      </c>
      <c r="B201">
        <v>112</v>
      </c>
      <c r="C201" t="s">
        <v>197</v>
      </c>
      <c r="D201" s="1">
        <v>3777</v>
      </c>
      <c r="E201" s="1">
        <v>3753</v>
      </c>
    </row>
    <row r="202" spans="1:5" x14ac:dyDescent="0.25">
      <c r="A202">
        <v>7</v>
      </c>
      <c r="B202">
        <v>113</v>
      </c>
      <c r="C202" t="s">
        <v>198</v>
      </c>
      <c r="D202" s="1">
        <v>13035</v>
      </c>
      <c r="E202" s="1">
        <v>12900</v>
      </c>
    </row>
    <row r="203" spans="1:5" x14ac:dyDescent="0.25">
      <c r="A203">
        <v>7</v>
      </c>
      <c r="B203">
        <v>114</v>
      </c>
      <c r="C203" t="s">
        <v>199</v>
      </c>
      <c r="D203" s="1">
        <v>8604</v>
      </c>
      <c r="E203" s="1">
        <v>8494</v>
      </c>
    </row>
    <row r="204" spans="1:5" x14ac:dyDescent="0.25">
      <c r="A204">
        <v>7</v>
      </c>
      <c r="B204">
        <v>115</v>
      </c>
      <c r="C204" t="s">
        <v>200</v>
      </c>
      <c r="D204" s="1">
        <v>7315</v>
      </c>
      <c r="E204" s="1">
        <v>7241</v>
      </c>
    </row>
    <row r="205" spans="1:5" x14ac:dyDescent="0.25">
      <c r="A205">
        <v>7</v>
      </c>
      <c r="B205">
        <v>116</v>
      </c>
      <c r="C205" t="s">
        <v>201</v>
      </c>
      <c r="D205" s="1">
        <v>5410</v>
      </c>
      <c r="E205" s="1">
        <v>5390</v>
      </c>
    </row>
    <row r="206" spans="1:5" x14ac:dyDescent="0.25">
      <c r="A206">
        <v>7</v>
      </c>
      <c r="B206">
        <v>117</v>
      </c>
      <c r="C206" t="s">
        <v>202</v>
      </c>
      <c r="D206" s="1">
        <v>3413</v>
      </c>
      <c r="E206" s="1">
        <v>3398</v>
      </c>
    </row>
    <row r="207" spans="1:5" x14ac:dyDescent="0.25">
      <c r="A207">
        <v>7</v>
      </c>
      <c r="B207">
        <v>118</v>
      </c>
      <c r="C207" t="s">
        <v>203</v>
      </c>
      <c r="D207" s="1">
        <v>2364</v>
      </c>
      <c r="E207" s="1">
        <v>2360</v>
      </c>
    </row>
    <row r="208" spans="1:5" x14ac:dyDescent="0.25">
      <c r="A208">
        <v>8</v>
      </c>
      <c r="B208">
        <v>0</v>
      </c>
      <c r="C208" t="s">
        <v>6</v>
      </c>
      <c r="D208" s="1">
        <v>21925</v>
      </c>
      <c r="E208" s="1">
        <v>9184</v>
      </c>
    </row>
    <row r="209" spans="1:5" x14ac:dyDescent="0.25">
      <c r="A209">
        <v>8</v>
      </c>
      <c r="B209">
        <v>1</v>
      </c>
      <c r="C209" t="s">
        <v>204</v>
      </c>
      <c r="D209" s="1">
        <v>9390</v>
      </c>
      <c r="E209" s="1">
        <v>9103</v>
      </c>
    </row>
    <row r="210" spans="1:5" x14ac:dyDescent="0.25">
      <c r="A210">
        <v>8</v>
      </c>
      <c r="B210">
        <v>2</v>
      </c>
      <c r="C210" t="s">
        <v>197</v>
      </c>
      <c r="D210" s="1">
        <v>20241</v>
      </c>
      <c r="E210" s="1">
        <v>19892</v>
      </c>
    </row>
    <row r="211" spans="1:5" x14ac:dyDescent="0.25">
      <c r="A211">
        <v>8</v>
      </c>
      <c r="B211">
        <v>3</v>
      </c>
      <c r="C211" t="s">
        <v>41</v>
      </c>
      <c r="D211" s="1">
        <v>7311</v>
      </c>
      <c r="E211" s="1">
        <v>7213</v>
      </c>
    </row>
    <row r="212" spans="1:5" x14ac:dyDescent="0.25">
      <c r="A212">
        <v>8</v>
      </c>
      <c r="B212">
        <v>4</v>
      </c>
      <c r="C212" t="s">
        <v>205</v>
      </c>
      <c r="D212" s="1">
        <v>12193</v>
      </c>
      <c r="E212" s="1">
        <v>11997</v>
      </c>
    </row>
    <row r="213" spans="1:5" x14ac:dyDescent="0.25">
      <c r="A213">
        <v>8</v>
      </c>
      <c r="B213">
        <v>5</v>
      </c>
      <c r="C213" t="s">
        <v>206</v>
      </c>
      <c r="D213" s="1">
        <v>18403</v>
      </c>
      <c r="E213" s="1">
        <v>17870</v>
      </c>
    </row>
    <row r="214" spans="1:5" x14ac:dyDescent="0.25">
      <c r="A214">
        <v>8</v>
      </c>
      <c r="B214">
        <v>6</v>
      </c>
      <c r="C214" t="s">
        <v>207</v>
      </c>
      <c r="D214" s="1">
        <v>5709</v>
      </c>
      <c r="E214" s="1">
        <v>5563</v>
      </c>
    </row>
    <row r="215" spans="1:5" x14ac:dyDescent="0.25">
      <c r="A215">
        <v>8</v>
      </c>
      <c r="B215">
        <v>7</v>
      </c>
      <c r="C215" t="s">
        <v>208</v>
      </c>
      <c r="D215" s="1">
        <v>13296</v>
      </c>
      <c r="E215" s="1">
        <v>13042</v>
      </c>
    </row>
    <row r="216" spans="1:5" x14ac:dyDescent="0.25">
      <c r="A216">
        <v>8</v>
      </c>
      <c r="B216">
        <v>8</v>
      </c>
      <c r="C216" t="s">
        <v>209</v>
      </c>
      <c r="D216" s="1">
        <v>8330</v>
      </c>
      <c r="E216" s="1">
        <v>8096</v>
      </c>
    </row>
    <row r="217" spans="1:5" x14ac:dyDescent="0.25">
      <c r="A217">
        <v>8</v>
      </c>
      <c r="B217">
        <v>9</v>
      </c>
      <c r="C217" t="s">
        <v>210</v>
      </c>
      <c r="D217" s="1">
        <v>21077</v>
      </c>
      <c r="E217" s="1">
        <v>20481</v>
      </c>
    </row>
    <row r="218" spans="1:5" x14ac:dyDescent="0.25">
      <c r="A218">
        <v>8</v>
      </c>
      <c r="B218">
        <v>10</v>
      </c>
      <c r="C218" t="s">
        <v>211</v>
      </c>
      <c r="D218" s="1">
        <v>18764</v>
      </c>
      <c r="E218" s="1">
        <v>18456</v>
      </c>
    </row>
    <row r="219" spans="1:5" x14ac:dyDescent="0.25">
      <c r="A219">
        <v>8</v>
      </c>
      <c r="B219">
        <v>11</v>
      </c>
      <c r="C219" t="s">
        <v>212</v>
      </c>
      <c r="D219" s="1">
        <v>38400</v>
      </c>
      <c r="E219" s="1">
        <v>37928</v>
      </c>
    </row>
    <row r="220" spans="1:5" x14ac:dyDescent="0.25">
      <c r="A220">
        <v>8</v>
      </c>
      <c r="B220">
        <v>12</v>
      </c>
      <c r="C220" t="s">
        <v>213</v>
      </c>
      <c r="D220" s="1">
        <v>7317</v>
      </c>
      <c r="E220" s="1">
        <v>7208</v>
      </c>
    </row>
    <row r="221" spans="1:5" x14ac:dyDescent="0.25">
      <c r="A221">
        <v>8</v>
      </c>
      <c r="B221">
        <v>13</v>
      </c>
      <c r="C221" t="s">
        <v>214</v>
      </c>
      <c r="D221" s="1">
        <v>10436</v>
      </c>
      <c r="E221" s="1">
        <v>10289</v>
      </c>
    </row>
    <row r="222" spans="1:5" x14ac:dyDescent="0.25">
      <c r="A222">
        <v>8</v>
      </c>
      <c r="B222">
        <v>14</v>
      </c>
      <c r="C222" t="s">
        <v>215</v>
      </c>
      <c r="D222" s="1">
        <v>1918</v>
      </c>
      <c r="E222" s="1">
        <v>1883</v>
      </c>
    </row>
    <row r="223" spans="1:5" x14ac:dyDescent="0.25">
      <c r="A223">
        <v>8</v>
      </c>
      <c r="B223">
        <v>15</v>
      </c>
      <c r="C223" t="s">
        <v>216</v>
      </c>
      <c r="D223" s="1">
        <v>2295</v>
      </c>
      <c r="E223" s="1">
        <v>2266</v>
      </c>
    </row>
    <row r="224" spans="1:5" x14ac:dyDescent="0.25">
      <c r="A224">
        <v>8</v>
      </c>
      <c r="B224">
        <v>16</v>
      </c>
      <c r="C224" t="s">
        <v>217</v>
      </c>
      <c r="D224" s="1">
        <v>3521</v>
      </c>
      <c r="E224" s="1">
        <v>3477</v>
      </c>
    </row>
    <row r="225" spans="1:5" x14ac:dyDescent="0.25">
      <c r="A225">
        <v>8</v>
      </c>
      <c r="B225">
        <v>17</v>
      </c>
      <c r="C225" t="s">
        <v>80</v>
      </c>
      <c r="D225" s="1">
        <v>129422</v>
      </c>
      <c r="E225" s="1">
        <v>127823</v>
      </c>
    </row>
    <row r="226" spans="1:5" x14ac:dyDescent="0.25">
      <c r="A226">
        <v>8</v>
      </c>
      <c r="B226">
        <v>18</v>
      </c>
      <c r="C226" t="s">
        <v>218</v>
      </c>
      <c r="D226" s="1">
        <v>5396</v>
      </c>
      <c r="E226" s="1">
        <v>5344</v>
      </c>
    </row>
    <row r="227" spans="1:5" x14ac:dyDescent="0.25">
      <c r="A227">
        <v>8</v>
      </c>
      <c r="B227">
        <v>19</v>
      </c>
      <c r="C227" t="s">
        <v>219</v>
      </c>
      <c r="D227" s="1">
        <v>687976</v>
      </c>
      <c r="E227" s="1">
        <v>681074</v>
      </c>
    </row>
    <row r="228" spans="1:5" x14ac:dyDescent="0.25">
      <c r="A228">
        <v>8</v>
      </c>
      <c r="B228">
        <v>20</v>
      </c>
      <c r="C228" t="s">
        <v>220</v>
      </c>
      <c r="D228" s="1">
        <v>5070</v>
      </c>
      <c r="E228" s="1">
        <v>4952</v>
      </c>
    </row>
    <row r="229" spans="1:5" x14ac:dyDescent="0.25">
      <c r="A229">
        <v>8</v>
      </c>
      <c r="B229">
        <v>21</v>
      </c>
      <c r="C229" t="s">
        <v>221</v>
      </c>
      <c r="D229" s="1">
        <v>114744</v>
      </c>
      <c r="E229" s="1">
        <v>113617</v>
      </c>
    </row>
    <row r="230" spans="1:5" x14ac:dyDescent="0.25">
      <c r="A230">
        <v>8</v>
      </c>
      <c r="B230">
        <v>22</v>
      </c>
      <c r="C230" t="s">
        <v>222</v>
      </c>
      <c r="D230" s="1">
        <v>3084</v>
      </c>
      <c r="E230" s="1">
        <v>2983</v>
      </c>
    </row>
    <row r="231" spans="1:5" x14ac:dyDescent="0.25">
      <c r="A231">
        <v>8</v>
      </c>
      <c r="B231">
        <v>23</v>
      </c>
      <c r="C231" t="s">
        <v>223</v>
      </c>
      <c r="D231" s="1">
        <v>4486</v>
      </c>
      <c r="E231" s="1">
        <v>4391</v>
      </c>
    </row>
    <row r="232" spans="1:5" x14ac:dyDescent="0.25">
      <c r="A232">
        <v>8</v>
      </c>
      <c r="B232">
        <v>24</v>
      </c>
      <c r="C232" t="s">
        <v>224</v>
      </c>
      <c r="D232" s="1">
        <v>4328</v>
      </c>
      <c r="E232" s="1">
        <v>4250</v>
      </c>
    </row>
    <row r="233" spans="1:5" x14ac:dyDescent="0.25">
      <c r="A233">
        <v>8</v>
      </c>
      <c r="B233">
        <v>25</v>
      </c>
      <c r="C233" t="s">
        <v>225</v>
      </c>
      <c r="D233" s="1">
        <v>7342</v>
      </c>
      <c r="E233" s="1">
        <v>7195</v>
      </c>
    </row>
    <row r="234" spans="1:5" x14ac:dyDescent="0.25">
      <c r="A234">
        <v>8</v>
      </c>
      <c r="B234">
        <v>26</v>
      </c>
      <c r="C234" t="s">
        <v>226</v>
      </c>
      <c r="D234" s="1">
        <v>3219</v>
      </c>
      <c r="E234" s="1">
        <v>3140</v>
      </c>
    </row>
    <row r="235" spans="1:5" x14ac:dyDescent="0.25">
      <c r="A235">
        <v>8</v>
      </c>
      <c r="B235">
        <v>27</v>
      </c>
      <c r="C235" t="s">
        <v>227</v>
      </c>
      <c r="D235" s="1">
        <v>36050</v>
      </c>
      <c r="E235" s="1">
        <v>35214</v>
      </c>
    </row>
    <row r="236" spans="1:5" x14ac:dyDescent="0.25">
      <c r="A236">
        <v>8</v>
      </c>
      <c r="B236">
        <v>28</v>
      </c>
      <c r="C236" t="s">
        <v>228</v>
      </c>
      <c r="D236" s="1">
        <v>4844</v>
      </c>
      <c r="E236" s="1">
        <v>4776</v>
      </c>
    </row>
    <row r="237" spans="1:5" x14ac:dyDescent="0.25">
      <c r="A237">
        <v>8</v>
      </c>
      <c r="B237">
        <v>29</v>
      </c>
      <c r="C237" t="s">
        <v>229</v>
      </c>
      <c r="D237" s="1">
        <v>30866</v>
      </c>
      <c r="E237" s="1">
        <v>30315</v>
      </c>
    </row>
    <row r="238" spans="1:5" x14ac:dyDescent="0.25">
      <c r="A238">
        <v>8</v>
      </c>
      <c r="B238">
        <v>30</v>
      </c>
      <c r="C238" t="s">
        <v>230</v>
      </c>
      <c r="D238" s="1">
        <v>6870</v>
      </c>
      <c r="E238" s="1">
        <v>6716</v>
      </c>
    </row>
    <row r="239" spans="1:5" x14ac:dyDescent="0.25">
      <c r="A239">
        <v>8</v>
      </c>
      <c r="B239">
        <v>31</v>
      </c>
      <c r="C239" t="s">
        <v>50</v>
      </c>
      <c r="D239" s="1">
        <v>30836</v>
      </c>
      <c r="E239" s="1">
        <v>30432</v>
      </c>
    </row>
    <row r="240" spans="1:5" x14ac:dyDescent="0.25">
      <c r="A240">
        <v>8</v>
      </c>
      <c r="B240">
        <v>32</v>
      </c>
      <c r="C240" t="s">
        <v>231</v>
      </c>
      <c r="D240" s="1">
        <v>86505</v>
      </c>
      <c r="E240" s="1">
        <v>85782</v>
      </c>
    </row>
    <row r="241" spans="1:5" x14ac:dyDescent="0.25">
      <c r="A241">
        <v>8</v>
      </c>
      <c r="B241">
        <v>33</v>
      </c>
      <c r="C241" t="s">
        <v>232</v>
      </c>
      <c r="D241" s="1">
        <v>1519</v>
      </c>
      <c r="E241" s="1">
        <v>1496</v>
      </c>
    </row>
    <row r="242" spans="1:5" x14ac:dyDescent="0.25">
      <c r="A242">
        <v>8</v>
      </c>
      <c r="B242">
        <v>34</v>
      </c>
      <c r="C242" t="s">
        <v>233</v>
      </c>
      <c r="D242" s="1">
        <v>6023</v>
      </c>
      <c r="E242" s="1">
        <v>5964</v>
      </c>
    </row>
    <row r="243" spans="1:5" x14ac:dyDescent="0.25">
      <c r="A243">
        <v>8</v>
      </c>
      <c r="B243">
        <v>35</v>
      </c>
      <c r="C243" t="s">
        <v>234</v>
      </c>
      <c r="D243" s="1">
        <v>7767</v>
      </c>
      <c r="E243" s="1">
        <v>7537</v>
      </c>
    </row>
    <row r="244" spans="1:5" x14ac:dyDescent="0.25">
      <c r="A244">
        <v>8</v>
      </c>
      <c r="B244">
        <v>36</v>
      </c>
      <c r="C244" t="s">
        <v>52</v>
      </c>
      <c r="D244" s="1">
        <v>30186</v>
      </c>
      <c r="E244" s="1">
        <v>29716</v>
      </c>
    </row>
    <row r="245" spans="1:5" x14ac:dyDescent="0.25">
      <c r="A245">
        <v>8</v>
      </c>
      <c r="B245">
        <v>37</v>
      </c>
      <c r="C245" t="s">
        <v>53</v>
      </c>
      <c r="D245" s="1">
        <v>1086107</v>
      </c>
      <c r="E245" s="1">
        <v>1074377</v>
      </c>
    </row>
    <row r="246" spans="1:5" x14ac:dyDescent="0.25">
      <c r="A246">
        <v>8</v>
      </c>
      <c r="B246">
        <v>38</v>
      </c>
      <c r="C246" t="s">
        <v>235</v>
      </c>
      <c r="D246" s="1">
        <v>4840</v>
      </c>
      <c r="E246" s="1">
        <v>4796</v>
      </c>
    </row>
    <row r="247" spans="1:5" x14ac:dyDescent="0.25">
      <c r="A247">
        <v>8</v>
      </c>
      <c r="B247">
        <v>39</v>
      </c>
      <c r="C247" t="s">
        <v>236</v>
      </c>
      <c r="D247" s="1">
        <v>3498</v>
      </c>
      <c r="E247" s="1">
        <v>3442</v>
      </c>
    </row>
    <row r="248" spans="1:5" x14ac:dyDescent="0.25">
      <c r="A248">
        <v>8</v>
      </c>
      <c r="B248">
        <v>40</v>
      </c>
      <c r="C248" t="s">
        <v>237</v>
      </c>
      <c r="D248" s="1">
        <v>22185</v>
      </c>
      <c r="E248" s="1">
        <v>21810</v>
      </c>
    </row>
    <row r="249" spans="1:5" x14ac:dyDescent="0.25">
      <c r="A249">
        <v>8</v>
      </c>
      <c r="B249">
        <v>41</v>
      </c>
      <c r="C249" t="s">
        <v>238</v>
      </c>
      <c r="D249" s="1">
        <v>1273</v>
      </c>
      <c r="E249" s="1">
        <v>1253</v>
      </c>
    </row>
    <row r="250" spans="1:5" x14ac:dyDescent="0.25">
      <c r="A250">
        <v>8</v>
      </c>
      <c r="B250">
        <v>42</v>
      </c>
      <c r="C250" t="s">
        <v>239</v>
      </c>
      <c r="D250" s="1">
        <v>1945</v>
      </c>
      <c r="E250" s="1">
        <v>1915</v>
      </c>
    </row>
    <row r="251" spans="1:5" x14ac:dyDescent="0.25">
      <c r="A251">
        <v>8</v>
      </c>
      <c r="B251">
        <v>43</v>
      </c>
      <c r="C251" t="s">
        <v>240</v>
      </c>
      <c r="D251" s="1">
        <v>2641</v>
      </c>
      <c r="E251" s="1">
        <v>2589</v>
      </c>
    </row>
    <row r="252" spans="1:5" x14ac:dyDescent="0.25">
      <c r="A252">
        <v>8</v>
      </c>
      <c r="B252">
        <v>44</v>
      </c>
      <c r="C252" t="s">
        <v>55</v>
      </c>
      <c r="D252" s="1">
        <v>4017</v>
      </c>
      <c r="E252" s="1">
        <v>3940</v>
      </c>
    </row>
    <row r="253" spans="1:5" x14ac:dyDescent="0.25">
      <c r="A253">
        <v>8</v>
      </c>
      <c r="B253">
        <v>45</v>
      </c>
      <c r="C253" t="s">
        <v>241</v>
      </c>
      <c r="D253" s="1">
        <v>35145</v>
      </c>
      <c r="E253" s="1">
        <v>34761</v>
      </c>
    </row>
    <row r="254" spans="1:5" x14ac:dyDescent="0.25">
      <c r="A254">
        <v>8</v>
      </c>
      <c r="B254">
        <v>46</v>
      </c>
      <c r="C254" t="s">
        <v>57</v>
      </c>
      <c r="D254" s="1">
        <v>5421</v>
      </c>
      <c r="E254" s="1">
        <v>5354</v>
      </c>
    </row>
    <row r="255" spans="1:5" x14ac:dyDescent="0.25">
      <c r="A255">
        <v>8</v>
      </c>
      <c r="B255">
        <v>47</v>
      </c>
      <c r="C255" t="s">
        <v>242</v>
      </c>
      <c r="D255" s="1">
        <v>3961</v>
      </c>
      <c r="E255" s="1">
        <v>3910</v>
      </c>
    </row>
    <row r="256" spans="1:5" x14ac:dyDescent="0.25">
      <c r="A256">
        <v>8</v>
      </c>
      <c r="B256">
        <v>48</v>
      </c>
      <c r="C256" t="s">
        <v>243</v>
      </c>
      <c r="D256" s="1">
        <v>19882</v>
      </c>
      <c r="E256" s="1">
        <v>19495</v>
      </c>
    </row>
    <row r="257" spans="1:5" x14ac:dyDescent="0.25">
      <c r="A257">
        <v>8</v>
      </c>
      <c r="B257">
        <v>49</v>
      </c>
      <c r="C257" t="s">
        <v>244</v>
      </c>
      <c r="D257" s="1">
        <v>2628</v>
      </c>
      <c r="E257" s="1">
        <v>2600</v>
      </c>
    </row>
    <row r="258" spans="1:5" x14ac:dyDescent="0.25">
      <c r="A258">
        <v>8</v>
      </c>
      <c r="B258">
        <v>50</v>
      </c>
      <c r="C258" t="s">
        <v>245</v>
      </c>
      <c r="D258" s="1">
        <v>49026</v>
      </c>
      <c r="E258" s="1">
        <v>48562</v>
      </c>
    </row>
    <row r="259" spans="1:5" x14ac:dyDescent="0.25">
      <c r="A259">
        <v>8</v>
      </c>
      <c r="B259">
        <v>51</v>
      </c>
      <c r="C259" t="s">
        <v>61</v>
      </c>
      <c r="D259" s="1">
        <v>6289</v>
      </c>
      <c r="E259" s="1">
        <v>6175</v>
      </c>
    </row>
    <row r="260" spans="1:5" x14ac:dyDescent="0.25">
      <c r="A260">
        <v>8</v>
      </c>
      <c r="B260">
        <v>52</v>
      </c>
      <c r="C260" t="s">
        <v>246</v>
      </c>
      <c r="D260" s="1">
        <v>22632</v>
      </c>
      <c r="E260" s="1">
        <v>22245</v>
      </c>
    </row>
    <row r="261" spans="1:5" x14ac:dyDescent="0.25">
      <c r="A261">
        <v>8</v>
      </c>
      <c r="B261">
        <v>53</v>
      </c>
      <c r="C261" t="s">
        <v>247</v>
      </c>
      <c r="D261" s="1">
        <v>5814</v>
      </c>
      <c r="E261" s="1">
        <v>5646</v>
      </c>
    </row>
    <row r="262" spans="1:5" x14ac:dyDescent="0.25">
      <c r="A262">
        <v>8</v>
      </c>
      <c r="B262">
        <v>54</v>
      </c>
      <c r="C262" t="s">
        <v>248</v>
      </c>
      <c r="D262" s="1">
        <v>7456</v>
      </c>
      <c r="E262" s="1">
        <v>7361</v>
      </c>
    </row>
    <row r="263" spans="1:5" x14ac:dyDescent="0.25">
      <c r="A263">
        <v>8</v>
      </c>
      <c r="B263">
        <v>55</v>
      </c>
      <c r="C263" t="s">
        <v>249</v>
      </c>
      <c r="D263" s="1">
        <v>13594</v>
      </c>
      <c r="E263" s="1">
        <v>13440</v>
      </c>
    </row>
    <row r="264" spans="1:5" x14ac:dyDescent="0.25">
      <c r="A264">
        <v>8</v>
      </c>
      <c r="B264">
        <v>56</v>
      </c>
      <c r="C264" t="s">
        <v>250</v>
      </c>
      <c r="D264" s="1">
        <v>2075</v>
      </c>
      <c r="E264" s="1">
        <v>2049</v>
      </c>
    </row>
    <row r="265" spans="1:5" x14ac:dyDescent="0.25">
      <c r="A265">
        <v>8</v>
      </c>
      <c r="B265">
        <v>57</v>
      </c>
      <c r="C265" t="s">
        <v>251</v>
      </c>
      <c r="D265" s="1">
        <v>2291</v>
      </c>
      <c r="E265" s="1">
        <v>2232</v>
      </c>
    </row>
    <row r="266" spans="1:5" x14ac:dyDescent="0.25">
      <c r="A266">
        <v>8</v>
      </c>
      <c r="B266">
        <v>58</v>
      </c>
      <c r="C266" t="s">
        <v>252</v>
      </c>
      <c r="D266" s="1">
        <v>2587</v>
      </c>
      <c r="E266" s="1">
        <v>2564</v>
      </c>
    </row>
    <row r="267" spans="1:5" x14ac:dyDescent="0.25">
      <c r="A267">
        <v>8</v>
      </c>
      <c r="B267">
        <v>59</v>
      </c>
      <c r="C267" t="s">
        <v>253</v>
      </c>
      <c r="D267" s="1">
        <v>4260</v>
      </c>
      <c r="E267" s="1">
        <v>4217</v>
      </c>
    </row>
    <row r="268" spans="1:5" x14ac:dyDescent="0.25">
      <c r="A268">
        <v>8</v>
      </c>
      <c r="B268">
        <v>60</v>
      </c>
      <c r="C268" t="s">
        <v>254</v>
      </c>
      <c r="D268" s="1">
        <v>8696</v>
      </c>
      <c r="E268" s="1">
        <v>8623</v>
      </c>
    </row>
    <row r="269" spans="1:5" x14ac:dyDescent="0.25">
      <c r="A269">
        <v>8</v>
      </c>
      <c r="B269">
        <v>61</v>
      </c>
      <c r="C269" t="s">
        <v>255</v>
      </c>
      <c r="D269" s="1">
        <v>4123</v>
      </c>
      <c r="E269" s="1">
        <v>4003</v>
      </c>
    </row>
    <row r="270" spans="1:5" x14ac:dyDescent="0.25">
      <c r="A270">
        <v>8</v>
      </c>
      <c r="B270">
        <v>62</v>
      </c>
      <c r="C270" t="s">
        <v>256</v>
      </c>
      <c r="D270" s="1">
        <v>24822</v>
      </c>
      <c r="E270" s="1">
        <v>24555</v>
      </c>
    </row>
    <row r="271" spans="1:5" x14ac:dyDescent="0.25">
      <c r="A271">
        <v>8</v>
      </c>
      <c r="B271">
        <v>63</v>
      </c>
      <c r="C271" t="s">
        <v>257</v>
      </c>
      <c r="D271" s="1">
        <v>5318</v>
      </c>
      <c r="E271" s="1">
        <v>5231</v>
      </c>
    </row>
    <row r="272" spans="1:5" x14ac:dyDescent="0.25">
      <c r="A272">
        <v>8</v>
      </c>
      <c r="B272">
        <v>64</v>
      </c>
      <c r="C272" t="s">
        <v>258</v>
      </c>
      <c r="D272" s="1">
        <v>2365</v>
      </c>
      <c r="E272" s="1">
        <v>2314</v>
      </c>
    </row>
    <row r="273" spans="1:5" x14ac:dyDescent="0.25">
      <c r="A273">
        <v>8</v>
      </c>
      <c r="B273">
        <v>65</v>
      </c>
      <c r="C273" t="s">
        <v>259</v>
      </c>
      <c r="D273" s="1">
        <v>13625</v>
      </c>
      <c r="E273" s="1">
        <v>13320</v>
      </c>
    </row>
    <row r="274" spans="1:5" x14ac:dyDescent="0.25">
      <c r="A274">
        <v>8</v>
      </c>
      <c r="B274">
        <v>66</v>
      </c>
      <c r="C274" t="s">
        <v>260</v>
      </c>
      <c r="D274" s="1">
        <v>5232</v>
      </c>
      <c r="E274" s="1">
        <v>5140</v>
      </c>
    </row>
    <row r="275" spans="1:5" x14ac:dyDescent="0.25">
      <c r="A275">
        <v>8</v>
      </c>
      <c r="B275">
        <v>67</v>
      </c>
      <c r="C275" t="s">
        <v>261</v>
      </c>
      <c r="D275" s="1">
        <v>4433</v>
      </c>
      <c r="E275" s="1">
        <v>4316</v>
      </c>
    </row>
    <row r="276" spans="1:5" x14ac:dyDescent="0.25">
      <c r="A276">
        <v>9</v>
      </c>
      <c r="B276">
        <v>0</v>
      </c>
      <c r="C276" t="s">
        <v>6</v>
      </c>
      <c r="D276" s="1">
        <v>63895</v>
      </c>
      <c r="E276" s="1">
        <v>31834</v>
      </c>
    </row>
    <row r="277" spans="1:5" x14ac:dyDescent="0.25">
      <c r="A277">
        <v>9</v>
      </c>
      <c r="B277">
        <v>2</v>
      </c>
      <c r="C277" t="s">
        <v>262</v>
      </c>
      <c r="D277" s="1">
        <v>382104</v>
      </c>
      <c r="E277" s="1">
        <v>378452</v>
      </c>
    </row>
    <row r="278" spans="1:5" x14ac:dyDescent="0.25">
      <c r="A278">
        <v>9</v>
      </c>
      <c r="B278">
        <v>3</v>
      </c>
      <c r="C278" t="s">
        <v>263</v>
      </c>
      <c r="D278" s="1">
        <v>569025</v>
      </c>
      <c r="E278" s="1">
        <v>563403</v>
      </c>
    </row>
    <row r="279" spans="1:5" x14ac:dyDescent="0.25">
      <c r="A279">
        <v>9</v>
      </c>
      <c r="B279">
        <v>4</v>
      </c>
      <c r="C279" t="s">
        <v>264</v>
      </c>
      <c r="D279" s="1">
        <v>163111</v>
      </c>
      <c r="E279" s="1">
        <v>161367</v>
      </c>
    </row>
    <row r="280" spans="1:5" x14ac:dyDescent="0.25">
      <c r="A280">
        <v>9</v>
      </c>
      <c r="B280">
        <v>5</v>
      </c>
      <c r="C280" t="s">
        <v>265</v>
      </c>
      <c r="D280" s="1">
        <v>1054510</v>
      </c>
      <c r="E280" s="1">
        <v>1043881</v>
      </c>
    </row>
    <row r="281" spans="1:5" x14ac:dyDescent="0.25">
      <c r="A281">
        <v>9</v>
      </c>
      <c r="B281">
        <v>6</v>
      </c>
      <c r="C281" t="s">
        <v>266</v>
      </c>
      <c r="D281" s="1">
        <v>360220</v>
      </c>
      <c r="E281" s="1">
        <v>356392</v>
      </c>
    </row>
    <row r="282" spans="1:5" x14ac:dyDescent="0.25">
      <c r="A282">
        <v>9</v>
      </c>
      <c r="B282">
        <v>7</v>
      </c>
      <c r="C282" t="s">
        <v>267</v>
      </c>
      <c r="D282" s="1">
        <v>1483446</v>
      </c>
      <c r="E282" s="1">
        <v>1469171</v>
      </c>
    </row>
    <row r="283" spans="1:5" x14ac:dyDescent="0.25">
      <c r="A283">
        <v>9</v>
      </c>
      <c r="B283">
        <v>8</v>
      </c>
      <c r="C283" t="s">
        <v>268</v>
      </c>
      <c r="D283" s="1">
        <v>198657</v>
      </c>
      <c r="E283" s="1">
        <v>196805</v>
      </c>
    </row>
    <row r="284" spans="1:5" x14ac:dyDescent="0.25">
      <c r="A284">
        <v>9</v>
      </c>
      <c r="B284">
        <v>9</v>
      </c>
      <c r="C284" t="s">
        <v>269</v>
      </c>
      <c r="D284" s="1">
        <v>106226</v>
      </c>
      <c r="E284" s="1">
        <v>105297</v>
      </c>
    </row>
    <row r="285" spans="1:5" x14ac:dyDescent="0.25">
      <c r="A285">
        <v>9</v>
      </c>
      <c r="B285">
        <v>10</v>
      </c>
      <c r="C285" t="s">
        <v>270</v>
      </c>
      <c r="D285" s="1">
        <v>613019</v>
      </c>
      <c r="E285" s="1">
        <v>606559</v>
      </c>
    </row>
    <row r="286" spans="1:5" x14ac:dyDescent="0.25">
      <c r="A286">
        <v>9</v>
      </c>
      <c r="B286">
        <v>11</v>
      </c>
      <c r="C286" t="s">
        <v>271</v>
      </c>
      <c r="D286" s="1">
        <v>297656</v>
      </c>
      <c r="E286" s="1">
        <v>294875</v>
      </c>
    </row>
    <row r="287" spans="1:5" x14ac:dyDescent="0.25">
      <c r="A287">
        <v>9</v>
      </c>
      <c r="B287">
        <v>12</v>
      </c>
      <c r="C287" t="s">
        <v>272</v>
      </c>
      <c r="D287" s="1">
        <v>546265</v>
      </c>
      <c r="E287" s="1">
        <v>540577</v>
      </c>
    </row>
    <row r="288" spans="1:5" x14ac:dyDescent="0.25">
      <c r="A288">
        <v>9</v>
      </c>
      <c r="B288">
        <v>13</v>
      </c>
      <c r="C288" t="s">
        <v>273</v>
      </c>
      <c r="D288" s="1">
        <v>344004</v>
      </c>
      <c r="E288" s="1">
        <v>340816</v>
      </c>
    </row>
    <row r="289" spans="1:5" x14ac:dyDescent="0.25">
      <c r="A289">
        <v>9</v>
      </c>
      <c r="B289">
        <v>14</v>
      </c>
      <c r="C289" t="s">
        <v>274</v>
      </c>
      <c r="D289" s="1">
        <v>372398</v>
      </c>
      <c r="E289" s="1">
        <v>368160</v>
      </c>
    </row>
    <row r="290" spans="1:5" x14ac:dyDescent="0.25">
      <c r="A290">
        <v>9</v>
      </c>
      <c r="B290">
        <v>15</v>
      </c>
      <c r="C290" t="s">
        <v>80</v>
      </c>
      <c r="D290" s="1">
        <v>484152</v>
      </c>
      <c r="E290" s="1">
        <v>478406</v>
      </c>
    </row>
    <row r="291" spans="1:5" x14ac:dyDescent="0.25">
      <c r="A291">
        <v>9</v>
      </c>
      <c r="B291">
        <v>16</v>
      </c>
      <c r="C291" t="s">
        <v>275</v>
      </c>
      <c r="D291" s="1">
        <v>323378</v>
      </c>
      <c r="E291" s="1">
        <v>319928</v>
      </c>
    </row>
    <row r="292" spans="1:5" x14ac:dyDescent="0.25">
      <c r="A292">
        <v>9</v>
      </c>
      <c r="B292">
        <v>17</v>
      </c>
      <c r="C292" t="s">
        <v>191</v>
      </c>
      <c r="D292" s="1">
        <v>407904</v>
      </c>
      <c r="E292" s="1">
        <v>403528</v>
      </c>
    </row>
    <row r="293" spans="1:5" x14ac:dyDescent="0.25">
      <c r="A293">
        <v>10</v>
      </c>
      <c r="B293">
        <v>0</v>
      </c>
      <c r="C293" t="s">
        <v>6</v>
      </c>
      <c r="D293" s="1">
        <v>21615</v>
      </c>
      <c r="E293" s="1">
        <v>8556</v>
      </c>
    </row>
    <row r="294" spans="1:5" x14ac:dyDescent="0.25">
      <c r="A294">
        <v>10</v>
      </c>
      <c r="B294">
        <v>1</v>
      </c>
      <c r="C294" t="s">
        <v>276</v>
      </c>
      <c r="D294" s="1">
        <v>24588</v>
      </c>
      <c r="E294" s="1">
        <v>24297</v>
      </c>
    </row>
    <row r="295" spans="1:5" x14ac:dyDescent="0.25">
      <c r="A295">
        <v>10</v>
      </c>
      <c r="B295">
        <v>2</v>
      </c>
      <c r="C295" t="s">
        <v>277</v>
      </c>
      <c r="D295" s="1">
        <v>3228</v>
      </c>
      <c r="E295" s="1">
        <v>3153</v>
      </c>
    </row>
    <row r="296" spans="1:5" x14ac:dyDescent="0.25">
      <c r="A296">
        <v>10</v>
      </c>
      <c r="B296">
        <v>3</v>
      </c>
      <c r="C296" t="s">
        <v>278</v>
      </c>
      <c r="D296" s="1">
        <v>3442</v>
      </c>
      <c r="E296" s="1">
        <v>3397</v>
      </c>
    </row>
    <row r="297" spans="1:5" x14ac:dyDescent="0.25">
      <c r="A297">
        <v>10</v>
      </c>
      <c r="B297">
        <v>4</v>
      </c>
      <c r="C297" t="s">
        <v>279</v>
      </c>
      <c r="D297" s="1">
        <v>25678</v>
      </c>
      <c r="E297" s="1">
        <v>25456</v>
      </c>
    </row>
    <row r="298" spans="1:5" x14ac:dyDescent="0.25">
      <c r="A298">
        <v>10</v>
      </c>
      <c r="B298">
        <v>5</v>
      </c>
      <c r="C298" t="s">
        <v>280</v>
      </c>
      <c r="D298" s="1">
        <v>480307</v>
      </c>
      <c r="E298" s="1">
        <v>475486</v>
      </c>
    </row>
    <row r="299" spans="1:5" x14ac:dyDescent="0.25">
      <c r="A299">
        <v>10</v>
      </c>
      <c r="B299">
        <v>6</v>
      </c>
      <c r="C299" t="s">
        <v>281</v>
      </c>
      <c r="D299" s="1">
        <v>7768</v>
      </c>
      <c r="E299" s="1">
        <v>7634</v>
      </c>
    </row>
    <row r="300" spans="1:5" x14ac:dyDescent="0.25">
      <c r="A300">
        <v>10</v>
      </c>
      <c r="B300">
        <v>7</v>
      </c>
      <c r="C300" t="s">
        <v>282</v>
      </c>
      <c r="D300" s="1">
        <v>257517</v>
      </c>
      <c r="E300" s="1">
        <v>255089</v>
      </c>
    </row>
    <row r="301" spans="1:5" x14ac:dyDescent="0.25">
      <c r="A301">
        <v>10</v>
      </c>
      <c r="B301">
        <v>8</v>
      </c>
      <c r="C301" t="s">
        <v>283</v>
      </c>
      <c r="D301" s="1">
        <v>29252</v>
      </c>
      <c r="E301" s="1">
        <v>28970</v>
      </c>
    </row>
    <row r="302" spans="1:5" x14ac:dyDescent="0.25">
      <c r="A302">
        <v>10</v>
      </c>
      <c r="B302">
        <v>9</v>
      </c>
      <c r="C302" t="s">
        <v>284</v>
      </c>
      <c r="D302" s="1">
        <v>7406</v>
      </c>
      <c r="E302" s="1">
        <v>7273</v>
      </c>
    </row>
    <row r="303" spans="1:5" x14ac:dyDescent="0.25">
      <c r="A303">
        <v>10</v>
      </c>
      <c r="B303">
        <v>10</v>
      </c>
      <c r="C303" t="s">
        <v>51</v>
      </c>
      <c r="D303" s="1">
        <v>3324</v>
      </c>
      <c r="E303" s="1">
        <v>3307</v>
      </c>
    </row>
    <row r="304" spans="1:5" x14ac:dyDescent="0.25">
      <c r="A304">
        <v>10</v>
      </c>
      <c r="B304">
        <v>11</v>
      </c>
      <c r="C304" t="s">
        <v>285</v>
      </c>
      <c r="D304" s="1">
        <v>4422</v>
      </c>
      <c r="E304" s="1">
        <v>4372</v>
      </c>
    </row>
    <row r="305" spans="1:5" x14ac:dyDescent="0.25">
      <c r="A305">
        <v>10</v>
      </c>
      <c r="B305">
        <v>12</v>
      </c>
      <c r="C305" t="s">
        <v>286</v>
      </c>
      <c r="D305" s="1">
        <v>109357</v>
      </c>
      <c r="E305" s="1">
        <v>108199</v>
      </c>
    </row>
    <row r="306" spans="1:5" x14ac:dyDescent="0.25">
      <c r="A306">
        <v>10</v>
      </c>
      <c r="B306">
        <v>13</v>
      </c>
      <c r="C306" t="s">
        <v>287</v>
      </c>
      <c r="D306" s="1">
        <v>18174</v>
      </c>
      <c r="E306" s="1">
        <v>18008</v>
      </c>
    </row>
    <row r="307" spans="1:5" x14ac:dyDescent="0.25">
      <c r="A307">
        <v>10</v>
      </c>
      <c r="B307">
        <v>14</v>
      </c>
      <c r="C307" t="s">
        <v>288</v>
      </c>
      <c r="D307" s="1">
        <v>29155</v>
      </c>
      <c r="E307" s="1">
        <v>28450</v>
      </c>
    </row>
    <row r="308" spans="1:5" x14ac:dyDescent="0.25">
      <c r="A308">
        <v>10</v>
      </c>
      <c r="B308">
        <v>15</v>
      </c>
      <c r="C308" t="s">
        <v>289</v>
      </c>
      <c r="D308" s="1">
        <v>9475</v>
      </c>
      <c r="E308" s="1">
        <v>9365</v>
      </c>
    </row>
    <row r="309" spans="1:5" x14ac:dyDescent="0.25">
      <c r="A309">
        <v>10</v>
      </c>
      <c r="B309">
        <v>16</v>
      </c>
      <c r="C309" t="s">
        <v>290</v>
      </c>
      <c r="D309" s="1">
        <v>14590</v>
      </c>
      <c r="E309" s="1">
        <v>14353</v>
      </c>
    </row>
    <row r="310" spans="1:5" x14ac:dyDescent="0.25">
      <c r="A310">
        <v>10</v>
      </c>
      <c r="B310">
        <v>17</v>
      </c>
      <c r="C310" t="s">
        <v>291</v>
      </c>
      <c r="D310" s="1">
        <v>21219</v>
      </c>
      <c r="E310" s="1">
        <v>20887</v>
      </c>
    </row>
    <row r="311" spans="1:5" x14ac:dyDescent="0.25">
      <c r="A311">
        <v>10</v>
      </c>
      <c r="B311">
        <v>18</v>
      </c>
      <c r="C311" t="s">
        <v>61</v>
      </c>
      <c r="D311" s="1">
        <v>6801</v>
      </c>
      <c r="E311" s="1">
        <v>6756</v>
      </c>
    </row>
    <row r="312" spans="1:5" x14ac:dyDescent="0.25">
      <c r="A312">
        <v>10</v>
      </c>
      <c r="B312">
        <v>19</v>
      </c>
      <c r="C312" t="s">
        <v>292</v>
      </c>
      <c r="D312" s="1">
        <v>9714</v>
      </c>
      <c r="E312" s="1">
        <v>9617</v>
      </c>
    </row>
    <row r="313" spans="1:5" x14ac:dyDescent="0.25">
      <c r="A313">
        <v>10</v>
      </c>
      <c r="B313">
        <v>20</v>
      </c>
      <c r="C313" t="s">
        <v>293</v>
      </c>
      <c r="D313" s="1">
        <v>3829</v>
      </c>
      <c r="E313" s="1">
        <v>3715</v>
      </c>
    </row>
    <row r="314" spans="1:5" x14ac:dyDescent="0.25">
      <c r="A314">
        <v>10</v>
      </c>
      <c r="B314">
        <v>21</v>
      </c>
      <c r="C314" t="s">
        <v>294</v>
      </c>
      <c r="D314" s="1">
        <v>11020</v>
      </c>
      <c r="E314" s="1">
        <v>10910</v>
      </c>
    </row>
    <row r="315" spans="1:5" x14ac:dyDescent="0.25">
      <c r="A315">
        <v>10</v>
      </c>
      <c r="B315">
        <v>22</v>
      </c>
      <c r="C315" t="s">
        <v>295</v>
      </c>
      <c r="D315" s="1">
        <v>8521</v>
      </c>
      <c r="E315" s="1">
        <v>8452</v>
      </c>
    </row>
    <row r="316" spans="1:5" x14ac:dyDescent="0.25">
      <c r="A316">
        <v>10</v>
      </c>
      <c r="B316">
        <v>23</v>
      </c>
      <c r="C316" t="s">
        <v>296</v>
      </c>
      <c r="D316" s="1">
        <v>19459</v>
      </c>
      <c r="E316" s="1">
        <v>19220</v>
      </c>
    </row>
    <row r="317" spans="1:5" x14ac:dyDescent="0.25">
      <c r="A317">
        <v>10</v>
      </c>
      <c r="B317">
        <v>24</v>
      </c>
      <c r="C317" t="s">
        <v>297</v>
      </c>
      <c r="D317" s="1">
        <v>33018</v>
      </c>
      <c r="E317" s="1">
        <v>32125</v>
      </c>
    </row>
    <row r="318" spans="1:5" x14ac:dyDescent="0.25">
      <c r="A318">
        <v>10</v>
      </c>
      <c r="B318">
        <v>25</v>
      </c>
      <c r="C318" t="s">
        <v>298</v>
      </c>
      <c r="D318" s="1">
        <v>9982</v>
      </c>
      <c r="E318" s="1">
        <v>9864</v>
      </c>
    </row>
    <row r="319" spans="1:5" x14ac:dyDescent="0.25">
      <c r="A319">
        <v>10</v>
      </c>
      <c r="B319">
        <v>26</v>
      </c>
      <c r="C319" t="s">
        <v>299</v>
      </c>
      <c r="D319" s="1">
        <v>2749</v>
      </c>
      <c r="E319" s="1">
        <v>2733</v>
      </c>
    </row>
    <row r="320" spans="1:5" x14ac:dyDescent="0.25">
      <c r="A320">
        <v>10</v>
      </c>
      <c r="B320">
        <v>27</v>
      </c>
      <c r="C320" t="s">
        <v>300</v>
      </c>
      <c r="D320" s="1">
        <v>13618</v>
      </c>
      <c r="E320" s="1">
        <v>13369</v>
      </c>
    </row>
    <row r="321" spans="1:5" x14ac:dyDescent="0.25">
      <c r="A321">
        <v>10</v>
      </c>
      <c r="B321">
        <v>28</v>
      </c>
      <c r="C321" t="s">
        <v>301</v>
      </c>
      <c r="D321" s="1">
        <v>4409</v>
      </c>
      <c r="E321" s="1">
        <v>4362</v>
      </c>
    </row>
    <row r="322" spans="1:5" x14ac:dyDescent="0.25">
      <c r="A322">
        <v>10</v>
      </c>
      <c r="B322">
        <v>29</v>
      </c>
      <c r="C322" t="s">
        <v>302</v>
      </c>
      <c r="D322" s="1">
        <v>9917</v>
      </c>
      <c r="E322" s="1">
        <v>9816</v>
      </c>
    </row>
    <row r="323" spans="1:5" x14ac:dyDescent="0.25">
      <c r="A323">
        <v>10</v>
      </c>
      <c r="B323">
        <v>30</v>
      </c>
      <c r="C323" t="s">
        <v>303</v>
      </c>
      <c r="D323" s="1">
        <v>1874</v>
      </c>
      <c r="E323" s="1">
        <v>1845</v>
      </c>
    </row>
    <row r="324" spans="1:5" x14ac:dyDescent="0.25">
      <c r="A324">
        <v>10</v>
      </c>
      <c r="B324">
        <v>31</v>
      </c>
      <c r="C324" t="s">
        <v>304</v>
      </c>
      <c r="D324" s="1">
        <v>1482</v>
      </c>
      <c r="E324" s="1">
        <v>1472</v>
      </c>
    </row>
    <row r="325" spans="1:5" x14ac:dyDescent="0.25">
      <c r="A325">
        <v>10</v>
      </c>
      <c r="B325">
        <v>32</v>
      </c>
      <c r="C325" t="s">
        <v>305</v>
      </c>
      <c r="D325" s="1">
        <v>5337</v>
      </c>
      <c r="E325" s="1">
        <v>5255</v>
      </c>
    </row>
    <row r="326" spans="1:5" x14ac:dyDescent="0.25">
      <c r="A326">
        <v>10</v>
      </c>
      <c r="B326">
        <v>33</v>
      </c>
      <c r="C326" t="s">
        <v>306</v>
      </c>
      <c r="D326" s="1">
        <v>37077</v>
      </c>
      <c r="E326" s="1">
        <v>36520</v>
      </c>
    </row>
    <row r="327" spans="1:5" x14ac:dyDescent="0.25">
      <c r="A327">
        <v>10</v>
      </c>
      <c r="B327">
        <v>34</v>
      </c>
      <c r="C327" t="s">
        <v>307</v>
      </c>
      <c r="D327" s="1">
        <v>5350</v>
      </c>
      <c r="E327" s="1">
        <v>5198</v>
      </c>
    </row>
    <row r="328" spans="1:5" x14ac:dyDescent="0.25">
      <c r="A328">
        <v>10</v>
      </c>
      <c r="B328">
        <v>35</v>
      </c>
      <c r="C328" t="s">
        <v>308</v>
      </c>
      <c r="D328" s="1">
        <v>16354</v>
      </c>
      <c r="E328" s="1">
        <v>15945</v>
      </c>
    </row>
    <row r="329" spans="1:5" x14ac:dyDescent="0.25">
      <c r="A329">
        <v>10</v>
      </c>
      <c r="B329">
        <v>36</v>
      </c>
      <c r="C329" t="s">
        <v>309</v>
      </c>
      <c r="D329" s="1">
        <v>9930</v>
      </c>
      <c r="E329" s="1">
        <v>9726</v>
      </c>
    </row>
    <row r="330" spans="1:5" x14ac:dyDescent="0.25">
      <c r="A330">
        <v>10</v>
      </c>
      <c r="B330">
        <v>37</v>
      </c>
      <c r="C330" t="s">
        <v>310</v>
      </c>
      <c r="D330" s="1">
        <v>15010</v>
      </c>
      <c r="E330" s="1">
        <v>14891</v>
      </c>
    </row>
    <row r="331" spans="1:5" x14ac:dyDescent="0.25">
      <c r="A331">
        <v>10</v>
      </c>
      <c r="B331">
        <v>38</v>
      </c>
      <c r="C331" t="s">
        <v>311</v>
      </c>
      <c r="D331" s="1">
        <v>5817</v>
      </c>
      <c r="E331" s="1">
        <v>5658</v>
      </c>
    </row>
    <row r="332" spans="1:5" x14ac:dyDescent="0.25">
      <c r="A332">
        <v>10</v>
      </c>
      <c r="B332">
        <v>39</v>
      </c>
      <c r="C332" t="s">
        <v>312</v>
      </c>
      <c r="D332" s="1">
        <v>17135</v>
      </c>
      <c r="E332" s="1">
        <v>16780</v>
      </c>
    </row>
    <row r="333" spans="1:5" x14ac:dyDescent="0.25">
      <c r="A333">
        <v>11</v>
      </c>
      <c r="B333">
        <v>0</v>
      </c>
      <c r="C333" t="s">
        <v>6</v>
      </c>
      <c r="D333" s="1">
        <v>58483</v>
      </c>
      <c r="E333" s="1">
        <v>23042</v>
      </c>
    </row>
    <row r="334" spans="1:5" x14ac:dyDescent="0.25">
      <c r="A334">
        <v>11</v>
      </c>
      <c r="B334">
        <v>1</v>
      </c>
      <c r="C334" t="s">
        <v>39</v>
      </c>
      <c r="D334" s="1">
        <v>67985</v>
      </c>
      <c r="E334" s="1">
        <v>67480</v>
      </c>
    </row>
    <row r="335" spans="1:5" x14ac:dyDescent="0.25">
      <c r="A335">
        <v>11</v>
      </c>
      <c r="B335">
        <v>2</v>
      </c>
      <c r="C335" t="s">
        <v>313</v>
      </c>
      <c r="D335" s="1">
        <v>96180</v>
      </c>
      <c r="E335" s="1">
        <v>95267</v>
      </c>
    </row>
    <row r="336" spans="1:5" x14ac:dyDescent="0.25">
      <c r="A336">
        <v>11</v>
      </c>
      <c r="B336">
        <v>3</v>
      </c>
      <c r="C336" t="s">
        <v>314</v>
      </c>
      <c r="D336" s="1">
        <v>128183</v>
      </c>
      <c r="E336" s="1">
        <v>127047</v>
      </c>
    </row>
    <row r="337" spans="1:5" x14ac:dyDescent="0.25">
      <c r="A337">
        <v>11</v>
      </c>
      <c r="B337">
        <v>4</v>
      </c>
      <c r="C337" t="s">
        <v>315</v>
      </c>
      <c r="D337" s="1">
        <v>50652</v>
      </c>
      <c r="E337" s="1">
        <v>50192</v>
      </c>
    </row>
    <row r="338" spans="1:5" x14ac:dyDescent="0.25">
      <c r="A338">
        <v>11</v>
      </c>
      <c r="B338">
        <v>5</v>
      </c>
      <c r="C338" t="s">
        <v>316</v>
      </c>
      <c r="D338" s="1">
        <v>67666</v>
      </c>
      <c r="E338" s="1">
        <v>67010</v>
      </c>
    </row>
    <row r="339" spans="1:5" x14ac:dyDescent="0.25">
      <c r="A339">
        <v>11</v>
      </c>
      <c r="B339">
        <v>6</v>
      </c>
      <c r="C339" t="s">
        <v>317</v>
      </c>
      <c r="D339" s="1">
        <v>4284</v>
      </c>
      <c r="E339" s="1">
        <v>4203</v>
      </c>
    </row>
    <row r="340" spans="1:5" x14ac:dyDescent="0.25">
      <c r="A340">
        <v>11</v>
      </c>
      <c r="B340">
        <v>7</v>
      </c>
      <c r="C340" t="s">
        <v>318</v>
      </c>
      <c r="D340" s="1">
        <v>377830</v>
      </c>
      <c r="E340" s="1">
        <v>374509</v>
      </c>
    </row>
    <row r="341" spans="1:5" x14ac:dyDescent="0.25">
      <c r="A341">
        <v>11</v>
      </c>
      <c r="B341">
        <v>8</v>
      </c>
      <c r="C341" t="s">
        <v>319</v>
      </c>
      <c r="D341" s="1">
        <v>31634</v>
      </c>
      <c r="E341" s="1">
        <v>31397</v>
      </c>
    </row>
    <row r="342" spans="1:5" x14ac:dyDescent="0.25">
      <c r="A342">
        <v>11</v>
      </c>
      <c r="B342">
        <v>9</v>
      </c>
      <c r="C342" t="s">
        <v>320</v>
      </c>
      <c r="D342" s="1">
        <v>60356</v>
      </c>
      <c r="E342" s="1">
        <v>59900</v>
      </c>
    </row>
    <row r="343" spans="1:5" x14ac:dyDescent="0.25">
      <c r="A343">
        <v>11</v>
      </c>
      <c r="B343">
        <v>10</v>
      </c>
      <c r="C343" t="s">
        <v>321</v>
      </c>
      <c r="D343" s="1">
        <v>9544</v>
      </c>
      <c r="E343" s="1">
        <v>9444</v>
      </c>
    </row>
    <row r="344" spans="1:5" x14ac:dyDescent="0.25">
      <c r="A344">
        <v>11</v>
      </c>
      <c r="B344">
        <v>11</v>
      </c>
      <c r="C344" t="s">
        <v>322</v>
      </c>
      <c r="D344" s="1">
        <v>74887</v>
      </c>
      <c r="E344" s="1">
        <v>74186</v>
      </c>
    </row>
    <row r="345" spans="1:5" x14ac:dyDescent="0.25">
      <c r="A345">
        <v>11</v>
      </c>
      <c r="B345">
        <v>12</v>
      </c>
      <c r="C345" t="s">
        <v>323</v>
      </c>
      <c r="D345" s="1">
        <v>23579</v>
      </c>
      <c r="E345" s="1">
        <v>23388</v>
      </c>
    </row>
    <row r="346" spans="1:5" x14ac:dyDescent="0.25">
      <c r="A346">
        <v>11</v>
      </c>
      <c r="B346">
        <v>13</v>
      </c>
      <c r="C346" t="s">
        <v>324</v>
      </c>
      <c r="D346" s="1">
        <v>18275</v>
      </c>
      <c r="E346" s="1">
        <v>18142</v>
      </c>
    </row>
    <row r="347" spans="1:5" x14ac:dyDescent="0.25">
      <c r="A347">
        <v>11</v>
      </c>
      <c r="B347">
        <v>14</v>
      </c>
      <c r="C347" t="s">
        <v>325</v>
      </c>
      <c r="D347" s="1">
        <v>113748</v>
      </c>
      <c r="E347" s="1">
        <v>112927</v>
      </c>
    </row>
    <row r="348" spans="1:5" x14ac:dyDescent="0.25">
      <c r="A348">
        <v>11</v>
      </c>
      <c r="B348">
        <v>15</v>
      </c>
      <c r="C348" t="s">
        <v>326</v>
      </c>
      <c r="D348" s="1">
        <v>139242</v>
      </c>
      <c r="E348" s="1">
        <v>137891</v>
      </c>
    </row>
    <row r="349" spans="1:5" x14ac:dyDescent="0.25">
      <c r="A349">
        <v>11</v>
      </c>
      <c r="B349">
        <v>16</v>
      </c>
      <c r="C349" t="s">
        <v>327</v>
      </c>
      <c r="D349" s="1">
        <v>17131</v>
      </c>
      <c r="E349" s="1">
        <v>17011</v>
      </c>
    </row>
    <row r="350" spans="1:5" x14ac:dyDescent="0.25">
      <c r="A350">
        <v>11</v>
      </c>
      <c r="B350">
        <v>17</v>
      </c>
      <c r="C350" t="s">
        <v>328</v>
      </c>
      <c r="D350" s="1">
        <v>421296</v>
      </c>
      <c r="E350" s="1">
        <v>417092</v>
      </c>
    </row>
    <row r="351" spans="1:5" x14ac:dyDescent="0.25">
      <c r="A351">
        <v>11</v>
      </c>
      <c r="B351">
        <v>18</v>
      </c>
      <c r="C351" t="s">
        <v>329</v>
      </c>
      <c r="D351" s="1">
        <v>29310</v>
      </c>
      <c r="E351" s="1">
        <v>28978</v>
      </c>
    </row>
    <row r="352" spans="1:5" x14ac:dyDescent="0.25">
      <c r="A352">
        <v>11</v>
      </c>
      <c r="B352">
        <v>19</v>
      </c>
      <c r="C352" t="s">
        <v>330</v>
      </c>
      <c r="D352" s="1">
        <v>41876</v>
      </c>
      <c r="E352" s="1">
        <v>41480</v>
      </c>
    </row>
    <row r="353" spans="1:5" x14ac:dyDescent="0.25">
      <c r="A353">
        <v>11</v>
      </c>
      <c r="B353">
        <v>20</v>
      </c>
      <c r="C353" t="s">
        <v>331</v>
      </c>
      <c r="D353" s="1">
        <v>1129489</v>
      </c>
      <c r="E353" s="1">
        <v>1118896</v>
      </c>
    </row>
    <row r="354" spans="1:5" x14ac:dyDescent="0.25">
      <c r="A354">
        <v>11</v>
      </c>
      <c r="B354">
        <v>21</v>
      </c>
      <c r="C354" t="s">
        <v>332</v>
      </c>
      <c r="D354" s="1">
        <v>43996</v>
      </c>
      <c r="E354" s="1">
        <v>43642</v>
      </c>
    </row>
    <row r="355" spans="1:5" x14ac:dyDescent="0.25">
      <c r="A355">
        <v>11</v>
      </c>
      <c r="B355">
        <v>22</v>
      </c>
      <c r="C355" t="s">
        <v>61</v>
      </c>
      <c r="D355" s="1">
        <v>18102</v>
      </c>
      <c r="E355" s="1">
        <v>17843</v>
      </c>
    </row>
    <row r="356" spans="1:5" x14ac:dyDescent="0.25">
      <c r="A356">
        <v>11</v>
      </c>
      <c r="B356">
        <v>23</v>
      </c>
      <c r="C356" t="s">
        <v>333</v>
      </c>
      <c r="D356" s="1">
        <v>125872</v>
      </c>
      <c r="E356" s="1">
        <v>124714</v>
      </c>
    </row>
    <row r="357" spans="1:5" x14ac:dyDescent="0.25">
      <c r="A357">
        <v>11</v>
      </c>
      <c r="B357">
        <v>24</v>
      </c>
      <c r="C357" t="s">
        <v>297</v>
      </c>
      <c r="D357" s="1">
        <v>10892</v>
      </c>
      <c r="E357" s="1">
        <v>10797</v>
      </c>
    </row>
    <row r="358" spans="1:5" x14ac:dyDescent="0.25">
      <c r="A358">
        <v>11</v>
      </c>
      <c r="B358">
        <v>25</v>
      </c>
      <c r="C358" t="s">
        <v>334</v>
      </c>
      <c r="D358" s="1">
        <v>54391</v>
      </c>
      <c r="E358" s="1">
        <v>53966</v>
      </c>
    </row>
    <row r="359" spans="1:5" x14ac:dyDescent="0.25">
      <c r="A359">
        <v>11</v>
      </c>
      <c r="B359">
        <v>26</v>
      </c>
      <c r="C359" t="s">
        <v>335</v>
      </c>
      <c r="D359" s="1">
        <v>45935</v>
      </c>
      <c r="E359" s="1">
        <v>45392</v>
      </c>
    </row>
    <row r="360" spans="1:5" x14ac:dyDescent="0.25">
      <c r="A360">
        <v>11</v>
      </c>
      <c r="B360">
        <v>27</v>
      </c>
      <c r="C360" t="s">
        <v>336</v>
      </c>
      <c r="D360" s="1">
        <v>214611</v>
      </c>
      <c r="E360" s="1">
        <v>212681</v>
      </c>
    </row>
    <row r="361" spans="1:5" x14ac:dyDescent="0.25">
      <c r="A361">
        <v>11</v>
      </c>
      <c r="B361">
        <v>28</v>
      </c>
      <c r="C361" t="s">
        <v>337</v>
      </c>
      <c r="D361" s="1">
        <v>85321</v>
      </c>
      <c r="E361" s="1">
        <v>84437</v>
      </c>
    </row>
    <row r="362" spans="1:5" x14ac:dyDescent="0.25">
      <c r="A362">
        <v>11</v>
      </c>
      <c r="B362">
        <v>29</v>
      </c>
      <c r="C362" t="s">
        <v>338</v>
      </c>
      <c r="D362" s="1">
        <v>27701</v>
      </c>
      <c r="E362" s="1">
        <v>27486</v>
      </c>
    </row>
    <row r="363" spans="1:5" x14ac:dyDescent="0.25">
      <c r="A363">
        <v>11</v>
      </c>
      <c r="B363">
        <v>30</v>
      </c>
      <c r="C363" t="s">
        <v>339</v>
      </c>
      <c r="D363" s="1">
        <v>82264</v>
      </c>
      <c r="E363" s="1">
        <v>81494</v>
      </c>
    </row>
    <row r="364" spans="1:5" x14ac:dyDescent="0.25">
      <c r="A364">
        <v>11</v>
      </c>
      <c r="B364">
        <v>31</v>
      </c>
      <c r="C364" t="s">
        <v>340</v>
      </c>
      <c r="D364" s="1">
        <v>92304</v>
      </c>
      <c r="E364" s="1">
        <v>91520</v>
      </c>
    </row>
    <row r="365" spans="1:5" x14ac:dyDescent="0.25">
      <c r="A365">
        <v>11</v>
      </c>
      <c r="B365">
        <v>32</v>
      </c>
      <c r="C365" t="s">
        <v>341</v>
      </c>
      <c r="D365" s="1">
        <v>59239</v>
      </c>
      <c r="E365" s="1">
        <v>58810</v>
      </c>
    </row>
    <row r="366" spans="1:5" x14ac:dyDescent="0.25">
      <c r="A366">
        <v>11</v>
      </c>
      <c r="B366">
        <v>33</v>
      </c>
      <c r="C366" t="s">
        <v>342</v>
      </c>
      <c r="D366" s="1">
        <v>89718</v>
      </c>
      <c r="E366" s="1">
        <v>89012</v>
      </c>
    </row>
    <row r="367" spans="1:5" x14ac:dyDescent="0.25">
      <c r="A367">
        <v>11</v>
      </c>
      <c r="B367">
        <v>34</v>
      </c>
      <c r="C367" t="s">
        <v>343</v>
      </c>
      <c r="D367" s="1">
        <v>4385</v>
      </c>
      <c r="E367" s="1">
        <v>4332</v>
      </c>
    </row>
    <row r="368" spans="1:5" x14ac:dyDescent="0.25">
      <c r="A368">
        <v>11</v>
      </c>
      <c r="B368">
        <v>35</v>
      </c>
      <c r="C368" t="s">
        <v>344</v>
      </c>
      <c r="D368" s="1">
        <v>61479</v>
      </c>
      <c r="E368" s="1">
        <v>60980</v>
      </c>
    </row>
    <row r="369" spans="1:5" x14ac:dyDescent="0.25">
      <c r="A369">
        <v>11</v>
      </c>
      <c r="B369">
        <v>36</v>
      </c>
      <c r="C369" t="s">
        <v>345</v>
      </c>
      <c r="D369" s="1">
        <v>6725</v>
      </c>
      <c r="E369" s="1">
        <v>6665</v>
      </c>
    </row>
    <row r="370" spans="1:5" x14ac:dyDescent="0.25">
      <c r="A370">
        <v>11</v>
      </c>
      <c r="B370">
        <v>37</v>
      </c>
      <c r="C370" t="s">
        <v>346</v>
      </c>
      <c r="D370" s="1">
        <v>136795</v>
      </c>
      <c r="E370" s="1">
        <v>135564</v>
      </c>
    </row>
    <row r="371" spans="1:5" x14ac:dyDescent="0.25">
      <c r="A371">
        <v>11</v>
      </c>
      <c r="B371">
        <v>38</v>
      </c>
      <c r="C371" t="s">
        <v>347</v>
      </c>
      <c r="D371" s="1">
        <v>10351</v>
      </c>
      <c r="E371" s="1">
        <v>10244</v>
      </c>
    </row>
    <row r="372" spans="1:5" x14ac:dyDescent="0.25">
      <c r="A372">
        <v>11</v>
      </c>
      <c r="B372">
        <v>39</v>
      </c>
      <c r="C372" t="s">
        <v>348</v>
      </c>
      <c r="D372" s="1">
        <v>31622</v>
      </c>
      <c r="E372" s="1">
        <v>31272</v>
      </c>
    </row>
    <row r="373" spans="1:5" x14ac:dyDescent="0.25">
      <c r="A373">
        <v>11</v>
      </c>
      <c r="B373">
        <v>40</v>
      </c>
      <c r="C373" t="s">
        <v>349</v>
      </c>
      <c r="D373" s="1">
        <v>13155</v>
      </c>
      <c r="E373" s="1">
        <v>13024</v>
      </c>
    </row>
    <row r="374" spans="1:5" x14ac:dyDescent="0.25">
      <c r="A374">
        <v>11</v>
      </c>
      <c r="B374">
        <v>41</v>
      </c>
      <c r="C374" t="s">
        <v>350</v>
      </c>
      <c r="D374" s="1">
        <v>49791</v>
      </c>
      <c r="E374" s="1">
        <v>49345</v>
      </c>
    </row>
    <row r="375" spans="1:5" x14ac:dyDescent="0.25">
      <c r="A375">
        <v>11</v>
      </c>
      <c r="B375">
        <v>42</v>
      </c>
      <c r="C375" t="s">
        <v>351</v>
      </c>
      <c r="D375" s="1">
        <v>115952</v>
      </c>
      <c r="E375" s="1">
        <v>114866</v>
      </c>
    </row>
    <row r="376" spans="1:5" x14ac:dyDescent="0.25">
      <c r="A376">
        <v>11</v>
      </c>
      <c r="B376">
        <v>43</v>
      </c>
      <c r="C376" t="s">
        <v>352</v>
      </c>
      <c r="D376" s="1">
        <v>15591</v>
      </c>
      <c r="E376" s="1">
        <v>15409</v>
      </c>
    </row>
    <row r="377" spans="1:5" x14ac:dyDescent="0.25">
      <c r="A377">
        <v>11</v>
      </c>
      <c r="B377">
        <v>44</v>
      </c>
      <c r="C377" t="s">
        <v>353</v>
      </c>
      <c r="D377" s="1">
        <v>46161</v>
      </c>
      <c r="E377" s="1">
        <v>45770</v>
      </c>
    </row>
    <row r="378" spans="1:5" x14ac:dyDescent="0.25">
      <c r="A378">
        <v>11</v>
      </c>
      <c r="B378">
        <v>45</v>
      </c>
      <c r="C378" t="s">
        <v>354</v>
      </c>
      <c r="D378" s="1">
        <v>8582</v>
      </c>
      <c r="E378" s="1">
        <v>8518</v>
      </c>
    </row>
    <row r="379" spans="1:5" x14ac:dyDescent="0.25">
      <c r="A379">
        <v>11</v>
      </c>
      <c r="B379">
        <v>46</v>
      </c>
      <c r="C379" t="s">
        <v>355</v>
      </c>
      <c r="D379" s="1">
        <v>64264</v>
      </c>
      <c r="E379" s="1">
        <v>63298</v>
      </c>
    </row>
    <row r="380" spans="1:5" x14ac:dyDescent="0.25">
      <c r="A380">
        <v>12</v>
      </c>
      <c r="B380">
        <v>0</v>
      </c>
      <c r="C380" t="s">
        <v>6</v>
      </c>
      <c r="D380" s="1">
        <v>50198</v>
      </c>
      <c r="E380" s="1">
        <v>19931</v>
      </c>
    </row>
    <row r="381" spans="1:5" x14ac:dyDescent="0.25">
      <c r="A381">
        <v>12</v>
      </c>
      <c r="B381">
        <v>1</v>
      </c>
      <c r="C381" t="s">
        <v>356</v>
      </c>
      <c r="D381" s="1">
        <v>587420</v>
      </c>
      <c r="E381" s="1">
        <v>582188</v>
      </c>
    </row>
    <row r="382" spans="1:5" x14ac:dyDescent="0.25">
      <c r="A382">
        <v>12</v>
      </c>
      <c r="B382">
        <v>2</v>
      </c>
      <c r="C382" t="s">
        <v>357</v>
      </c>
      <c r="D382" s="1">
        <v>18639</v>
      </c>
      <c r="E382" s="1">
        <v>18329</v>
      </c>
    </row>
    <row r="383" spans="1:5" x14ac:dyDescent="0.25">
      <c r="A383">
        <v>12</v>
      </c>
      <c r="B383">
        <v>3</v>
      </c>
      <c r="C383" t="s">
        <v>358</v>
      </c>
      <c r="D383" s="1">
        <v>26542</v>
      </c>
      <c r="E383" s="1">
        <v>26317</v>
      </c>
    </row>
    <row r="384" spans="1:5" x14ac:dyDescent="0.25">
      <c r="A384">
        <v>12</v>
      </c>
      <c r="B384">
        <v>4</v>
      </c>
      <c r="C384" t="s">
        <v>359</v>
      </c>
      <c r="D384" s="1">
        <v>14019</v>
      </c>
      <c r="E384" s="1">
        <v>13797</v>
      </c>
    </row>
    <row r="385" spans="1:5" x14ac:dyDescent="0.25">
      <c r="A385">
        <v>12</v>
      </c>
      <c r="B385">
        <v>5</v>
      </c>
      <c r="C385" t="s">
        <v>360</v>
      </c>
      <c r="D385" s="1">
        <v>5464</v>
      </c>
      <c r="E385" s="1">
        <v>5403</v>
      </c>
    </row>
    <row r="386" spans="1:5" x14ac:dyDescent="0.25">
      <c r="A386">
        <v>12</v>
      </c>
      <c r="B386">
        <v>6</v>
      </c>
      <c r="C386" t="s">
        <v>361</v>
      </c>
      <c r="D386" s="1">
        <v>7995</v>
      </c>
      <c r="E386" s="1">
        <v>7922</v>
      </c>
    </row>
    <row r="387" spans="1:5" x14ac:dyDescent="0.25">
      <c r="A387">
        <v>12</v>
      </c>
      <c r="B387">
        <v>7</v>
      </c>
      <c r="C387" t="s">
        <v>362</v>
      </c>
      <c r="D387" s="1">
        <v>23677</v>
      </c>
      <c r="E387" s="1">
        <v>23346</v>
      </c>
    </row>
    <row r="388" spans="1:5" x14ac:dyDescent="0.25">
      <c r="A388">
        <v>12</v>
      </c>
      <c r="B388">
        <v>8</v>
      </c>
      <c r="C388" t="s">
        <v>363</v>
      </c>
      <c r="D388" s="1">
        <v>6465</v>
      </c>
      <c r="E388" s="1">
        <v>6425</v>
      </c>
    </row>
    <row r="389" spans="1:5" x14ac:dyDescent="0.25">
      <c r="A389">
        <v>12</v>
      </c>
      <c r="B389">
        <v>9</v>
      </c>
      <c r="C389" t="s">
        <v>364</v>
      </c>
      <c r="D389" s="1">
        <v>4231</v>
      </c>
      <c r="E389" s="1">
        <v>4170</v>
      </c>
    </row>
    <row r="390" spans="1:5" x14ac:dyDescent="0.25">
      <c r="A390">
        <v>12</v>
      </c>
      <c r="B390">
        <v>10</v>
      </c>
      <c r="C390" t="s">
        <v>365</v>
      </c>
      <c r="D390" s="1">
        <v>17783</v>
      </c>
      <c r="E390" s="1">
        <v>17374</v>
      </c>
    </row>
    <row r="391" spans="1:5" x14ac:dyDescent="0.25">
      <c r="A391">
        <v>12</v>
      </c>
      <c r="B391">
        <v>11</v>
      </c>
      <c r="C391" t="s">
        <v>366</v>
      </c>
      <c r="D391" s="1">
        <v>44425</v>
      </c>
      <c r="E391" s="1">
        <v>43883</v>
      </c>
    </row>
    <row r="392" spans="1:5" x14ac:dyDescent="0.25">
      <c r="A392">
        <v>12</v>
      </c>
      <c r="B392">
        <v>12</v>
      </c>
      <c r="C392" t="s">
        <v>367</v>
      </c>
      <c r="D392" s="1">
        <v>42594</v>
      </c>
      <c r="E392" s="1">
        <v>42230</v>
      </c>
    </row>
    <row r="393" spans="1:5" x14ac:dyDescent="0.25">
      <c r="A393">
        <v>12</v>
      </c>
      <c r="B393">
        <v>13</v>
      </c>
      <c r="C393" t="s">
        <v>368</v>
      </c>
      <c r="D393" s="1">
        <v>11139</v>
      </c>
      <c r="E393" s="1">
        <v>10998</v>
      </c>
    </row>
    <row r="394" spans="1:5" x14ac:dyDescent="0.25">
      <c r="A394">
        <v>12</v>
      </c>
      <c r="B394">
        <v>14</v>
      </c>
      <c r="C394" t="s">
        <v>274</v>
      </c>
      <c r="D394" s="1">
        <v>12543</v>
      </c>
      <c r="E394" s="1">
        <v>12467</v>
      </c>
    </row>
    <row r="395" spans="1:5" x14ac:dyDescent="0.25">
      <c r="A395">
        <v>12</v>
      </c>
      <c r="B395">
        <v>15</v>
      </c>
      <c r="C395" t="s">
        <v>369</v>
      </c>
      <c r="D395" s="1">
        <v>10076</v>
      </c>
      <c r="E395" s="1">
        <v>9957</v>
      </c>
    </row>
    <row r="396" spans="1:5" x14ac:dyDescent="0.25">
      <c r="A396">
        <v>12</v>
      </c>
      <c r="B396">
        <v>16</v>
      </c>
      <c r="C396" t="s">
        <v>370</v>
      </c>
      <c r="D396" s="1">
        <v>9334</v>
      </c>
      <c r="E396" s="1">
        <v>9285</v>
      </c>
    </row>
    <row r="397" spans="1:5" x14ac:dyDescent="0.25">
      <c r="A397">
        <v>12</v>
      </c>
      <c r="B397">
        <v>17</v>
      </c>
      <c r="C397" t="s">
        <v>371</v>
      </c>
      <c r="D397" s="1">
        <v>11750</v>
      </c>
      <c r="E397" s="1">
        <v>11625</v>
      </c>
    </row>
    <row r="398" spans="1:5" x14ac:dyDescent="0.25">
      <c r="A398">
        <v>12</v>
      </c>
      <c r="B398">
        <v>18</v>
      </c>
      <c r="C398" t="s">
        <v>372</v>
      </c>
      <c r="D398" s="1">
        <v>10688</v>
      </c>
      <c r="E398" s="1">
        <v>10583</v>
      </c>
    </row>
    <row r="399" spans="1:5" x14ac:dyDescent="0.25">
      <c r="A399">
        <v>12</v>
      </c>
      <c r="B399">
        <v>19</v>
      </c>
      <c r="C399" t="s">
        <v>373</v>
      </c>
      <c r="D399" s="1">
        <v>10888</v>
      </c>
      <c r="E399" s="1">
        <v>10796</v>
      </c>
    </row>
    <row r="400" spans="1:5" x14ac:dyDescent="0.25">
      <c r="A400">
        <v>12</v>
      </c>
      <c r="B400">
        <v>20</v>
      </c>
      <c r="C400" t="s">
        <v>374</v>
      </c>
      <c r="D400" s="1">
        <v>13182</v>
      </c>
      <c r="E400" s="1">
        <v>12985</v>
      </c>
    </row>
    <row r="401" spans="1:5" x14ac:dyDescent="0.25">
      <c r="A401">
        <v>12</v>
      </c>
      <c r="B401">
        <v>21</v>
      </c>
      <c r="C401" t="s">
        <v>375</v>
      </c>
      <c r="D401" s="1">
        <v>52873</v>
      </c>
      <c r="E401" s="1">
        <v>52260</v>
      </c>
    </row>
    <row r="402" spans="1:5" x14ac:dyDescent="0.25">
      <c r="A402">
        <v>12</v>
      </c>
      <c r="B402">
        <v>22</v>
      </c>
      <c r="C402" t="s">
        <v>376</v>
      </c>
      <c r="D402" s="1">
        <v>32133</v>
      </c>
      <c r="E402" s="1">
        <v>31898</v>
      </c>
    </row>
    <row r="403" spans="1:5" x14ac:dyDescent="0.25">
      <c r="A403">
        <v>12</v>
      </c>
      <c r="B403">
        <v>23</v>
      </c>
      <c r="C403" t="s">
        <v>377</v>
      </c>
      <c r="D403" s="1">
        <v>18658</v>
      </c>
      <c r="E403" s="1">
        <v>18426</v>
      </c>
    </row>
    <row r="404" spans="1:5" x14ac:dyDescent="0.25">
      <c r="A404">
        <v>12</v>
      </c>
      <c r="B404">
        <v>24</v>
      </c>
      <c r="C404" t="s">
        <v>378</v>
      </c>
      <c r="D404" s="1">
        <v>5395</v>
      </c>
      <c r="E404" s="1">
        <v>5323</v>
      </c>
    </row>
    <row r="405" spans="1:5" x14ac:dyDescent="0.25">
      <c r="A405">
        <v>12</v>
      </c>
      <c r="B405">
        <v>25</v>
      </c>
      <c r="C405" t="s">
        <v>379</v>
      </c>
      <c r="D405" s="1">
        <v>11415</v>
      </c>
      <c r="E405" s="1">
        <v>11312</v>
      </c>
    </row>
    <row r="406" spans="1:5" x14ac:dyDescent="0.25">
      <c r="A406">
        <v>12</v>
      </c>
      <c r="B406">
        <v>26</v>
      </c>
      <c r="C406" t="s">
        <v>380</v>
      </c>
      <c r="D406" s="1">
        <v>6267</v>
      </c>
      <c r="E406" s="1">
        <v>6227</v>
      </c>
    </row>
    <row r="407" spans="1:5" x14ac:dyDescent="0.25">
      <c r="A407">
        <v>12</v>
      </c>
      <c r="B407">
        <v>27</v>
      </c>
      <c r="C407" t="s">
        <v>381</v>
      </c>
      <c r="D407" s="1">
        <v>18138</v>
      </c>
      <c r="E407" s="1">
        <v>18003</v>
      </c>
    </row>
    <row r="408" spans="1:5" x14ac:dyDescent="0.25">
      <c r="A408">
        <v>12</v>
      </c>
      <c r="B408">
        <v>28</v>
      </c>
      <c r="C408" t="s">
        <v>382</v>
      </c>
      <c r="D408" s="1">
        <v>88327</v>
      </c>
      <c r="E408" s="1">
        <v>87503</v>
      </c>
    </row>
    <row r="409" spans="1:5" x14ac:dyDescent="0.25">
      <c r="A409">
        <v>12</v>
      </c>
      <c r="B409">
        <v>29</v>
      </c>
      <c r="C409" t="s">
        <v>383</v>
      </c>
      <c r="D409" s="1">
        <v>195055</v>
      </c>
      <c r="E409" s="1">
        <v>193249</v>
      </c>
    </row>
    <row r="410" spans="1:5" x14ac:dyDescent="0.25">
      <c r="A410">
        <v>12</v>
      </c>
      <c r="B410">
        <v>30</v>
      </c>
      <c r="C410" t="s">
        <v>384</v>
      </c>
      <c r="D410" s="1">
        <v>35970</v>
      </c>
      <c r="E410" s="1">
        <v>35621</v>
      </c>
    </row>
    <row r="411" spans="1:5" x14ac:dyDescent="0.25">
      <c r="A411">
        <v>12</v>
      </c>
      <c r="B411">
        <v>31</v>
      </c>
      <c r="C411" t="s">
        <v>385</v>
      </c>
      <c r="D411" s="1">
        <v>15841</v>
      </c>
      <c r="E411" s="1">
        <v>15617</v>
      </c>
    </row>
    <row r="412" spans="1:5" x14ac:dyDescent="0.25">
      <c r="A412">
        <v>12</v>
      </c>
      <c r="B412">
        <v>32</v>
      </c>
      <c r="C412" t="s">
        <v>386</v>
      </c>
      <c r="D412" s="1">
        <v>4716</v>
      </c>
      <c r="E412" s="1">
        <v>4690</v>
      </c>
    </row>
    <row r="413" spans="1:5" x14ac:dyDescent="0.25">
      <c r="A413">
        <v>12</v>
      </c>
      <c r="B413">
        <v>33</v>
      </c>
      <c r="C413" t="s">
        <v>387</v>
      </c>
      <c r="D413" s="1">
        <v>22740</v>
      </c>
      <c r="E413" s="1">
        <v>22542</v>
      </c>
    </row>
    <row r="414" spans="1:5" x14ac:dyDescent="0.25">
      <c r="A414">
        <v>12</v>
      </c>
      <c r="B414">
        <v>34</v>
      </c>
      <c r="C414" t="s">
        <v>388</v>
      </c>
      <c r="D414" s="1">
        <v>11813</v>
      </c>
      <c r="E414" s="1">
        <v>11730</v>
      </c>
    </row>
    <row r="415" spans="1:5" x14ac:dyDescent="0.25">
      <c r="A415">
        <v>12</v>
      </c>
      <c r="B415">
        <v>35</v>
      </c>
      <c r="C415" t="s">
        <v>389</v>
      </c>
      <c r="D415" s="1">
        <v>29866</v>
      </c>
      <c r="E415" s="1">
        <v>29610</v>
      </c>
    </row>
    <row r="416" spans="1:5" x14ac:dyDescent="0.25">
      <c r="A416">
        <v>12</v>
      </c>
      <c r="B416">
        <v>36</v>
      </c>
      <c r="C416" t="s">
        <v>390</v>
      </c>
      <c r="D416" s="1">
        <v>110468</v>
      </c>
      <c r="E416" s="1">
        <v>109481</v>
      </c>
    </row>
    <row r="417" spans="1:5" x14ac:dyDescent="0.25">
      <c r="A417">
        <v>12</v>
      </c>
      <c r="B417">
        <v>37</v>
      </c>
      <c r="C417" t="s">
        <v>391</v>
      </c>
      <c r="D417" s="1">
        <v>8075</v>
      </c>
      <c r="E417" s="1">
        <v>8003</v>
      </c>
    </row>
    <row r="418" spans="1:5" x14ac:dyDescent="0.25">
      <c r="A418">
        <v>12</v>
      </c>
      <c r="B418">
        <v>38</v>
      </c>
      <c r="C418" t="s">
        <v>392</v>
      </c>
      <c r="D418" s="1">
        <v>5379</v>
      </c>
      <c r="E418" s="1">
        <v>5323</v>
      </c>
    </row>
    <row r="419" spans="1:5" x14ac:dyDescent="0.25">
      <c r="A419">
        <v>12</v>
      </c>
      <c r="B419">
        <v>39</v>
      </c>
      <c r="C419" t="s">
        <v>393</v>
      </c>
      <c r="D419" s="1">
        <v>96108</v>
      </c>
      <c r="E419" s="1">
        <v>95281</v>
      </c>
    </row>
    <row r="420" spans="1:5" x14ac:dyDescent="0.25">
      <c r="A420">
        <v>12</v>
      </c>
      <c r="B420">
        <v>40</v>
      </c>
      <c r="C420" t="s">
        <v>394</v>
      </c>
      <c r="D420" s="1">
        <v>18310</v>
      </c>
      <c r="E420" s="1">
        <v>18150</v>
      </c>
    </row>
    <row r="421" spans="1:5" x14ac:dyDescent="0.25">
      <c r="A421">
        <v>12</v>
      </c>
      <c r="B421">
        <v>41</v>
      </c>
      <c r="C421" t="s">
        <v>395</v>
      </c>
      <c r="D421" s="1">
        <v>17913</v>
      </c>
      <c r="E421" s="1">
        <v>17818</v>
      </c>
    </row>
    <row r="422" spans="1:5" x14ac:dyDescent="0.25">
      <c r="A422">
        <v>12</v>
      </c>
      <c r="B422">
        <v>42</v>
      </c>
      <c r="C422" t="s">
        <v>396</v>
      </c>
      <c r="D422" s="1">
        <v>18552</v>
      </c>
      <c r="E422" s="1">
        <v>18218</v>
      </c>
    </row>
    <row r="423" spans="1:5" x14ac:dyDescent="0.25">
      <c r="A423">
        <v>12</v>
      </c>
      <c r="B423">
        <v>43</v>
      </c>
      <c r="C423" t="s">
        <v>397</v>
      </c>
      <c r="D423" s="1">
        <v>13707</v>
      </c>
      <c r="E423" s="1">
        <v>13217</v>
      </c>
    </row>
    <row r="424" spans="1:5" x14ac:dyDescent="0.25">
      <c r="A424">
        <v>12</v>
      </c>
      <c r="B424">
        <v>44</v>
      </c>
      <c r="C424" t="s">
        <v>398</v>
      </c>
      <c r="D424" s="1">
        <v>12792</v>
      </c>
      <c r="E424" s="1">
        <v>12589</v>
      </c>
    </row>
    <row r="425" spans="1:5" x14ac:dyDescent="0.25">
      <c r="A425">
        <v>12</v>
      </c>
      <c r="B425">
        <v>45</v>
      </c>
      <c r="C425" t="s">
        <v>399</v>
      </c>
      <c r="D425" s="1">
        <v>9042</v>
      </c>
      <c r="E425" s="1">
        <v>8926</v>
      </c>
    </row>
    <row r="426" spans="1:5" x14ac:dyDescent="0.25">
      <c r="A426">
        <v>12</v>
      </c>
      <c r="B426">
        <v>46</v>
      </c>
      <c r="C426" t="s">
        <v>400</v>
      </c>
      <c r="D426" s="1">
        <v>18935</v>
      </c>
      <c r="E426" s="1">
        <v>18631</v>
      </c>
    </row>
    <row r="427" spans="1:5" x14ac:dyDescent="0.25">
      <c r="A427">
        <v>12</v>
      </c>
      <c r="B427">
        <v>47</v>
      </c>
      <c r="C427" t="s">
        <v>401</v>
      </c>
      <c r="D427" s="1">
        <v>44737</v>
      </c>
      <c r="E427" s="1">
        <v>44118</v>
      </c>
    </row>
    <row r="428" spans="1:5" x14ac:dyDescent="0.25">
      <c r="A428">
        <v>12</v>
      </c>
      <c r="B428">
        <v>48</v>
      </c>
      <c r="C428" t="s">
        <v>402</v>
      </c>
      <c r="D428" s="1">
        <v>4986</v>
      </c>
      <c r="E428" s="1">
        <v>4830</v>
      </c>
    </row>
    <row r="429" spans="1:5" x14ac:dyDescent="0.25">
      <c r="A429">
        <v>12</v>
      </c>
      <c r="B429">
        <v>49</v>
      </c>
      <c r="C429" t="s">
        <v>403</v>
      </c>
      <c r="D429" s="1">
        <v>33566</v>
      </c>
      <c r="E429" s="1">
        <v>33266</v>
      </c>
    </row>
    <row r="430" spans="1:5" x14ac:dyDescent="0.25">
      <c r="A430">
        <v>12</v>
      </c>
      <c r="B430">
        <v>50</v>
      </c>
      <c r="C430" t="s">
        <v>404</v>
      </c>
      <c r="D430" s="1">
        <v>9066</v>
      </c>
      <c r="E430" s="1">
        <v>8980</v>
      </c>
    </row>
    <row r="431" spans="1:5" x14ac:dyDescent="0.25">
      <c r="A431">
        <v>12</v>
      </c>
      <c r="B431">
        <v>51</v>
      </c>
      <c r="C431" t="s">
        <v>405</v>
      </c>
      <c r="D431" s="1">
        <v>29458</v>
      </c>
      <c r="E431" s="1">
        <v>29269</v>
      </c>
    </row>
    <row r="432" spans="1:5" x14ac:dyDescent="0.25">
      <c r="A432">
        <v>12</v>
      </c>
      <c r="B432">
        <v>52</v>
      </c>
      <c r="C432" t="s">
        <v>406</v>
      </c>
      <c r="D432" s="1">
        <v>24172</v>
      </c>
      <c r="E432" s="1">
        <v>23802</v>
      </c>
    </row>
    <row r="433" spans="1:5" x14ac:dyDescent="0.25">
      <c r="A433">
        <v>12</v>
      </c>
      <c r="B433">
        <v>53</v>
      </c>
      <c r="C433" t="s">
        <v>407</v>
      </c>
      <c r="D433" s="1">
        <v>28700</v>
      </c>
      <c r="E433" s="1">
        <v>28132</v>
      </c>
    </row>
    <row r="434" spans="1:5" x14ac:dyDescent="0.25">
      <c r="A434">
        <v>12</v>
      </c>
      <c r="B434">
        <v>54</v>
      </c>
      <c r="C434" t="s">
        <v>408</v>
      </c>
      <c r="D434" s="1">
        <v>36815</v>
      </c>
      <c r="E434" s="1">
        <v>36415</v>
      </c>
    </row>
    <row r="435" spans="1:5" x14ac:dyDescent="0.25">
      <c r="A435">
        <v>12</v>
      </c>
      <c r="B435">
        <v>55</v>
      </c>
      <c r="C435" t="s">
        <v>409</v>
      </c>
      <c r="D435" s="1">
        <v>14550</v>
      </c>
      <c r="E435" s="1">
        <v>14364</v>
      </c>
    </row>
    <row r="436" spans="1:5" x14ac:dyDescent="0.25">
      <c r="A436">
        <v>12</v>
      </c>
      <c r="B436">
        <v>56</v>
      </c>
      <c r="C436" t="s">
        <v>410</v>
      </c>
      <c r="D436" s="1">
        <v>81550</v>
      </c>
      <c r="E436" s="1">
        <v>80941</v>
      </c>
    </row>
    <row r="437" spans="1:5" x14ac:dyDescent="0.25">
      <c r="A437">
        <v>12</v>
      </c>
      <c r="B437">
        <v>57</v>
      </c>
      <c r="C437" t="s">
        <v>411</v>
      </c>
      <c r="D437" s="1">
        <v>31275</v>
      </c>
      <c r="E437" s="1">
        <v>31001</v>
      </c>
    </row>
    <row r="438" spans="1:5" x14ac:dyDescent="0.25">
      <c r="A438">
        <v>12</v>
      </c>
      <c r="B438">
        <v>58</v>
      </c>
      <c r="C438" t="s">
        <v>412</v>
      </c>
      <c r="D438" s="1">
        <v>48183</v>
      </c>
      <c r="E438" s="1">
        <v>47663</v>
      </c>
    </row>
    <row r="439" spans="1:5" x14ac:dyDescent="0.25">
      <c r="A439">
        <v>12</v>
      </c>
      <c r="B439">
        <v>59</v>
      </c>
      <c r="C439" t="s">
        <v>413</v>
      </c>
      <c r="D439" s="1">
        <v>38317</v>
      </c>
      <c r="E439" s="1">
        <v>37970</v>
      </c>
    </row>
    <row r="440" spans="1:5" x14ac:dyDescent="0.25">
      <c r="A440">
        <v>12</v>
      </c>
      <c r="B440">
        <v>60</v>
      </c>
      <c r="C440" t="s">
        <v>414</v>
      </c>
      <c r="D440" s="1">
        <v>25448</v>
      </c>
      <c r="E440" s="1">
        <v>25246</v>
      </c>
    </row>
    <row r="441" spans="1:5" x14ac:dyDescent="0.25">
      <c r="A441">
        <v>12</v>
      </c>
      <c r="B441">
        <v>61</v>
      </c>
      <c r="C441" t="s">
        <v>415</v>
      </c>
      <c r="D441" s="1">
        <v>9921</v>
      </c>
      <c r="E441" s="1">
        <v>9824</v>
      </c>
    </row>
    <row r="442" spans="1:5" x14ac:dyDescent="0.25">
      <c r="A442">
        <v>12</v>
      </c>
      <c r="B442">
        <v>62</v>
      </c>
      <c r="C442" t="s">
        <v>416</v>
      </c>
      <c r="D442" s="1">
        <v>30961</v>
      </c>
      <c r="E442" s="1">
        <v>30574</v>
      </c>
    </row>
    <row r="443" spans="1:5" x14ac:dyDescent="0.25">
      <c r="A443">
        <v>12</v>
      </c>
      <c r="B443">
        <v>63</v>
      </c>
      <c r="C443" t="s">
        <v>417</v>
      </c>
      <c r="D443" s="1">
        <v>15027</v>
      </c>
      <c r="E443" s="1">
        <v>14818</v>
      </c>
    </row>
    <row r="444" spans="1:5" x14ac:dyDescent="0.25">
      <c r="A444">
        <v>12</v>
      </c>
      <c r="B444">
        <v>64</v>
      </c>
      <c r="C444" t="s">
        <v>418</v>
      </c>
      <c r="D444" s="1">
        <v>6243</v>
      </c>
      <c r="E444" s="1">
        <v>6178</v>
      </c>
    </row>
    <row r="445" spans="1:5" x14ac:dyDescent="0.25">
      <c r="A445">
        <v>12</v>
      </c>
      <c r="B445">
        <v>65</v>
      </c>
      <c r="C445" t="s">
        <v>419</v>
      </c>
      <c r="D445" s="1">
        <v>9773</v>
      </c>
      <c r="E445" s="1">
        <v>9675</v>
      </c>
    </row>
    <row r="446" spans="1:5" x14ac:dyDescent="0.25">
      <c r="A446">
        <v>12</v>
      </c>
      <c r="B446">
        <v>66</v>
      </c>
      <c r="C446" t="s">
        <v>420</v>
      </c>
      <c r="D446" s="1">
        <v>5417</v>
      </c>
      <c r="E446" s="1">
        <v>5324</v>
      </c>
    </row>
    <row r="447" spans="1:5" x14ac:dyDescent="0.25">
      <c r="A447">
        <v>12</v>
      </c>
      <c r="B447">
        <v>67</v>
      </c>
      <c r="C447" t="s">
        <v>421</v>
      </c>
      <c r="D447" s="1">
        <v>61048</v>
      </c>
      <c r="E447" s="1">
        <v>60563</v>
      </c>
    </row>
    <row r="448" spans="1:5" x14ac:dyDescent="0.25">
      <c r="A448">
        <v>12</v>
      </c>
      <c r="B448">
        <v>68</v>
      </c>
      <c r="C448" t="s">
        <v>422</v>
      </c>
      <c r="D448" s="1">
        <v>16981</v>
      </c>
      <c r="E448" s="1">
        <v>16813</v>
      </c>
    </row>
    <row r="449" spans="1:5" x14ac:dyDescent="0.25">
      <c r="A449">
        <v>12</v>
      </c>
      <c r="B449">
        <v>69</v>
      </c>
      <c r="C449" t="s">
        <v>423</v>
      </c>
      <c r="D449" s="1">
        <v>21956</v>
      </c>
      <c r="E449" s="1">
        <v>21723</v>
      </c>
    </row>
    <row r="450" spans="1:5" x14ac:dyDescent="0.25">
      <c r="A450">
        <v>12</v>
      </c>
      <c r="B450">
        <v>70</v>
      </c>
      <c r="C450" t="s">
        <v>424</v>
      </c>
      <c r="D450" s="1">
        <v>9879</v>
      </c>
      <c r="E450" s="1">
        <v>9775</v>
      </c>
    </row>
    <row r="451" spans="1:5" x14ac:dyDescent="0.25">
      <c r="A451">
        <v>12</v>
      </c>
      <c r="B451">
        <v>71</v>
      </c>
      <c r="C451" t="s">
        <v>425</v>
      </c>
      <c r="D451" s="1">
        <v>5858</v>
      </c>
      <c r="E451" s="1">
        <v>5794</v>
      </c>
    </row>
    <row r="452" spans="1:5" x14ac:dyDescent="0.25">
      <c r="A452">
        <v>12</v>
      </c>
      <c r="B452">
        <v>72</v>
      </c>
      <c r="C452" t="s">
        <v>426</v>
      </c>
      <c r="D452" s="1">
        <v>19628</v>
      </c>
      <c r="E452" s="1">
        <v>19361</v>
      </c>
    </row>
    <row r="453" spans="1:5" x14ac:dyDescent="0.25">
      <c r="A453">
        <v>12</v>
      </c>
      <c r="B453">
        <v>73</v>
      </c>
      <c r="C453" t="s">
        <v>427</v>
      </c>
      <c r="D453" s="1">
        <v>7036</v>
      </c>
      <c r="E453" s="1">
        <v>6911</v>
      </c>
    </row>
    <row r="454" spans="1:5" x14ac:dyDescent="0.25">
      <c r="A454">
        <v>12</v>
      </c>
      <c r="B454">
        <v>74</v>
      </c>
      <c r="C454" t="s">
        <v>428</v>
      </c>
      <c r="D454" s="1">
        <v>14096</v>
      </c>
      <c r="E454" s="1">
        <v>14007</v>
      </c>
    </row>
    <row r="455" spans="1:5" x14ac:dyDescent="0.25">
      <c r="A455">
        <v>12</v>
      </c>
      <c r="B455">
        <v>75</v>
      </c>
      <c r="C455" t="s">
        <v>429</v>
      </c>
      <c r="D455" s="1">
        <v>16334</v>
      </c>
      <c r="E455" s="1">
        <v>16178</v>
      </c>
    </row>
    <row r="456" spans="1:5" x14ac:dyDescent="0.25">
      <c r="A456">
        <v>12</v>
      </c>
      <c r="B456">
        <v>76</v>
      </c>
      <c r="C456" t="s">
        <v>430</v>
      </c>
      <c r="D456" s="1">
        <v>20274</v>
      </c>
      <c r="E456" s="1">
        <v>19867</v>
      </c>
    </row>
    <row r="457" spans="1:5" x14ac:dyDescent="0.25">
      <c r="A457">
        <v>12</v>
      </c>
      <c r="B457">
        <v>77</v>
      </c>
      <c r="C457" t="s">
        <v>431</v>
      </c>
      <c r="D457" s="1">
        <v>10406</v>
      </c>
      <c r="E457" s="1">
        <v>10282</v>
      </c>
    </row>
    <row r="458" spans="1:5" x14ac:dyDescent="0.25">
      <c r="A458">
        <v>12</v>
      </c>
      <c r="B458">
        <v>78</v>
      </c>
      <c r="C458" t="s">
        <v>432</v>
      </c>
      <c r="D458" s="1">
        <v>6860</v>
      </c>
      <c r="E458" s="1">
        <v>6806</v>
      </c>
    </row>
    <row r="459" spans="1:5" x14ac:dyDescent="0.25">
      <c r="A459">
        <v>12</v>
      </c>
      <c r="B459">
        <v>79</v>
      </c>
      <c r="C459" t="s">
        <v>433</v>
      </c>
      <c r="D459" s="1">
        <v>15070</v>
      </c>
      <c r="E459" s="1">
        <v>14777</v>
      </c>
    </row>
    <row r="460" spans="1:5" x14ac:dyDescent="0.25">
      <c r="A460">
        <v>12</v>
      </c>
      <c r="B460">
        <v>80</v>
      </c>
      <c r="C460" t="s">
        <v>434</v>
      </c>
      <c r="D460" s="1">
        <v>9596</v>
      </c>
      <c r="E460" s="1">
        <v>9409</v>
      </c>
    </row>
    <row r="461" spans="1:5" x14ac:dyDescent="0.25">
      <c r="A461">
        <v>12</v>
      </c>
      <c r="B461">
        <v>81</v>
      </c>
      <c r="C461" t="s">
        <v>435</v>
      </c>
      <c r="D461" s="1">
        <v>5773</v>
      </c>
      <c r="E461" s="1">
        <v>5589</v>
      </c>
    </row>
    <row r="462" spans="1:5" x14ac:dyDescent="0.25">
      <c r="A462">
        <v>13</v>
      </c>
      <c r="B462">
        <v>0</v>
      </c>
      <c r="C462" t="s">
        <v>6</v>
      </c>
      <c r="D462" s="1">
        <v>18942</v>
      </c>
      <c r="E462" s="1">
        <v>7532</v>
      </c>
    </row>
    <row r="463" spans="1:5" x14ac:dyDescent="0.25">
      <c r="A463">
        <v>13</v>
      </c>
      <c r="B463">
        <v>1</v>
      </c>
      <c r="C463" t="s">
        <v>436</v>
      </c>
      <c r="D463" s="1">
        <v>16609</v>
      </c>
      <c r="E463" s="1">
        <v>16514</v>
      </c>
    </row>
    <row r="464" spans="1:5" x14ac:dyDescent="0.25">
      <c r="A464">
        <v>13</v>
      </c>
      <c r="B464">
        <v>2</v>
      </c>
      <c r="C464" t="s">
        <v>437</v>
      </c>
      <c r="D464" s="1">
        <v>30306</v>
      </c>
      <c r="E464" s="1">
        <v>30037</v>
      </c>
    </row>
    <row r="465" spans="1:5" x14ac:dyDescent="0.25">
      <c r="A465">
        <v>13</v>
      </c>
      <c r="B465">
        <v>3</v>
      </c>
      <c r="C465" t="s">
        <v>438</v>
      </c>
      <c r="D465" s="1">
        <v>44710</v>
      </c>
      <c r="E465" s="1">
        <v>44367</v>
      </c>
    </row>
    <row r="466" spans="1:5" x14ac:dyDescent="0.25">
      <c r="A466">
        <v>13</v>
      </c>
      <c r="B466">
        <v>4</v>
      </c>
      <c r="C466" t="s">
        <v>439</v>
      </c>
      <c r="D466" s="1">
        <v>7094</v>
      </c>
      <c r="E466" s="1">
        <v>7055</v>
      </c>
    </row>
    <row r="467" spans="1:5" x14ac:dyDescent="0.25">
      <c r="A467">
        <v>13</v>
      </c>
      <c r="B467">
        <v>5</v>
      </c>
      <c r="C467" t="s">
        <v>440</v>
      </c>
      <c r="D467" s="1">
        <v>13519</v>
      </c>
      <c r="E467" s="1">
        <v>13401</v>
      </c>
    </row>
    <row r="468" spans="1:5" x14ac:dyDescent="0.25">
      <c r="A468">
        <v>13</v>
      </c>
      <c r="B468">
        <v>6</v>
      </c>
      <c r="C468" t="s">
        <v>441</v>
      </c>
      <c r="D468" s="1">
        <v>15055</v>
      </c>
      <c r="E468" s="1">
        <v>14925</v>
      </c>
    </row>
    <row r="469" spans="1:5" x14ac:dyDescent="0.25">
      <c r="A469">
        <v>13</v>
      </c>
      <c r="B469">
        <v>7</v>
      </c>
      <c r="C469" t="s">
        <v>442</v>
      </c>
      <c r="D469" s="1">
        <v>9014</v>
      </c>
      <c r="E469" s="1">
        <v>8888</v>
      </c>
    </row>
    <row r="470" spans="1:5" x14ac:dyDescent="0.25">
      <c r="A470">
        <v>13</v>
      </c>
      <c r="B470">
        <v>8</v>
      </c>
      <c r="C470" t="s">
        <v>443</v>
      </c>
      <c r="D470" s="1">
        <v>33579</v>
      </c>
      <c r="E470" s="1">
        <v>33195</v>
      </c>
    </row>
    <row r="471" spans="1:5" x14ac:dyDescent="0.25">
      <c r="A471">
        <v>13</v>
      </c>
      <c r="B471">
        <v>9</v>
      </c>
      <c r="C471" t="s">
        <v>444</v>
      </c>
      <c r="D471" s="1">
        <v>20796</v>
      </c>
      <c r="E471" s="1">
        <v>20643</v>
      </c>
    </row>
    <row r="472" spans="1:5" x14ac:dyDescent="0.25">
      <c r="A472">
        <v>13</v>
      </c>
      <c r="B472">
        <v>10</v>
      </c>
      <c r="C472" t="s">
        <v>445</v>
      </c>
      <c r="D472" s="1">
        <v>14315</v>
      </c>
      <c r="E472" s="1">
        <v>14234</v>
      </c>
    </row>
    <row r="473" spans="1:5" x14ac:dyDescent="0.25">
      <c r="A473">
        <v>13</v>
      </c>
      <c r="B473">
        <v>11</v>
      </c>
      <c r="C473" t="s">
        <v>446</v>
      </c>
      <c r="D473" s="1">
        <v>22965</v>
      </c>
      <c r="E473" s="1">
        <v>22809</v>
      </c>
    </row>
    <row r="474" spans="1:5" x14ac:dyDescent="0.25">
      <c r="A474">
        <v>13</v>
      </c>
      <c r="B474">
        <v>12</v>
      </c>
      <c r="C474" t="s">
        <v>447</v>
      </c>
      <c r="D474" s="1">
        <v>32601</v>
      </c>
      <c r="E474" s="1">
        <v>32157</v>
      </c>
    </row>
    <row r="475" spans="1:5" x14ac:dyDescent="0.25">
      <c r="A475">
        <v>13</v>
      </c>
      <c r="B475">
        <v>13</v>
      </c>
      <c r="C475" t="s">
        <v>448</v>
      </c>
      <c r="D475" s="1">
        <v>12148</v>
      </c>
      <c r="E475" s="1">
        <v>12022</v>
      </c>
    </row>
    <row r="476" spans="1:5" x14ac:dyDescent="0.25">
      <c r="A476">
        <v>13</v>
      </c>
      <c r="B476">
        <v>14</v>
      </c>
      <c r="C476" t="s">
        <v>449</v>
      </c>
      <c r="D476" s="1">
        <v>14492</v>
      </c>
      <c r="E476" s="1">
        <v>14364</v>
      </c>
    </row>
    <row r="477" spans="1:5" x14ac:dyDescent="0.25">
      <c r="A477">
        <v>13</v>
      </c>
      <c r="B477">
        <v>15</v>
      </c>
      <c r="C477" t="s">
        <v>450</v>
      </c>
      <c r="D477" s="1">
        <v>42463</v>
      </c>
      <c r="E477" s="1">
        <v>42148</v>
      </c>
    </row>
    <row r="478" spans="1:5" x14ac:dyDescent="0.25">
      <c r="A478">
        <v>13</v>
      </c>
      <c r="B478">
        <v>16</v>
      </c>
      <c r="C478" t="s">
        <v>451</v>
      </c>
      <c r="D478" s="1">
        <v>9748</v>
      </c>
      <c r="E478" s="1">
        <v>9675</v>
      </c>
    </row>
    <row r="479" spans="1:5" x14ac:dyDescent="0.25">
      <c r="A479">
        <v>13</v>
      </c>
      <c r="B479">
        <v>17</v>
      </c>
      <c r="C479" t="s">
        <v>452</v>
      </c>
      <c r="D479" s="1">
        <v>16353</v>
      </c>
      <c r="E479" s="1">
        <v>16082</v>
      </c>
    </row>
    <row r="480" spans="1:5" x14ac:dyDescent="0.25">
      <c r="A480">
        <v>13</v>
      </c>
      <c r="B480">
        <v>18</v>
      </c>
      <c r="C480" t="s">
        <v>453</v>
      </c>
      <c r="D480" s="1">
        <v>13336</v>
      </c>
      <c r="E480" s="1">
        <v>13233</v>
      </c>
    </row>
    <row r="481" spans="1:5" x14ac:dyDescent="0.25">
      <c r="A481">
        <v>13</v>
      </c>
      <c r="B481">
        <v>19</v>
      </c>
      <c r="C481" t="s">
        <v>454</v>
      </c>
      <c r="D481" s="1">
        <v>13657</v>
      </c>
      <c r="E481" s="1">
        <v>13529</v>
      </c>
    </row>
    <row r="482" spans="1:5" x14ac:dyDescent="0.25">
      <c r="A482">
        <v>13</v>
      </c>
      <c r="B482">
        <v>20</v>
      </c>
      <c r="C482" t="s">
        <v>455</v>
      </c>
      <c r="D482" s="1">
        <v>2426</v>
      </c>
      <c r="E482" s="1">
        <v>2400</v>
      </c>
    </row>
    <row r="483" spans="1:5" x14ac:dyDescent="0.25">
      <c r="A483">
        <v>13</v>
      </c>
      <c r="B483">
        <v>21</v>
      </c>
      <c r="C483" t="s">
        <v>456</v>
      </c>
      <c r="D483" s="1">
        <v>10995</v>
      </c>
      <c r="E483" s="1">
        <v>10846</v>
      </c>
    </row>
    <row r="484" spans="1:5" x14ac:dyDescent="0.25">
      <c r="A484">
        <v>13</v>
      </c>
      <c r="B484">
        <v>22</v>
      </c>
      <c r="C484" t="s">
        <v>457</v>
      </c>
      <c r="D484" s="1">
        <v>11738</v>
      </c>
      <c r="E484" s="1">
        <v>11640</v>
      </c>
    </row>
    <row r="485" spans="1:5" x14ac:dyDescent="0.25">
      <c r="A485">
        <v>13</v>
      </c>
      <c r="B485">
        <v>23</v>
      </c>
      <c r="C485" t="s">
        <v>47</v>
      </c>
      <c r="D485" s="1">
        <v>26991</v>
      </c>
      <c r="E485" s="1">
        <v>26740</v>
      </c>
    </row>
    <row r="486" spans="1:5" x14ac:dyDescent="0.25">
      <c r="A486">
        <v>13</v>
      </c>
      <c r="B486">
        <v>24</v>
      </c>
      <c r="C486" t="s">
        <v>458</v>
      </c>
      <c r="D486" s="1">
        <v>13828</v>
      </c>
      <c r="E486" s="1">
        <v>13740</v>
      </c>
    </row>
    <row r="487" spans="1:5" x14ac:dyDescent="0.25">
      <c r="A487">
        <v>13</v>
      </c>
      <c r="B487">
        <v>25</v>
      </c>
      <c r="C487" t="s">
        <v>459</v>
      </c>
      <c r="D487" s="1">
        <v>15862</v>
      </c>
      <c r="E487" s="1">
        <v>15718</v>
      </c>
    </row>
    <row r="488" spans="1:5" x14ac:dyDescent="0.25">
      <c r="A488">
        <v>13</v>
      </c>
      <c r="B488">
        <v>26</v>
      </c>
      <c r="C488" t="s">
        <v>460</v>
      </c>
      <c r="D488" s="1">
        <v>8886</v>
      </c>
      <c r="E488" s="1">
        <v>8829</v>
      </c>
    </row>
    <row r="489" spans="1:5" x14ac:dyDescent="0.25">
      <c r="A489">
        <v>13</v>
      </c>
      <c r="B489">
        <v>27</v>
      </c>
      <c r="C489" t="s">
        <v>461</v>
      </c>
      <c r="D489" s="1">
        <v>16639</v>
      </c>
      <c r="E489" s="1">
        <v>16327</v>
      </c>
    </row>
    <row r="490" spans="1:5" x14ac:dyDescent="0.25">
      <c r="A490">
        <v>13</v>
      </c>
      <c r="B490">
        <v>28</v>
      </c>
      <c r="C490" t="s">
        <v>462</v>
      </c>
      <c r="D490" s="1">
        <v>89271</v>
      </c>
      <c r="E490" s="1">
        <v>88627</v>
      </c>
    </row>
    <row r="491" spans="1:5" x14ac:dyDescent="0.25">
      <c r="A491">
        <v>13</v>
      </c>
      <c r="B491">
        <v>29</v>
      </c>
      <c r="C491" t="s">
        <v>463</v>
      </c>
      <c r="D491" s="1">
        <v>34481</v>
      </c>
      <c r="E491" s="1">
        <v>34281</v>
      </c>
    </row>
    <row r="492" spans="1:5" x14ac:dyDescent="0.25">
      <c r="A492">
        <v>13</v>
      </c>
      <c r="B492">
        <v>30</v>
      </c>
      <c r="C492" t="s">
        <v>464</v>
      </c>
      <c r="D492" s="1">
        <v>71159</v>
      </c>
      <c r="E492" s="1">
        <v>70575</v>
      </c>
    </row>
    <row r="493" spans="1:5" x14ac:dyDescent="0.25">
      <c r="A493">
        <v>13</v>
      </c>
      <c r="B493">
        <v>31</v>
      </c>
      <c r="C493" t="s">
        <v>465</v>
      </c>
      <c r="D493" s="1">
        <v>9687</v>
      </c>
      <c r="E493" s="1">
        <v>9512</v>
      </c>
    </row>
    <row r="494" spans="1:5" x14ac:dyDescent="0.25">
      <c r="A494">
        <v>13</v>
      </c>
      <c r="B494">
        <v>32</v>
      </c>
      <c r="C494" t="s">
        <v>466</v>
      </c>
      <c r="D494" s="1">
        <v>7810</v>
      </c>
      <c r="E494" s="1">
        <v>7728</v>
      </c>
    </row>
    <row r="495" spans="1:5" x14ac:dyDescent="0.25">
      <c r="A495">
        <v>13</v>
      </c>
      <c r="B495">
        <v>33</v>
      </c>
      <c r="C495" t="s">
        <v>467</v>
      </c>
      <c r="D495" s="1">
        <v>2451</v>
      </c>
      <c r="E495" s="1">
        <v>2419</v>
      </c>
    </row>
    <row r="496" spans="1:5" x14ac:dyDescent="0.25">
      <c r="A496">
        <v>13</v>
      </c>
      <c r="B496">
        <v>34</v>
      </c>
      <c r="C496" t="s">
        <v>468</v>
      </c>
      <c r="D496" s="1">
        <v>7966</v>
      </c>
      <c r="E496" s="1">
        <v>7799</v>
      </c>
    </row>
    <row r="497" spans="1:5" x14ac:dyDescent="0.25">
      <c r="A497">
        <v>13</v>
      </c>
      <c r="B497">
        <v>35</v>
      </c>
      <c r="C497" t="s">
        <v>469</v>
      </c>
      <c r="D497" s="1">
        <v>6913</v>
      </c>
      <c r="E497" s="1">
        <v>6828</v>
      </c>
    </row>
    <row r="498" spans="1:5" x14ac:dyDescent="0.25">
      <c r="A498">
        <v>13</v>
      </c>
      <c r="B498">
        <v>36</v>
      </c>
      <c r="C498" t="s">
        <v>470</v>
      </c>
      <c r="D498" s="1">
        <v>9199</v>
      </c>
      <c r="E498" s="1">
        <v>9083</v>
      </c>
    </row>
    <row r="499" spans="1:5" x14ac:dyDescent="0.25">
      <c r="A499">
        <v>13</v>
      </c>
      <c r="B499">
        <v>37</v>
      </c>
      <c r="C499" t="s">
        <v>471</v>
      </c>
      <c r="D499" s="1">
        <v>16762</v>
      </c>
      <c r="E499" s="1">
        <v>16655</v>
      </c>
    </row>
    <row r="500" spans="1:5" x14ac:dyDescent="0.25">
      <c r="A500">
        <v>13</v>
      </c>
      <c r="B500">
        <v>38</v>
      </c>
      <c r="C500" t="s">
        <v>472</v>
      </c>
      <c r="D500" s="1">
        <v>6752</v>
      </c>
      <c r="E500" s="1">
        <v>6701</v>
      </c>
    </row>
    <row r="501" spans="1:5" x14ac:dyDescent="0.25">
      <c r="A501">
        <v>13</v>
      </c>
      <c r="B501">
        <v>39</v>
      </c>
      <c r="C501" t="s">
        <v>473</v>
      </c>
      <c r="D501" s="1">
        <v>11274</v>
      </c>
      <c r="E501" s="1">
        <v>11192</v>
      </c>
    </row>
    <row r="502" spans="1:5" x14ac:dyDescent="0.25">
      <c r="A502">
        <v>13</v>
      </c>
      <c r="B502">
        <v>40</v>
      </c>
      <c r="C502" t="s">
        <v>474</v>
      </c>
      <c r="D502" s="1">
        <v>118668</v>
      </c>
      <c r="E502" s="1">
        <v>117100</v>
      </c>
    </row>
    <row r="503" spans="1:5" x14ac:dyDescent="0.25">
      <c r="A503">
        <v>13</v>
      </c>
      <c r="B503">
        <v>41</v>
      </c>
      <c r="C503" t="s">
        <v>475</v>
      </c>
      <c r="D503" s="1">
        <v>32462</v>
      </c>
      <c r="E503" s="1">
        <v>32137</v>
      </c>
    </row>
    <row r="504" spans="1:5" x14ac:dyDescent="0.25">
      <c r="A504">
        <v>13</v>
      </c>
      <c r="B504">
        <v>42</v>
      </c>
      <c r="C504" t="s">
        <v>476</v>
      </c>
      <c r="D504" s="1">
        <v>8077</v>
      </c>
      <c r="E504" s="1">
        <v>8006</v>
      </c>
    </row>
    <row r="505" spans="1:5" x14ac:dyDescent="0.25">
      <c r="A505">
        <v>13</v>
      </c>
      <c r="B505">
        <v>43</v>
      </c>
      <c r="C505" t="s">
        <v>477</v>
      </c>
      <c r="D505" s="1">
        <v>5128</v>
      </c>
      <c r="E505" s="1">
        <v>5021</v>
      </c>
    </row>
    <row r="506" spans="1:5" x14ac:dyDescent="0.25">
      <c r="A506">
        <v>13</v>
      </c>
      <c r="B506">
        <v>44</v>
      </c>
      <c r="C506" t="s">
        <v>478</v>
      </c>
      <c r="D506" s="1">
        <v>11493</v>
      </c>
      <c r="E506" s="1">
        <v>11429</v>
      </c>
    </row>
    <row r="507" spans="1:5" x14ac:dyDescent="0.25">
      <c r="A507">
        <v>13</v>
      </c>
      <c r="B507">
        <v>45</v>
      </c>
      <c r="C507" t="s">
        <v>479</v>
      </c>
      <c r="D507" s="1">
        <v>7167</v>
      </c>
      <c r="E507" s="1">
        <v>7074</v>
      </c>
    </row>
    <row r="508" spans="1:5" x14ac:dyDescent="0.25">
      <c r="A508">
        <v>13</v>
      </c>
      <c r="B508">
        <v>46</v>
      </c>
      <c r="C508" t="s">
        <v>480</v>
      </c>
      <c r="D508" s="1">
        <v>4171</v>
      </c>
      <c r="E508" s="1">
        <v>4143</v>
      </c>
    </row>
    <row r="509" spans="1:5" x14ac:dyDescent="0.25">
      <c r="A509">
        <v>13</v>
      </c>
      <c r="B509">
        <v>47</v>
      </c>
      <c r="C509" t="s">
        <v>481</v>
      </c>
      <c r="D509" s="1">
        <v>229052</v>
      </c>
      <c r="E509" s="1">
        <v>226478</v>
      </c>
    </row>
    <row r="510" spans="1:5" x14ac:dyDescent="0.25">
      <c r="A510">
        <v>13</v>
      </c>
      <c r="B510">
        <v>48</v>
      </c>
      <c r="C510" t="s">
        <v>482</v>
      </c>
      <c r="D510" s="1">
        <v>12724</v>
      </c>
      <c r="E510" s="1">
        <v>12544</v>
      </c>
    </row>
    <row r="511" spans="1:5" x14ac:dyDescent="0.25">
      <c r="A511">
        <v>13</v>
      </c>
      <c r="B511">
        <v>49</v>
      </c>
      <c r="C511" t="s">
        <v>483</v>
      </c>
      <c r="D511" s="1">
        <v>18139</v>
      </c>
      <c r="E511" s="1">
        <v>17995</v>
      </c>
    </row>
    <row r="512" spans="1:5" x14ac:dyDescent="0.25">
      <c r="A512">
        <v>13</v>
      </c>
      <c r="B512">
        <v>50</v>
      </c>
      <c r="C512" t="s">
        <v>484</v>
      </c>
      <c r="D512" s="1">
        <v>7586</v>
      </c>
      <c r="E512" s="1">
        <v>7500</v>
      </c>
    </row>
    <row r="513" spans="1:5" x14ac:dyDescent="0.25">
      <c r="A513">
        <v>13</v>
      </c>
      <c r="B513">
        <v>51</v>
      </c>
      <c r="C513" t="s">
        <v>485</v>
      </c>
      <c r="D513" s="1">
        <v>24137</v>
      </c>
      <c r="E513" s="1">
        <v>23925</v>
      </c>
    </row>
    <row r="514" spans="1:5" x14ac:dyDescent="0.25">
      <c r="A514">
        <v>13</v>
      </c>
      <c r="B514">
        <v>52</v>
      </c>
      <c r="C514" t="s">
        <v>486</v>
      </c>
      <c r="D514" s="1">
        <v>12880</v>
      </c>
      <c r="E514" s="1">
        <v>12768</v>
      </c>
    </row>
    <row r="515" spans="1:5" x14ac:dyDescent="0.25">
      <c r="A515">
        <v>13</v>
      </c>
      <c r="B515">
        <v>53</v>
      </c>
      <c r="C515" t="s">
        <v>487</v>
      </c>
      <c r="D515" s="1">
        <v>27841</v>
      </c>
      <c r="E515" s="1">
        <v>27582</v>
      </c>
    </row>
    <row r="516" spans="1:5" x14ac:dyDescent="0.25">
      <c r="A516">
        <v>13</v>
      </c>
      <c r="B516">
        <v>54</v>
      </c>
      <c r="C516" t="s">
        <v>488</v>
      </c>
      <c r="D516" s="1">
        <v>25713</v>
      </c>
      <c r="E516" s="1">
        <v>25524</v>
      </c>
    </row>
    <row r="517" spans="1:5" x14ac:dyDescent="0.25">
      <c r="A517">
        <v>13</v>
      </c>
      <c r="B517">
        <v>55</v>
      </c>
      <c r="C517" t="s">
        <v>489</v>
      </c>
      <c r="D517" s="1">
        <v>12885</v>
      </c>
      <c r="E517" s="1">
        <v>12781</v>
      </c>
    </row>
    <row r="518" spans="1:5" x14ac:dyDescent="0.25">
      <c r="A518">
        <v>13</v>
      </c>
      <c r="B518">
        <v>56</v>
      </c>
      <c r="C518" t="s">
        <v>490</v>
      </c>
      <c r="D518" s="1">
        <v>25332</v>
      </c>
      <c r="E518" s="1">
        <v>25106</v>
      </c>
    </row>
    <row r="519" spans="1:5" x14ac:dyDescent="0.25">
      <c r="A519">
        <v>13</v>
      </c>
      <c r="B519">
        <v>57</v>
      </c>
      <c r="C519" t="s">
        <v>491</v>
      </c>
      <c r="D519" s="1">
        <v>12432</v>
      </c>
      <c r="E519" s="1">
        <v>12327</v>
      </c>
    </row>
    <row r="520" spans="1:5" x14ac:dyDescent="0.25">
      <c r="A520">
        <v>13</v>
      </c>
      <c r="B520">
        <v>58</v>
      </c>
      <c r="C520" t="s">
        <v>492</v>
      </c>
      <c r="D520" s="1">
        <v>14558</v>
      </c>
      <c r="E520" s="1">
        <v>14425</v>
      </c>
    </row>
    <row r="521" spans="1:5" x14ac:dyDescent="0.25">
      <c r="A521">
        <v>13</v>
      </c>
      <c r="B521">
        <v>59</v>
      </c>
      <c r="C521" t="s">
        <v>493</v>
      </c>
      <c r="D521" s="1">
        <v>26960</v>
      </c>
      <c r="E521" s="1">
        <v>26807</v>
      </c>
    </row>
    <row r="522" spans="1:5" x14ac:dyDescent="0.25">
      <c r="A522">
        <v>13</v>
      </c>
      <c r="B522">
        <v>60</v>
      </c>
      <c r="C522" t="s">
        <v>494</v>
      </c>
      <c r="D522" s="1">
        <v>12195</v>
      </c>
      <c r="E522" s="1">
        <v>12070</v>
      </c>
    </row>
    <row r="523" spans="1:5" x14ac:dyDescent="0.25">
      <c r="A523">
        <v>13</v>
      </c>
      <c r="B523">
        <v>61</v>
      </c>
      <c r="C523" t="s">
        <v>495</v>
      </c>
      <c r="D523" s="1">
        <v>43818</v>
      </c>
      <c r="E523" s="1">
        <v>43452</v>
      </c>
    </row>
    <row r="524" spans="1:5" x14ac:dyDescent="0.25">
      <c r="A524">
        <v>13</v>
      </c>
      <c r="B524">
        <v>62</v>
      </c>
      <c r="C524" t="s">
        <v>496</v>
      </c>
      <c r="D524" s="1">
        <v>19144</v>
      </c>
      <c r="E524" s="1">
        <v>18911</v>
      </c>
    </row>
    <row r="525" spans="1:5" x14ac:dyDescent="0.25">
      <c r="A525">
        <v>13</v>
      </c>
      <c r="B525">
        <v>63</v>
      </c>
      <c r="C525" t="s">
        <v>497</v>
      </c>
      <c r="D525" s="1">
        <v>61511</v>
      </c>
      <c r="E525" s="1">
        <v>61038</v>
      </c>
    </row>
    <row r="526" spans="1:5" x14ac:dyDescent="0.25">
      <c r="A526">
        <v>13</v>
      </c>
      <c r="B526">
        <v>64</v>
      </c>
      <c r="C526" t="s">
        <v>498</v>
      </c>
      <c r="D526" s="1">
        <v>7952</v>
      </c>
      <c r="E526" s="1">
        <v>7896</v>
      </c>
    </row>
    <row r="527" spans="1:5" x14ac:dyDescent="0.25">
      <c r="A527">
        <v>13</v>
      </c>
      <c r="B527">
        <v>65</v>
      </c>
      <c r="C527" t="s">
        <v>499</v>
      </c>
      <c r="D527" s="1">
        <v>8787</v>
      </c>
      <c r="E527" s="1">
        <v>8737</v>
      </c>
    </row>
    <row r="528" spans="1:5" x14ac:dyDescent="0.25">
      <c r="A528">
        <v>13</v>
      </c>
      <c r="B528">
        <v>66</v>
      </c>
      <c r="C528" t="s">
        <v>500</v>
      </c>
      <c r="D528" s="1">
        <v>36679</v>
      </c>
      <c r="E528" s="1">
        <v>36449</v>
      </c>
    </row>
    <row r="529" spans="1:5" x14ac:dyDescent="0.25">
      <c r="A529">
        <v>13</v>
      </c>
      <c r="B529">
        <v>67</v>
      </c>
      <c r="C529" t="s">
        <v>501</v>
      </c>
      <c r="D529" s="1">
        <v>10598</v>
      </c>
      <c r="E529" s="1">
        <v>10480</v>
      </c>
    </row>
    <row r="530" spans="1:5" x14ac:dyDescent="0.25">
      <c r="A530">
        <v>13</v>
      </c>
      <c r="B530">
        <v>68</v>
      </c>
      <c r="C530" t="s">
        <v>502</v>
      </c>
      <c r="D530" s="1">
        <v>96290</v>
      </c>
      <c r="E530" s="1">
        <v>94992</v>
      </c>
    </row>
    <row r="531" spans="1:5" x14ac:dyDescent="0.25">
      <c r="A531">
        <v>13</v>
      </c>
      <c r="B531">
        <v>69</v>
      </c>
      <c r="C531" t="s">
        <v>503</v>
      </c>
      <c r="D531" s="1">
        <v>13151</v>
      </c>
      <c r="E531" s="1">
        <v>13055</v>
      </c>
    </row>
    <row r="532" spans="1:5" x14ac:dyDescent="0.25">
      <c r="A532">
        <v>13</v>
      </c>
      <c r="B532">
        <v>70</v>
      </c>
      <c r="C532" t="s">
        <v>504</v>
      </c>
      <c r="D532" s="1">
        <v>7341</v>
      </c>
      <c r="E532" s="1">
        <v>7275</v>
      </c>
    </row>
    <row r="533" spans="1:5" x14ac:dyDescent="0.25">
      <c r="A533">
        <v>13</v>
      </c>
      <c r="B533">
        <v>71</v>
      </c>
      <c r="C533" t="s">
        <v>505</v>
      </c>
      <c r="D533" s="1">
        <v>8621</v>
      </c>
      <c r="E533" s="1">
        <v>8527</v>
      </c>
    </row>
    <row r="534" spans="1:5" x14ac:dyDescent="0.25">
      <c r="A534">
        <v>13</v>
      </c>
      <c r="B534">
        <v>72</v>
      </c>
      <c r="C534" t="s">
        <v>506</v>
      </c>
      <c r="D534" s="1">
        <v>24642</v>
      </c>
      <c r="E534" s="1">
        <v>24436</v>
      </c>
    </row>
    <row r="535" spans="1:5" x14ac:dyDescent="0.25">
      <c r="A535">
        <v>13</v>
      </c>
      <c r="B535">
        <v>73</v>
      </c>
      <c r="C535" t="s">
        <v>507</v>
      </c>
      <c r="D535" s="1">
        <v>21308</v>
      </c>
      <c r="E535" s="1">
        <v>21197</v>
      </c>
    </row>
    <row r="536" spans="1:5" x14ac:dyDescent="0.25">
      <c r="A536">
        <v>13</v>
      </c>
      <c r="B536">
        <v>74</v>
      </c>
      <c r="C536" t="s">
        <v>508</v>
      </c>
      <c r="D536" s="1">
        <v>11820</v>
      </c>
      <c r="E536" s="1">
        <v>11655</v>
      </c>
    </row>
    <row r="537" spans="1:5" x14ac:dyDescent="0.25">
      <c r="A537">
        <v>13</v>
      </c>
      <c r="B537">
        <v>75</v>
      </c>
      <c r="C537" t="s">
        <v>509</v>
      </c>
      <c r="D537" s="1">
        <v>85324</v>
      </c>
      <c r="E537" s="1">
        <v>84654</v>
      </c>
    </row>
    <row r="538" spans="1:5" x14ac:dyDescent="0.25">
      <c r="A538">
        <v>13</v>
      </c>
      <c r="B538">
        <v>76</v>
      </c>
      <c r="C538" t="s">
        <v>510</v>
      </c>
      <c r="D538" s="1">
        <v>125071</v>
      </c>
      <c r="E538" s="1">
        <v>123989</v>
      </c>
    </row>
    <row r="539" spans="1:5" x14ac:dyDescent="0.25">
      <c r="A539">
        <v>13</v>
      </c>
      <c r="B539">
        <v>77</v>
      </c>
      <c r="C539" t="s">
        <v>511</v>
      </c>
      <c r="D539" s="1">
        <v>9056</v>
      </c>
      <c r="E539" s="1">
        <v>8968</v>
      </c>
    </row>
    <row r="540" spans="1:5" x14ac:dyDescent="0.25">
      <c r="A540">
        <v>13</v>
      </c>
      <c r="B540">
        <v>78</v>
      </c>
      <c r="C540" t="s">
        <v>512</v>
      </c>
      <c r="D540" s="1">
        <v>12493</v>
      </c>
      <c r="E540" s="1">
        <v>12319</v>
      </c>
    </row>
    <row r="541" spans="1:5" x14ac:dyDescent="0.25">
      <c r="A541">
        <v>13</v>
      </c>
      <c r="B541">
        <v>79</v>
      </c>
      <c r="C541" t="s">
        <v>513</v>
      </c>
      <c r="D541" s="1">
        <v>5560</v>
      </c>
      <c r="E541" s="1">
        <v>5530</v>
      </c>
    </row>
    <row r="542" spans="1:5" x14ac:dyDescent="0.25">
      <c r="A542">
        <v>13</v>
      </c>
      <c r="B542">
        <v>80</v>
      </c>
      <c r="C542" t="s">
        <v>514</v>
      </c>
      <c r="D542" s="1">
        <v>16721</v>
      </c>
      <c r="E542" s="1">
        <v>16617</v>
      </c>
    </row>
    <row r="543" spans="1:5" x14ac:dyDescent="0.25">
      <c r="A543">
        <v>13</v>
      </c>
      <c r="B543">
        <v>81</v>
      </c>
      <c r="C543" t="s">
        <v>515</v>
      </c>
      <c r="D543" s="1">
        <v>26370</v>
      </c>
      <c r="E543" s="1">
        <v>26160</v>
      </c>
    </row>
    <row r="544" spans="1:5" x14ac:dyDescent="0.25">
      <c r="A544">
        <v>13</v>
      </c>
      <c r="B544">
        <v>82</v>
      </c>
      <c r="C544" t="s">
        <v>516</v>
      </c>
      <c r="D544" s="1">
        <v>15022</v>
      </c>
      <c r="E544" s="1">
        <v>14839</v>
      </c>
    </row>
    <row r="545" spans="1:5" x14ac:dyDescent="0.25">
      <c r="A545">
        <v>13</v>
      </c>
      <c r="B545">
        <v>83</v>
      </c>
      <c r="C545" t="s">
        <v>517</v>
      </c>
      <c r="D545" s="1">
        <v>33151</v>
      </c>
      <c r="E545" s="1">
        <v>32755</v>
      </c>
    </row>
    <row r="546" spans="1:5" x14ac:dyDescent="0.25">
      <c r="A546">
        <v>13</v>
      </c>
      <c r="B546">
        <v>84</v>
      </c>
      <c r="C546" t="s">
        <v>518</v>
      </c>
      <c r="D546" s="1">
        <v>30722</v>
      </c>
      <c r="E546" s="1">
        <v>30440</v>
      </c>
    </row>
    <row r="547" spans="1:5" x14ac:dyDescent="0.25">
      <c r="A547">
        <v>14</v>
      </c>
      <c r="B547">
        <v>0</v>
      </c>
      <c r="C547" t="s">
        <v>6</v>
      </c>
      <c r="D547" s="1">
        <v>68522</v>
      </c>
      <c r="E547" s="1">
        <v>31177</v>
      </c>
    </row>
    <row r="548" spans="1:5" x14ac:dyDescent="0.25">
      <c r="A548">
        <v>14</v>
      </c>
      <c r="B548">
        <v>1</v>
      </c>
      <c r="C548" t="s">
        <v>519</v>
      </c>
      <c r="D548" s="1">
        <v>16419</v>
      </c>
      <c r="E548" s="1">
        <v>16276</v>
      </c>
    </row>
    <row r="549" spans="1:5" x14ac:dyDescent="0.25">
      <c r="A549">
        <v>14</v>
      </c>
      <c r="B549">
        <v>2</v>
      </c>
      <c r="C549" t="s">
        <v>520</v>
      </c>
      <c r="D549" s="1">
        <v>17626</v>
      </c>
      <c r="E549" s="1">
        <v>17433</v>
      </c>
    </row>
    <row r="550" spans="1:5" x14ac:dyDescent="0.25">
      <c r="A550">
        <v>14</v>
      </c>
      <c r="B550">
        <v>3</v>
      </c>
      <c r="C550" t="s">
        <v>521</v>
      </c>
      <c r="D550" s="1">
        <v>17586</v>
      </c>
      <c r="E550" s="1">
        <v>17418</v>
      </c>
    </row>
    <row r="551" spans="1:5" x14ac:dyDescent="0.25">
      <c r="A551">
        <v>14</v>
      </c>
      <c r="B551">
        <v>4</v>
      </c>
      <c r="C551" t="s">
        <v>522</v>
      </c>
      <c r="D551" s="1">
        <v>4547</v>
      </c>
      <c r="E551" s="1">
        <v>4502</v>
      </c>
    </row>
    <row r="552" spans="1:5" x14ac:dyDescent="0.25">
      <c r="A552">
        <v>14</v>
      </c>
      <c r="B552">
        <v>5</v>
      </c>
      <c r="C552" t="s">
        <v>523</v>
      </c>
      <c r="D552" s="1">
        <v>11433</v>
      </c>
      <c r="E552" s="1">
        <v>11341</v>
      </c>
    </row>
    <row r="553" spans="1:5" x14ac:dyDescent="0.25">
      <c r="A553">
        <v>14</v>
      </c>
      <c r="B553">
        <v>6</v>
      </c>
      <c r="C553" t="s">
        <v>524</v>
      </c>
      <c r="D553" s="1">
        <v>48505</v>
      </c>
      <c r="E553" s="1">
        <v>47985</v>
      </c>
    </row>
    <row r="554" spans="1:5" x14ac:dyDescent="0.25">
      <c r="A554">
        <v>14</v>
      </c>
      <c r="B554">
        <v>7</v>
      </c>
      <c r="C554" t="s">
        <v>525</v>
      </c>
      <c r="D554" s="1">
        <v>7406</v>
      </c>
      <c r="E554" s="1">
        <v>7360</v>
      </c>
    </row>
    <row r="555" spans="1:5" x14ac:dyDescent="0.25">
      <c r="A555">
        <v>14</v>
      </c>
      <c r="B555">
        <v>8</v>
      </c>
      <c r="C555" t="s">
        <v>526</v>
      </c>
      <c r="D555" s="1">
        <v>56703</v>
      </c>
      <c r="E555" s="1">
        <v>56206</v>
      </c>
    </row>
    <row r="556" spans="1:5" x14ac:dyDescent="0.25">
      <c r="A556">
        <v>14</v>
      </c>
      <c r="B556">
        <v>9</v>
      </c>
      <c r="C556" t="s">
        <v>454</v>
      </c>
      <c r="D556" s="1">
        <v>14512</v>
      </c>
      <c r="E556" s="1">
        <v>14375</v>
      </c>
    </row>
    <row r="557" spans="1:5" x14ac:dyDescent="0.25">
      <c r="A557">
        <v>14</v>
      </c>
      <c r="B557">
        <v>10</v>
      </c>
      <c r="C557" t="s">
        <v>527</v>
      </c>
      <c r="D557" s="1">
        <v>4832</v>
      </c>
      <c r="E557" s="1">
        <v>4814</v>
      </c>
    </row>
    <row r="558" spans="1:5" x14ac:dyDescent="0.25">
      <c r="A558">
        <v>14</v>
      </c>
      <c r="B558">
        <v>11</v>
      </c>
      <c r="C558" t="s">
        <v>528</v>
      </c>
      <c r="D558" s="1">
        <v>4498</v>
      </c>
      <c r="E558" s="1">
        <v>4401</v>
      </c>
    </row>
    <row r="559" spans="1:5" x14ac:dyDescent="0.25">
      <c r="A559">
        <v>14</v>
      </c>
      <c r="B559">
        <v>12</v>
      </c>
      <c r="C559" t="s">
        <v>529</v>
      </c>
      <c r="D559" s="1">
        <v>3556</v>
      </c>
      <c r="E559" s="1">
        <v>3475</v>
      </c>
    </row>
    <row r="560" spans="1:5" x14ac:dyDescent="0.25">
      <c r="A560">
        <v>14</v>
      </c>
      <c r="B560">
        <v>13</v>
      </c>
      <c r="C560" t="s">
        <v>530</v>
      </c>
      <c r="D560" s="1">
        <v>47592</v>
      </c>
      <c r="E560" s="1">
        <v>47326</v>
      </c>
    </row>
    <row r="561" spans="1:5" x14ac:dyDescent="0.25">
      <c r="A561">
        <v>14</v>
      </c>
      <c r="B561">
        <v>14</v>
      </c>
      <c r="C561" t="s">
        <v>531</v>
      </c>
      <c r="D561" s="1">
        <v>6954</v>
      </c>
      <c r="E561" s="1">
        <v>6886</v>
      </c>
    </row>
    <row r="562" spans="1:5" x14ac:dyDescent="0.25">
      <c r="A562">
        <v>14</v>
      </c>
      <c r="B562">
        <v>15</v>
      </c>
      <c r="C562" t="s">
        <v>532</v>
      </c>
      <c r="D562" s="1">
        <v>48815</v>
      </c>
      <c r="E562" s="1">
        <v>48268</v>
      </c>
    </row>
    <row r="563" spans="1:5" x14ac:dyDescent="0.25">
      <c r="A563">
        <v>14</v>
      </c>
      <c r="B563">
        <v>16</v>
      </c>
      <c r="C563" t="s">
        <v>533</v>
      </c>
      <c r="D563" s="1">
        <v>29473</v>
      </c>
      <c r="E563" s="1">
        <v>29120</v>
      </c>
    </row>
    <row r="564" spans="1:5" x14ac:dyDescent="0.25">
      <c r="A564">
        <v>14</v>
      </c>
      <c r="B564">
        <v>17</v>
      </c>
      <c r="C564" t="s">
        <v>534</v>
      </c>
      <c r="D564" s="1">
        <v>10442</v>
      </c>
      <c r="E564" s="1">
        <v>10256</v>
      </c>
    </row>
    <row r="565" spans="1:5" x14ac:dyDescent="0.25">
      <c r="A565">
        <v>14</v>
      </c>
      <c r="B565">
        <v>18</v>
      </c>
      <c r="C565" t="s">
        <v>535</v>
      </c>
      <c r="D565" s="1">
        <v>54981</v>
      </c>
      <c r="E565" s="1">
        <v>54544</v>
      </c>
    </row>
    <row r="566" spans="1:5" x14ac:dyDescent="0.25">
      <c r="A566">
        <v>14</v>
      </c>
      <c r="B566">
        <v>19</v>
      </c>
      <c r="C566" t="s">
        <v>536</v>
      </c>
      <c r="D566" s="1">
        <v>5860</v>
      </c>
      <c r="E566" s="1">
        <v>5779</v>
      </c>
    </row>
    <row r="567" spans="1:5" x14ac:dyDescent="0.25">
      <c r="A567">
        <v>14</v>
      </c>
      <c r="B567">
        <v>20</v>
      </c>
      <c r="C567" t="s">
        <v>537</v>
      </c>
      <c r="D567" s="1">
        <v>9074</v>
      </c>
      <c r="E567" s="1">
        <v>9001</v>
      </c>
    </row>
    <row r="568" spans="1:5" x14ac:dyDescent="0.25">
      <c r="A568">
        <v>14</v>
      </c>
      <c r="B568">
        <v>21</v>
      </c>
      <c r="C568" t="s">
        <v>538</v>
      </c>
      <c r="D568" s="1">
        <v>16064</v>
      </c>
      <c r="E568" s="1">
        <v>15830</v>
      </c>
    </row>
    <row r="569" spans="1:5" x14ac:dyDescent="0.25">
      <c r="A569">
        <v>14</v>
      </c>
      <c r="B569">
        <v>22</v>
      </c>
      <c r="C569" t="s">
        <v>539</v>
      </c>
      <c r="D569" s="1">
        <v>26664</v>
      </c>
      <c r="E569" s="1">
        <v>26303</v>
      </c>
    </row>
    <row r="570" spans="1:5" x14ac:dyDescent="0.25">
      <c r="A570">
        <v>14</v>
      </c>
      <c r="B570">
        <v>23</v>
      </c>
      <c r="C570" t="s">
        <v>540</v>
      </c>
      <c r="D570" s="1">
        <v>85048</v>
      </c>
      <c r="E570" s="1">
        <v>84254</v>
      </c>
    </row>
    <row r="571" spans="1:5" x14ac:dyDescent="0.25">
      <c r="A571">
        <v>14</v>
      </c>
      <c r="B571">
        <v>24</v>
      </c>
      <c r="C571" t="s">
        <v>541</v>
      </c>
      <c r="D571" s="1">
        <v>12237</v>
      </c>
      <c r="E571" s="1">
        <v>12035</v>
      </c>
    </row>
    <row r="572" spans="1:5" x14ac:dyDescent="0.25">
      <c r="A572">
        <v>14</v>
      </c>
      <c r="B572">
        <v>25</v>
      </c>
      <c r="C572" t="s">
        <v>371</v>
      </c>
      <c r="D572" s="1">
        <v>22982</v>
      </c>
      <c r="E572" s="1">
        <v>22709</v>
      </c>
    </row>
    <row r="573" spans="1:5" x14ac:dyDescent="0.25">
      <c r="A573">
        <v>14</v>
      </c>
      <c r="B573">
        <v>26</v>
      </c>
      <c r="C573" t="s">
        <v>542</v>
      </c>
      <c r="D573" s="1">
        <v>14857</v>
      </c>
      <c r="E573" s="1">
        <v>14675</v>
      </c>
    </row>
    <row r="574" spans="1:5" x14ac:dyDescent="0.25">
      <c r="A574">
        <v>14</v>
      </c>
      <c r="B574">
        <v>27</v>
      </c>
      <c r="C574" t="s">
        <v>543</v>
      </c>
      <c r="D574" s="1">
        <v>5037</v>
      </c>
      <c r="E574" s="1">
        <v>4911</v>
      </c>
    </row>
    <row r="575" spans="1:5" x14ac:dyDescent="0.25">
      <c r="A575">
        <v>14</v>
      </c>
      <c r="B575">
        <v>28</v>
      </c>
      <c r="C575" t="s">
        <v>544</v>
      </c>
      <c r="D575" s="1">
        <v>13180</v>
      </c>
      <c r="E575" s="1">
        <v>12998</v>
      </c>
    </row>
    <row r="576" spans="1:5" x14ac:dyDescent="0.25">
      <c r="A576">
        <v>14</v>
      </c>
      <c r="B576">
        <v>29</v>
      </c>
      <c r="C576" t="s">
        <v>545</v>
      </c>
      <c r="D576" s="1">
        <v>2197</v>
      </c>
      <c r="E576" s="1">
        <v>2150</v>
      </c>
    </row>
    <row r="577" spans="1:5" x14ac:dyDescent="0.25">
      <c r="A577">
        <v>14</v>
      </c>
      <c r="B577">
        <v>30</v>
      </c>
      <c r="C577" t="s">
        <v>546</v>
      </c>
      <c r="D577" s="1">
        <v>14217</v>
      </c>
      <c r="E577" s="1">
        <v>14068</v>
      </c>
    </row>
    <row r="578" spans="1:5" x14ac:dyDescent="0.25">
      <c r="A578">
        <v>14</v>
      </c>
      <c r="B578">
        <v>31</v>
      </c>
      <c r="C578" t="s">
        <v>547</v>
      </c>
      <c r="D578" s="1">
        <v>37803</v>
      </c>
      <c r="E578" s="1">
        <v>37372</v>
      </c>
    </row>
    <row r="579" spans="1:5" x14ac:dyDescent="0.25">
      <c r="A579">
        <v>14</v>
      </c>
      <c r="B579">
        <v>32</v>
      </c>
      <c r="C579" t="s">
        <v>548</v>
      </c>
      <c r="D579" s="1">
        <v>2782</v>
      </c>
      <c r="E579" s="1">
        <v>2732</v>
      </c>
    </row>
    <row r="580" spans="1:5" x14ac:dyDescent="0.25">
      <c r="A580">
        <v>14</v>
      </c>
      <c r="B580">
        <v>33</v>
      </c>
      <c r="C580" t="s">
        <v>549</v>
      </c>
      <c r="D580" s="1">
        <v>4374</v>
      </c>
      <c r="E580" s="1">
        <v>4327</v>
      </c>
    </row>
    <row r="581" spans="1:5" x14ac:dyDescent="0.25">
      <c r="A581">
        <v>14</v>
      </c>
      <c r="B581">
        <v>34</v>
      </c>
      <c r="C581" t="s">
        <v>550</v>
      </c>
      <c r="D581" s="1">
        <v>18596</v>
      </c>
      <c r="E581" s="1">
        <v>18348</v>
      </c>
    </row>
    <row r="582" spans="1:5" x14ac:dyDescent="0.25">
      <c r="A582">
        <v>14</v>
      </c>
      <c r="B582">
        <v>35</v>
      </c>
      <c r="C582" t="s">
        <v>551</v>
      </c>
      <c r="D582" s="1">
        <v>1943</v>
      </c>
      <c r="E582" s="1">
        <v>1915</v>
      </c>
    </row>
    <row r="583" spans="1:5" x14ac:dyDescent="0.25">
      <c r="A583">
        <v>14</v>
      </c>
      <c r="B583">
        <v>36</v>
      </c>
      <c r="C583" t="s">
        <v>552</v>
      </c>
      <c r="D583" s="1">
        <v>37855</v>
      </c>
      <c r="E583" s="1">
        <v>37594</v>
      </c>
    </row>
    <row r="584" spans="1:5" x14ac:dyDescent="0.25">
      <c r="A584">
        <v>14</v>
      </c>
      <c r="B584">
        <v>37</v>
      </c>
      <c r="C584" t="s">
        <v>553</v>
      </c>
      <c r="D584" s="1">
        <v>14787</v>
      </c>
      <c r="E584" s="1">
        <v>14649</v>
      </c>
    </row>
    <row r="585" spans="1:5" x14ac:dyDescent="0.25">
      <c r="A585">
        <v>14</v>
      </c>
      <c r="B585">
        <v>38</v>
      </c>
      <c r="C585" t="s">
        <v>225</v>
      </c>
      <c r="D585" s="1">
        <v>12102</v>
      </c>
      <c r="E585" s="1">
        <v>11972</v>
      </c>
    </row>
    <row r="586" spans="1:5" x14ac:dyDescent="0.25">
      <c r="A586">
        <v>14</v>
      </c>
      <c r="B586">
        <v>39</v>
      </c>
      <c r="C586" t="s">
        <v>554</v>
      </c>
      <c r="D586" s="1">
        <v>19691</v>
      </c>
      <c r="E586" s="1">
        <v>19316</v>
      </c>
    </row>
    <row r="587" spans="1:5" x14ac:dyDescent="0.25">
      <c r="A587">
        <v>14</v>
      </c>
      <c r="B587">
        <v>40</v>
      </c>
      <c r="C587" t="s">
        <v>555</v>
      </c>
      <c r="D587" s="1">
        <v>3665</v>
      </c>
      <c r="E587" s="1">
        <v>3617</v>
      </c>
    </row>
    <row r="588" spans="1:5" x14ac:dyDescent="0.25">
      <c r="A588">
        <v>14</v>
      </c>
      <c r="B588">
        <v>41</v>
      </c>
      <c r="C588" t="s">
        <v>556</v>
      </c>
      <c r="D588" s="1">
        <v>1267862</v>
      </c>
      <c r="E588" s="1">
        <v>1255540</v>
      </c>
    </row>
    <row r="589" spans="1:5" x14ac:dyDescent="0.25">
      <c r="A589">
        <v>14</v>
      </c>
      <c r="B589">
        <v>42</v>
      </c>
      <c r="C589" t="s">
        <v>557</v>
      </c>
      <c r="D589" s="1">
        <v>6723</v>
      </c>
      <c r="E589" s="1">
        <v>6677</v>
      </c>
    </row>
    <row r="590" spans="1:5" x14ac:dyDescent="0.25">
      <c r="A590">
        <v>14</v>
      </c>
      <c r="B590">
        <v>43</v>
      </c>
      <c r="C590" t="s">
        <v>558</v>
      </c>
      <c r="D590" s="1">
        <v>5338</v>
      </c>
      <c r="E590" s="1">
        <v>5191</v>
      </c>
    </row>
    <row r="591" spans="1:5" x14ac:dyDescent="0.25">
      <c r="A591">
        <v>14</v>
      </c>
      <c r="B591">
        <v>44</v>
      </c>
      <c r="C591" t="s">
        <v>559</v>
      </c>
      <c r="D591" s="1">
        <v>7241</v>
      </c>
      <c r="E591" s="1">
        <v>7155</v>
      </c>
    </row>
    <row r="592" spans="1:5" x14ac:dyDescent="0.25">
      <c r="A592">
        <v>14</v>
      </c>
      <c r="B592">
        <v>45</v>
      </c>
      <c r="C592" t="s">
        <v>560</v>
      </c>
      <c r="D592" s="1">
        <v>18218</v>
      </c>
      <c r="E592" s="1">
        <v>17994</v>
      </c>
    </row>
    <row r="593" spans="1:5" x14ac:dyDescent="0.25">
      <c r="A593">
        <v>14</v>
      </c>
      <c r="B593">
        <v>46</v>
      </c>
      <c r="C593" t="s">
        <v>561</v>
      </c>
      <c r="D593" s="1">
        <v>33975</v>
      </c>
      <c r="E593" s="1">
        <v>33542</v>
      </c>
    </row>
    <row r="594" spans="1:5" x14ac:dyDescent="0.25">
      <c r="A594">
        <v>14</v>
      </c>
      <c r="B594">
        <v>47</v>
      </c>
      <c r="C594" t="s">
        <v>562</v>
      </c>
      <c r="D594" s="1">
        <v>15334</v>
      </c>
      <c r="E594" s="1">
        <v>15180</v>
      </c>
    </row>
    <row r="595" spans="1:5" x14ac:dyDescent="0.25">
      <c r="A595">
        <v>14</v>
      </c>
      <c r="B595">
        <v>48</v>
      </c>
      <c r="C595" t="s">
        <v>563</v>
      </c>
      <c r="D595" s="1">
        <v>24547</v>
      </c>
      <c r="E595" s="1">
        <v>24268</v>
      </c>
    </row>
    <row r="596" spans="1:5" x14ac:dyDescent="0.25">
      <c r="A596">
        <v>14</v>
      </c>
      <c r="B596">
        <v>49</v>
      </c>
      <c r="C596" t="s">
        <v>564</v>
      </c>
      <c r="D596" s="1">
        <v>19019</v>
      </c>
      <c r="E596" s="1">
        <v>18733</v>
      </c>
    </row>
    <row r="597" spans="1:5" x14ac:dyDescent="0.25">
      <c r="A597">
        <v>14</v>
      </c>
      <c r="B597">
        <v>50</v>
      </c>
      <c r="C597" t="s">
        <v>11</v>
      </c>
      <c r="D597" s="1">
        <v>16517</v>
      </c>
      <c r="E597" s="1">
        <v>16336</v>
      </c>
    </row>
    <row r="598" spans="1:5" x14ac:dyDescent="0.25">
      <c r="A598">
        <v>14</v>
      </c>
      <c r="B598">
        <v>51</v>
      </c>
      <c r="C598" t="s">
        <v>565</v>
      </c>
      <c r="D598" s="1">
        <v>6492</v>
      </c>
      <c r="E598" s="1">
        <v>6450</v>
      </c>
    </row>
    <row r="599" spans="1:5" x14ac:dyDescent="0.25">
      <c r="A599">
        <v>14</v>
      </c>
      <c r="B599">
        <v>52</v>
      </c>
      <c r="C599" t="s">
        <v>566</v>
      </c>
      <c r="D599" s="1">
        <v>33606</v>
      </c>
      <c r="E599" s="1">
        <v>33251</v>
      </c>
    </row>
    <row r="600" spans="1:5" x14ac:dyDescent="0.25">
      <c r="A600">
        <v>14</v>
      </c>
      <c r="B600">
        <v>53</v>
      </c>
      <c r="C600" t="s">
        <v>567</v>
      </c>
      <c r="D600" s="1">
        <v>13193</v>
      </c>
      <c r="E600" s="1">
        <v>12957</v>
      </c>
    </row>
    <row r="601" spans="1:5" x14ac:dyDescent="0.25">
      <c r="A601">
        <v>14</v>
      </c>
      <c r="B601">
        <v>54</v>
      </c>
      <c r="C601" t="s">
        <v>568</v>
      </c>
      <c r="D601" s="1">
        <v>5096</v>
      </c>
      <c r="E601" s="1">
        <v>5000</v>
      </c>
    </row>
    <row r="602" spans="1:5" x14ac:dyDescent="0.25">
      <c r="A602">
        <v>14</v>
      </c>
      <c r="B602">
        <v>55</v>
      </c>
      <c r="C602" t="s">
        <v>569</v>
      </c>
      <c r="D602" s="1">
        <v>119331</v>
      </c>
      <c r="E602" s="1">
        <v>118629</v>
      </c>
    </row>
    <row r="603" spans="1:5" x14ac:dyDescent="0.25">
      <c r="A603">
        <v>14</v>
      </c>
      <c r="B603">
        <v>56</v>
      </c>
      <c r="C603" t="s">
        <v>570</v>
      </c>
      <c r="D603" s="1">
        <v>5490</v>
      </c>
      <c r="E603" s="1">
        <v>5381</v>
      </c>
    </row>
    <row r="604" spans="1:5" x14ac:dyDescent="0.25">
      <c r="A604">
        <v>14</v>
      </c>
      <c r="B604">
        <v>57</v>
      </c>
      <c r="C604" t="s">
        <v>571</v>
      </c>
      <c r="D604" s="1">
        <v>15331</v>
      </c>
      <c r="E604" s="1">
        <v>15195</v>
      </c>
    </row>
    <row r="605" spans="1:5" x14ac:dyDescent="0.25">
      <c r="A605">
        <v>14</v>
      </c>
      <c r="B605">
        <v>58</v>
      </c>
      <c r="C605" t="s">
        <v>572</v>
      </c>
      <c r="D605" s="1">
        <v>2000</v>
      </c>
      <c r="E605" s="1">
        <v>1974</v>
      </c>
    </row>
    <row r="606" spans="1:5" x14ac:dyDescent="0.25">
      <c r="A606">
        <v>14</v>
      </c>
      <c r="B606">
        <v>59</v>
      </c>
      <c r="C606" t="s">
        <v>573</v>
      </c>
      <c r="D606" s="1">
        <v>3297</v>
      </c>
      <c r="E606" s="1">
        <v>3239</v>
      </c>
    </row>
    <row r="607" spans="1:5" x14ac:dyDescent="0.25">
      <c r="A607">
        <v>14</v>
      </c>
      <c r="B607">
        <v>60</v>
      </c>
      <c r="C607" t="s">
        <v>574</v>
      </c>
      <c r="D607" s="1">
        <v>11093</v>
      </c>
      <c r="E607" s="1">
        <v>10931</v>
      </c>
    </row>
    <row r="608" spans="1:5" x14ac:dyDescent="0.25">
      <c r="A608">
        <v>14</v>
      </c>
      <c r="B608">
        <v>61</v>
      </c>
      <c r="C608" t="s">
        <v>575</v>
      </c>
      <c r="D608" s="1">
        <v>10656</v>
      </c>
      <c r="E608" s="1">
        <v>10536</v>
      </c>
    </row>
    <row r="609" spans="1:5" x14ac:dyDescent="0.25">
      <c r="A609">
        <v>14</v>
      </c>
      <c r="B609">
        <v>62</v>
      </c>
      <c r="C609" t="s">
        <v>576</v>
      </c>
      <c r="D609" s="1">
        <v>4949</v>
      </c>
      <c r="E609" s="1">
        <v>4711</v>
      </c>
    </row>
    <row r="610" spans="1:5" x14ac:dyDescent="0.25">
      <c r="A610">
        <v>14</v>
      </c>
      <c r="B610">
        <v>63</v>
      </c>
      <c r="C610" t="s">
        <v>577</v>
      </c>
      <c r="D610" s="1">
        <v>13736</v>
      </c>
      <c r="E610" s="1">
        <v>13533</v>
      </c>
    </row>
    <row r="611" spans="1:5" x14ac:dyDescent="0.25">
      <c r="A611">
        <v>14</v>
      </c>
      <c r="B611">
        <v>64</v>
      </c>
      <c r="C611" t="s">
        <v>578</v>
      </c>
      <c r="D611" s="1">
        <v>3164</v>
      </c>
      <c r="E611" s="1">
        <v>3113</v>
      </c>
    </row>
    <row r="612" spans="1:5" x14ac:dyDescent="0.25">
      <c r="A612">
        <v>14</v>
      </c>
      <c r="B612">
        <v>65</v>
      </c>
      <c r="C612" t="s">
        <v>579</v>
      </c>
      <c r="D612" s="1">
        <v>77030</v>
      </c>
      <c r="E612" s="1">
        <v>76416</v>
      </c>
    </row>
    <row r="613" spans="1:5" x14ac:dyDescent="0.25">
      <c r="A613">
        <v>14</v>
      </c>
      <c r="B613">
        <v>66</v>
      </c>
      <c r="C613" t="s">
        <v>580</v>
      </c>
      <c r="D613" s="1">
        <v>20699</v>
      </c>
      <c r="E613" s="1">
        <v>20535</v>
      </c>
    </row>
    <row r="614" spans="1:5" x14ac:dyDescent="0.25">
      <c r="A614">
        <v>14</v>
      </c>
      <c r="B614">
        <v>67</v>
      </c>
      <c r="C614" t="s">
        <v>581</v>
      </c>
      <c r="D614" s="1">
        <v>9046</v>
      </c>
      <c r="E614" s="1">
        <v>8996</v>
      </c>
    </row>
    <row r="615" spans="1:5" x14ac:dyDescent="0.25">
      <c r="A615">
        <v>14</v>
      </c>
      <c r="B615">
        <v>68</v>
      </c>
      <c r="C615" t="s">
        <v>582</v>
      </c>
      <c r="D615" s="1">
        <v>37221</v>
      </c>
      <c r="E615" s="1">
        <v>36611</v>
      </c>
    </row>
    <row r="616" spans="1:5" x14ac:dyDescent="0.25">
      <c r="A616">
        <v>14</v>
      </c>
      <c r="B616">
        <v>69</v>
      </c>
      <c r="C616" t="s">
        <v>583</v>
      </c>
      <c r="D616" s="1">
        <v>214650</v>
      </c>
      <c r="E616" s="1">
        <v>212419</v>
      </c>
    </row>
    <row r="617" spans="1:5" x14ac:dyDescent="0.25">
      <c r="A617">
        <v>14</v>
      </c>
      <c r="B617">
        <v>70</v>
      </c>
      <c r="C617" t="s">
        <v>584</v>
      </c>
      <c r="D617" s="1">
        <v>10037</v>
      </c>
      <c r="E617" s="1">
        <v>9908</v>
      </c>
    </row>
    <row r="618" spans="1:5" x14ac:dyDescent="0.25">
      <c r="A618">
        <v>14</v>
      </c>
      <c r="B618">
        <v>71</v>
      </c>
      <c r="C618" t="s">
        <v>585</v>
      </c>
      <c r="D618" s="1">
        <v>8557</v>
      </c>
      <c r="E618" s="1">
        <v>8440</v>
      </c>
    </row>
    <row r="619" spans="1:5" x14ac:dyDescent="0.25">
      <c r="A619">
        <v>14</v>
      </c>
      <c r="B619">
        <v>72</v>
      </c>
      <c r="C619" t="s">
        <v>586</v>
      </c>
      <c r="D619" s="1">
        <v>117744</v>
      </c>
      <c r="E619" s="1">
        <v>116571</v>
      </c>
    </row>
    <row r="620" spans="1:5" x14ac:dyDescent="0.25">
      <c r="A620">
        <v>14</v>
      </c>
      <c r="B620">
        <v>73</v>
      </c>
      <c r="C620" t="s">
        <v>587</v>
      </c>
      <c r="D620" s="1">
        <v>2921</v>
      </c>
      <c r="E620" s="1">
        <v>2902</v>
      </c>
    </row>
    <row r="621" spans="1:5" x14ac:dyDescent="0.25">
      <c r="A621">
        <v>14</v>
      </c>
      <c r="B621">
        <v>74</v>
      </c>
      <c r="C621" t="s">
        <v>588</v>
      </c>
      <c r="D621" s="1">
        <v>5319</v>
      </c>
      <c r="E621" s="1">
        <v>5282</v>
      </c>
    </row>
    <row r="622" spans="1:5" x14ac:dyDescent="0.25">
      <c r="A622">
        <v>14</v>
      </c>
      <c r="B622">
        <v>75</v>
      </c>
      <c r="C622" t="s">
        <v>589</v>
      </c>
      <c r="D622" s="1">
        <v>52084</v>
      </c>
      <c r="E622" s="1">
        <v>51645</v>
      </c>
    </row>
    <row r="623" spans="1:5" x14ac:dyDescent="0.25">
      <c r="A623">
        <v>14</v>
      </c>
      <c r="B623">
        <v>76</v>
      </c>
      <c r="C623" t="s">
        <v>590</v>
      </c>
      <c r="D623" s="1">
        <v>12867</v>
      </c>
      <c r="E623" s="1">
        <v>12745</v>
      </c>
    </row>
    <row r="624" spans="1:5" x14ac:dyDescent="0.25">
      <c r="A624">
        <v>14</v>
      </c>
      <c r="B624">
        <v>77</v>
      </c>
      <c r="C624" t="s">
        <v>408</v>
      </c>
      <c r="D624" s="1">
        <v>2977</v>
      </c>
      <c r="E624" s="1">
        <v>2939</v>
      </c>
    </row>
    <row r="625" spans="1:5" x14ac:dyDescent="0.25">
      <c r="A625">
        <v>14</v>
      </c>
      <c r="B625">
        <v>78</v>
      </c>
      <c r="C625" t="s">
        <v>591</v>
      </c>
      <c r="D625" s="1">
        <v>2588</v>
      </c>
      <c r="E625" s="1">
        <v>2523</v>
      </c>
    </row>
    <row r="626" spans="1:5" x14ac:dyDescent="0.25">
      <c r="A626">
        <v>14</v>
      </c>
      <c r="B626">
        <v>79</v>
      </c>
      <c r="C626" t="s">
        <v>592</v>
      </c>
      <c r="D626" s="1">
        <v>24219</v>
      </c>
      <c r="E626" s="1">
        <v>23843</v>
      </c>
    </row>
    <row r="627" spans="1:5" x14ac:dyDescent="0.25">
      <c r="A627">
        <v>14</v>
      </c>
      <c r="B627">
        <v>80</v>
      </c>
      <c r="C627" t="s">
        <v>593</v>
      </c>
      <c r="D627" s="1">
        <v>24532</v>
      </c>
      <c r="E627" s="1">
        <v>24104</v>
      </c>
    </row>
    <row r="628" spans="1:5" x14ac:dyDescent="0.25">
      <c r="A628">
        <v>14</v>
      </c>
      <c r="B628">
        <v>81</v>
      </c>
      <c r="C628" t="s">
        <v>594</v>
      </c>
      <c r="D628" s="1">
        <v>4676</v>
      </c>
      <c r="E628" s="1">
        <v>4652</v>
      </c>
    </row>
    <row r="629" spans="1:5" x14ac:dyDescent="0.25">
      <c r="A629">
        <v>14</v>
      </c>
      <c r="B629">
        <v>82</v>
      </c>
      <c r="C629" t="s">
        <v>595</v>
      </c>
      <c r="D629" s="1">
        <v>3332</v>
      </c>
      <c r="E629" s="1">
        <v>3253</v>
      </c>
    </row>
    <row r="630" spans="1:5" x14ac:dyDescent="0.25">
      <c r="A630">
        <v>14</v>
      </c>
      <c r="B630">
        <v>83</v>
      </c>
      <c r="C630" t="s">
        <v>596</v>
      </c>
      <c r="D630" s="1">
        <v>26693</v>
      </c>
      <c r="E630" s="1">
        <v>26493</v>
      </c>
    </row>
    <row r="631" spans="1:5" x14ac:dyDescent="0.25">
      <c r="A631">
        <v>14</v>
      </c>
      <c r="B631">
        <v>84</v>
      </c>
      <c r="C631" t="s">
        <v>597</v>
      </c>
      <c r="D631" s="1">
        <v>53604</v>
      </c>
      <c r="E631" s="1">
        <v>53102</v>
      </c>
    </row>
    <row r="632" spans="1:5" x14ac:dyDescent="0.25">
      <c r="A632">
        <v>14</v>
      </c>
      <c r="B632">
        <v>85</v>
      </c>
      <c r="C632" t="s">
        <v>598</v>
      </c>
      <c r="D632" s="1">
        <v>11269</v>
      </c>
      <c r="E632" s="1">
        <v>11178</v>
      </c>
    </row>
    <row r="633" spans="1:5" x14ac:dyDescent="0.25">
      <c r="A633">
        <v>14</v>
      </c>
      <c r="B633">
        <v>86</v>
      </c>
      <c r="C633" t="s">
        <v>599</v>
      </c>
      <c r="D633" s="1">
        <v>34312</v>
      </c>
      <c r="E633" s="1">
        <v>33940</v>
      </c>
    </row>
    <row r="634" spans="1:5" x14ac:dyDescent="0.25">
      <c r="A634">
        <v>14</v>
      </c>
      <c r="B634">
        <v>87</v>
      </c>
      <c r="C634" t="s">
        <v>600</v>
      </c>
      <c r="D634" s="1">
        <v>14124</v>
      </c>
      <c r="E634" s="1">
        <v>13972</v>
      </c>
    </row>
    <row r="635" spans="1:5" x14ac:dyDescent="0.25">
      <c r="A635">
        <v>14</v>
      </c>
      <c r="B635">
        <v>88</v>
      </c>
      <c r="C635" t="s">
        <v>601</v>
      </c>
      <c r="D635" s="1">
        <v>13032</v>
      </c>
      <c r="E635" s="1">
        <v>12890</v>
      </c>
    </row>
    <row r="636" spans="1:5" x14ac:dyDescent="0.25">
      <c r="A636">
        <v>14</v>
      </c>
      <c r="B636">
        <v>89</v>
      </c>
      <c r="C636" t="s">
        <v>602</v>
      </c>
      <c r="D636" s="1">
        <v>13557</v>
      </c>
      <c r="E636" s="1">
        <v>13322</v>
      </c>
    </row>
    <row r="637" spans="1:5" x14ac:dyDescent="0.25">
      <c r="A637">
        <v>14</v>
      </c>
      <c r="B637">
        <v>90</v>
      </c>
      <c r="C637" t="s">
        <v>603</v>
      </c>
      <c r="D637" s="1">
        <v>3130</v>
      </c>
      <c r="E637" s="1">
        <v>3094</v>
      </c>
    </row>
    <row r="638" spans="1:5" x14ac:dyDescent="0.25">
      <c r="A638">
        <v>14</v>
      </c>
      <c r="B638">
        <v>91</v>
      </c>
      <c r="C638" t="s">
        <v>604</v>
      </c>
      <c r="D638" s="1">
        <v>6323</v>
      </c>
      <c r="E638" s="1">
        <v>6216</v>
      </c>
    </row>
    <row r="639" spans="1:5" x14ac:dyDescent="0.25">
      <c r="A639">
        <v>14</v>
      </c>
      <c r="B639">
        <v>92</v>
      </c>
      <c r="C639" t="s">
        <v>605</v>
      </c>
      <c r="D639" s="1">
        <v>30691</v>
      </c>
      <c r="E639" s="1">
        <v>30332</v>
      </c>
    </row>
    <row r="640" spans="1:5" x14ac:dyDescent="0.25">
      <c r="A640">
        <v>14</v>
      </c>
      <c r="B640">
        <v>93</v>
      </c>
      <c r="C640" t="s">
        <v>606</v>
      </c>
      <c r="D640" s="1">
        <v>9472</v>
      </c>
      <c r="E640" s="1">
        <v>9370</v>
      </c>
    </row>
    <row r="641" spans="1:5" x14ac:dyDescent="0.25">
      <c r="A641">
        <v>14</v>
      </c>
      <c r="B641">
        <v>94</v>
      </c>
      <c r="C641" t="s">
        <v>607</v>
      </c>
      <c r="D641" s="1">
        <v>117127</v>
      </c>
      <c r="E641" s="1">
        <v>115866</v>
      </c>
    </row>
    <row r="642" spans="1:5" x14ac:dyDescent="0.25">
      <c r="A642">
        <v>14</v>
      </c>
      <c r="B642">
        <v>95</v>
      </c>
      <c r="C642" t="s">
        <v>608</v>
      </c>
      <c r="D642" s="1">
        <v>31179</v>
      </c>
      <c r="E642" s="1">
        <v>30903</v>
      </c>
    </row>
    <row r="643" spans="1:5" x14ac:dyDescent="0.25">
      <c r="A643">
        <v>14</v>
      </c>
      <c r="B643">
        <v>96</v>
      </c>
      <c r="C643" t="s">
        <v>609</v>
      </c>
      <c r="D643" s="1">
        <v>7863</v>
      </c>
      <c r="E643" s="1">
        <v>7808</v>
      </c>
    </row>
    <row r="644" spans="1:5" x14ac:dyDescent="0.25">
      <c r="A644">
        <v>14</v>
      </c>
      <c r="B644">
        <v>97</v>
      </c>
      <c r="C644" t="s">
        <v>610</v>
      </c>
      <c r="D644" s="1">
        <v>16845</v>
      </c>
      <c r="E644" s="1">
        <v>16635</v>
      </c>
    </row>
    <row r="645" spans="1:5" x14ac:dyDescent="0.25">
      <c r="A645">
        <v>14</v>
      </c>
      <c r="B645">
        <v>98</v>
      </c>
      <c r="C645" t="s">
        <v>611</v>
      </c>
      <c r="D645" s="1">
        <v>339665</v>
      </c>
      <c r="E645" s="1">
        <v>336186</v>
      </c>
    </row>
    <row r="646" spans="1:5" x14ac:dyDescent="0.25">
      <c r="A646">
        <v>14</v>
      </c>
      <c r="B646">
        <v>99</v>
      </c>
      <c r="C646" t="s">
        <v>612</v>
      </c>
      <c r="D646" s="1">
        <v>472947</v>
      </c>
      <c r="E646" s="1">
        <v>468948</v>
      </c>
    </row>
    <row r="647" spans="1:5" x14ac:dyDescent="0.25">
      <c r="A647">
        <v>14</v>
      </c>
      <c r="B647">
        <v>100</v>
      </c>
      <c r="C647" t="s">
        <v>613</v>
      </c>
      <c r="D647" s="1">
        <v>7814</v>
      </c>
      <c r="E647" s="1">
        <v>7688</v>
      </c>
    </row>
    <row r="648" spans="1:5" x14ac:dyDescent="0.25">
      <c r="A648">
        <v>14</v>
      </c>
      <c r="B648">
        <v>101</v>
      </c>
      <c r="C648" t="s">
        <v>614</v>
      </c>
      <c r="D648" s="1">
        <v>25685</v>
      </c>
      <c r="E648" s="1">
        <v>25439</v>
      </c>
    </row>
    <row r="649" spans="1:5" x14ac:dyDescent="0.25">
      <c r="A649">
        <v>14</v>
      </c>
      <c r="B649">
        <v>102</v>
      </c>
      <c r="C649" t="s">
        <v>182</v>
      </c>
      <c r="D649" s="1">
        <v>337666</v>
      </c>
      <c r="E649" s="1">
        <v>334936</v>
      </c>
    </row>
    <row r="650" spans="1:5" x14ac:dyDescent="0.25">
      <c r="A650">
        <v>14</v>
      </c>
      <c r="B650">
        <v>103</v>
      </c>
      <c r="C650" t="s">
        <v>615</v>
      </c>
      <c r="D650" s="1">
        <v>5236</v>
      </c>
      <c r="E650" s="1">
        <v>5166</v>
      </c>
    </row>
    <row r="651" spans="1:5" x14ac:dyDescent="0.25">
      <c r="A651">
        <v>14</v>
      </c>
      <c r="B651">
        <v>104</v>
      </c>
      <c r="C651" t="s">
        <v>616</v>
      </c>
      <c r="D651" s="1">
        <v>5760</v>
      </c>
      <c r="E651" s="1">
        <v>5722</v>
      </c>
    </row>
    <row r="652" spans="1:5" x14ac:dyDescent="0.25">
      <c r="A652">
        <v>14</v>
      </c>
      <c r="B652">
        <v>105</v>
      </c>
      <c r="C652" t="s">
        <v>617</v>
      </c>
      <c r="D652" s="1">
        <v>3982</v>
      </c>
      <c r="E652" s="1">
        <v>3859</v>
      </c>
    </row>
    <row r="653" spans="1:5" x14ac:dyDescent="0.25">
      <c r="A653">
        <v>14</v>
      </c>
      <c r="B653">
        <v>106</v>
      </c>
      <c r="C653" t="s">
        <v>618</v>
      </c>
      <c r="D653" s="1">
        <v>18165</v>
      </c>
      <c r="E653" s="1">
        <v>17911</v>
      </c>
    </row>
    <row r="654" spans="1:5" x14ac:dyDescent="0.25">
      <c r="A654">
        <v>14</v>
      </c>
      <c r="B654">
        <v>107</v>
      </c>
      <c r="C654" t="s">
        <v>619</v>
      </c>
      <c r="D654" s="1">
        <v>3902</v>
      </c>
      <c r="E654" s="1">
        <v>3841</v>
      </c>
    </row>
    <row r="655" spans="1:5" x14ac:dyDescent="0.25">
      <c r="A655">
        <v>14</v>
      </c>
      <c r="B655">
        <v>108</v>
      </c>
      <c r="C655" t="s">
        <v>620</v>
      </c>
      <c r="D655" s="1">
        <v>5381</v>
      </c>
      <c r="E655" s="1">
        <v>5311</v>
      </c>
    </row>
    <row r="656" spans="1:5" x14ac:dyDescent="0.25">
      <c r="A656">
        <v>14</v>
      </c>
      <c r="B656">
        <v>109</v>
      </c>
      <c r="C656" t="s">
        <v>621</v>
      </c>
      <c r="D656" s="1">
        <v>27424</v>
      </c>
      <c r="E656" s="1">
        <v>27188</v>
      </c>
    </row>
    <row r="657" spans="1:5" x14ac:dyDescent="0.25">
      <c r="A657">
        <v>14</v>
      </c>
      <c r="B657">
        <v>110</v>
      </c>
      <c r="C657" t="s">
        <v>622</v>
      </c>
      <c r="D657" s="1">
        <v>13887</v>
      </c>
      <c r="E657" s="1">
        <v>13793</v>
      </c>
    </row>
    <row r="658" spans="1:5" x14ac:dyDescent="0.25">
      <c r="A658">
        <v>14</v>
      </c>
      <c r="B658">
        <v>111</v>
      </c>
      <c r="C658" t="s">
        <v>623</v>
      </c>
      <c r="D658" s="1">
        <v>11682</v>
      </c>
      <c r="E658" s="1">
        <v>11524</v>
      </c>
    </row>
    <row r="659" spans="1:5" x14ac:dyDescent="0.25">
      <c r="A659">
        <v>14</v>
      </c>
      <c r="B659">
        <v>112</v>
      </c>
      <c r="C659" t="s">
        <v>624</v>
      </c>
      <c r="D659" s="1">
        <v>6076</v>
      </c>
      <c r="E659" s="1">
        <v>5900</v>
      </c>
    </row>
    <row r="660" spans="1:5" x14ac:dyDescent="0.25">
      <c r="A660">
        <v>14</v>
      </c>
      <c r="B660">
        <v>113</v>
      </c>
      <c r="C660" t="s">
        <v>625</v>
      </c>
      <c r="D660" s="1">
        <v>5530</v>
      </c>
      <c r="E660" s="1">
        <v>5446</v>
      </c>
    </row>
    <row r="661" spans="1:5" x14ac:dyDescent="0.25">
      <c r="A661">
        <v>14</v>
      </c>
      <c r="B661">
        <v>114</v>
      </c>
      <c r="C661" t="s">
        <v>626</v>
      </c>
      <c r="D661" s="1">
        <v>15053</v>
      </c>
      <c r="E661" s="1">
        <v>14885</v>
      </c>
    </row>
    <row r="662" spans="1:5" x14ac:dyDescent="0.25">
      <c r="A662">
        <v>14</v>
      </c>
      <c r="B662">
        <v>115</v>
      </c>
      <c r="C662" t="s">
        <v>627</v>
      </c>
      <c r="D662" s="1">
        <v>4577</v>
      </c>
      <c r="E662" s="1">
        <v>4478</v>
      </c>
    </row>
    <row r="663" spans="1:5" x14ac:dyDescent="0.25">
      <c r="A663">
        <v>14</v>
      </c>
      <c r="B663">
        <v>116</v>
      </c>
      <c r="C663" t="s">
        <v>628</v>
      </c>
      <c r="D663" s="1">
        <v>14808</v>
      </c>
      <c r="E663" s="1">
        <v>14634</v>
      </c>
    </row>
    <row r="664" spans="1:5" x14ac:dyDescent="0.25">
      <c r="A664">
        <v>14</v>
      </c>
      <c r="B664">
        <v>117</v>
      </c>
      <c r="C664" t="s">
        <v>629</v>
      </c>
      <c r="D664" s="1">
        <v>3786</v>
      </c>
      <c r="E664" s="1">
        <v>3685</v>
      </c>
    </row>
    <row r="665" spans="1:5" x14ac:dyDescent="0.25">
      <c r="A665">
        <v>14</v>
      </c>
      <c r="B665">
        <v>118</v>
      </c>
      <c r="C665" t="s">
        <v>630</v>
      </c>
      <c r="D665" s="1">
        <v>19672</v>
      </c>
      <c r="E665" s="1">
        <v>19352</v>
      </c>
    </row>
    <row r="666" spans="1:5" x14ac:dyDescent="0.25">
      <c r="A666">
        <v>14</v>
      </c>
      <c r="B666">
        <v>119</v>
      </c>
      <c r="C666" t="s">
        <v>631</v>
      </c>
      <c r="D666" s="1">
        <v>23145</v>
      </c>
      <c r="E666" s="1">
        <v>22881</v>
      </c>
    </row>
    <row r="667" spans="1:5" x14ac:dyDescent="0.25">
      <c r="A667">
        <v>14</v>
      </c>
      <c r="B667">
        <v>120</v>
      </c>
      <c r="C667" t="s">
        <v>632</v>
      </c>
      <c r="D667" s="1">
        <v>1027037</v>
      </c>
      <c r="E667" s="1">
        <v>1018134</v>
      </c>
    </row>
    <row r="668" spans="1:5" x14ac:dyDescent="0.25">
      <c r="A668">
        <v>14</v>
      </c>
      <c r="B668">
        <v>121</v>
      </c>
      <c r="C668" t="s">
        <v>633</v>
      </c>
      <c r="D668" s="1">
        <v>24555</v>
      </c>
      <c r="E668" s="1">
        <v>24296</v>
      </c>
    </row>
    <row r="669" spans="1:5" x14ac:dyDescent="0.25">
      <c r="A669">
        <v>14</v>
      </c>
      <c r="B669">
        <v>122</v>
      </c>
      <c r="C669" t="s">
        <v>634</v>
      </c>
      <c r="D669" s="1">
        <v>5063</v>
      </c>
      <c r="E669" s="1">
        <v>4980</v>
      </c>
    </row>
    <row r="670" spans="1:5" x14ac:dyDescent="0.25">
      <c r="A670">
        <v>14</v>
      </c>
      <c r="B670">
        <v>123</v>
      </c>
      <c r="C670" t="s">
        <v>635</v>
      </c>
      <c r="D670" s="1">
        <v>14536</v>
      </c>
      <c r="E670" s="1">
        <v>14316</v>
      </c>
    </row>
    <row r="671" spans="1:5" x14ac:dyDescent="0.25">
      <c r="A671">
        <v>14</v>
      </c>
      <c r="B671">
        <v>124</v>
      </c>
      <c r="C671" t="s">
        <v>636</v>
      </c>
      <c r="D671" s="1">
        <v>52973</v>
      </c>
      <c r="E671" s="1">
        <v>52480</v>
      </c>
    </row>
    <row r="672" spans="1:5" x14ac:dyDescent="0.25">
      <c r="A672">
        <v>14</v>
      </c>
      <c r="B672">
        <v>125</v>
      </c>
      <c r="C672" t="s">
        <v>637</v>
      </c>
      <c r="D672" s="1">
        <v>14588</v>
      </c>
      <c r="E672" s="1">
        <v>14463</v>
      </c>
    </row>
    <row r="673" spans="1:5" x14ac:dyDescent="0.25">
      <c r="A673">
        <v>15</v>
      </c>
      <c r="B673">
        <v>0</v>
      </c>
      <c r="C673" t="s">
        <v>6</v>
      </c>
      <c r="D673" s="1">
        <v>32632</v>
      </c>
      <c r="E673" s="1">
        <v>14163</v>
      </c>
    </row>
    <row r="674" spans="1:5" x14ac:dyDescent="0.25">
      <c r="A674">
        <v>15</v>
      </c>
      <c r="B674">
        <v>1</v>
      </c>
      <c r="C674" t="s">
        <v>638</v>
      </c>
      <c r="D674" s="1">
        <v>45974</v>
      </c>
      <c r="E674" s="1">
        <v>45403</v>
      </c>
    </row>
    <row r="675" spans="1:5" x14ac:dyDescent="0.25">
      <c r="A675">
        <v>15</v>
      </c>
      <c r="B675">
        <v>2</v>
      </c>
      <c r="C675" t="s">
        <v>639</v>
      </c>
      <c r="D675" s="1">
        <v>82469</v>
      </c>
      <c r="E675" s="1">
        <v>81721</v>
      </c>
    </row>
    <row r="676" spans="1:5" x14ac:dyDescent="0.25">
      <c r="A676">
        <v>15</v>
      </c>
      <c r="B676">
        <v>3</v>
      </c>
      <c r="C676" t="s">
        <v>640</v>
      </c>
      <c r="D676" s="1">
        <v>33584</v>
      </c>
      <c r="E676" s="1">
        <v>33104</v>
      </c>
    </row>
    <row r="677" spans="1:5" x14ac:dyDescent="0.25">
      <c r="A677">
        <v>15</v>
      </c>
      <c r="B677">
        <v>4</v>
      </c>
      <c r="C677" t="s">
        <v>641</v>
      </c>
      <c r="D677" s="1">
        <v>11929</v>
      </c>
      <c r="E677" s="1">
        <v>11809</v>
      </c>
    </row>
    <row r="678" spans="1:5" x14ac:dyDescent="0.25">
      <c r="A678">
        <v>15</v>
      </c>
      <c r="B678">
        <v>5</v>
      </c>
      <c r="C678" t="s">
        <v>642</v>
      </c>
      <c r="D678" s="1">
        <v>112926</v>
      </c>
      <c r="E678" s="1">
        <v>112074</v>
      </c>
    </row>
    <row r="679" spans="1:5" x14ac:dyDescent="0.25">
      <c r="A679">
        <v>15</v>
      </c>
      <c r="B679">
        <v>6</v>
      </c>
      <c r="C679" t="s">
        <v>643</v>
      </c>
      <c r="D679" s="1">
        <v>8604</v>
      </c>
      <c r="E679" s="1">
        <v>8515</v>
      </c>
    </row>
    <row r="680" spans="1:5" x14ac:dyDescent="0.25">
      <c r="A680">
        <v>15</v>
      </c>
      <c r="B680">
        <v>7</v>
      </c>
      <c r="C680" t="s">
        <v>644</v>
      </c>
      <c r="D680" s="1">
        <v>17848</v>
      </c>
      <c r="E680" s="1">
        <v>17666</v>
      </c>
    </row>
    <row r="681" spans="1:5" x14ac:dyDescent="0.25">
      <c r="A681">
        <v>15</v>
      </c>
      <c r="B681">
        <v>8</v>
      </c>
      <c r="C681" t="s">
        <v>645</v>
      </c>
      <c r="D681" s="1">
        <v>20666</v>
      </c>
      <c r="E681" s="1">
        <v>20483</v>
      </c>
    </row>
    <row r="682" spans="1:5" x14ac:dyDescent="0.25">
      <c r="A682">
        <v>15</v>
      </c>
      <c r="B682">
        <v>9</v>
      </c>
      <c r="C682" t="s">
        <v>646</v>
      </c>
      <c r="D682" s="1">
        <v>40858</v>
      </c>
      <c r="E682" s="1">
        <v>40557</v>
      </c>
    </row>
    <row r="683" spans="1:5" x14ac:dyDescent="0.25">
      <c r="A683">
        <v>15</v>
      </c>
      <c r="B683">
        <v>10</v>
      </c>
      <c r="C683" t="s">
        <v>647</v>
      </c>
      <c r="D683" s="1">
        <v>21829</v>
      </c>
      <c r="E683" s="1">
        <v>21662</v>
      </c>
    </row>
    <row r="684" spans="1:5" x14ac:dyDescent="0.25">
      <c r="A684">
        <v>15</v>
      </c>
      <c r="B684">
        <v>11</v>
      </c>
      <c r="C684" t="s">
        <v>648</v>
      </c>
      <c r="D684" s="1">
        <v>44339</v>
      </c>
      <c r="E684" s="1">
        <v>43891</v>
      </c>
    </row>
    <row r="685" spans="1:5" x14ac:dyDescent="0.25">
      <c r="A685">
        <v>15</v>
      </c>
      <c r="B685">
        <v>12</v>
      </c>
      <c r="C685" t="s">
        <v>649</v>
      </c>
      <c r="D685" s="1">
        <v>8550</v>
      </c>
      <c r="E685" s="1">
        <v>8435</v>
      </c>
    </row>
    <row r="686" spans="1:5" x14ac:dyDescent="0.25">
      <c r="A686">
        <v>15</v>
      </c>
      <c r="B686">
        <v>13</v>
      </c>
      <c r="C686" t="s">
        <v>650</v>
      </c>
      <c r="D686" s="1">
        <v>401389</v>
      </c>
      <c r="E686" s="1">
        <v>397456</v>
      </c>
    </row>
    <row r="687" spans="1:5" x14ac:dyDescent="0.25">
      <c r="A687">
        <v>15</v>
      </c>
      <c r="B687">
        <v>14</v>
      </c>
      <c r="C687" t="s">
        <v>651</v>
      </c>
      <c r="D687" s="1">
        <v>75430</v>
      </c>
      <c r="E687" s="1">
        <v>74771</v>
      </c>
    </row>
    <row r="688" spans="1:5" x14ac:dyDescent="0.25">
      <c r="A688">
        <v>15</v>
      </c>
      <c r="B688">
        <v>15</v>
      </c>
      <c r="C688" t="s">
        <v>652</v>
      </c>
      <c r="D688" s="1">
        <v>21167</v>
      </c>
      <c r="E688" s="1">
        <v>21006</v>
      </c>
    </row>
    <row r="689" spans="1:5" x14ac:dyDescent="0.25">
      <c r="A689">
        <v>15</v>
      </c>
      <c r="B689">
        <v>16</v>
      </c>
      <c r="C689" t="s">
        <v>653</v>
      </c>
      <c r="D689" s="1">
        <v>18034</v>
      </c>
      <c r="E689" s="1">
        <v>17844</v>
      </c>
    </row>
    <row r="690" spans="1:5" x14ac:dyDescent="0.25">
      <c r="A690">
        <v>15</v>
      </c>
      <c r="B690">
        <v>17</v>
      </c>
      <c r="C690" t="s">
        <v>654</v>
      </c>
      <c r="D690" s="1">
        <v>5787</v>
      </c>
      <c r="E690" s="1">
        <v>5715</v>
      </c>
    </row>
    <row r="691" spans="1:5" x14ac:dyDescent="0.25">
      <c r="A691">
        <v>15</v>
      </c>
      <c r="B691">
        <v>18</v>
      </c>
      <c r="C691" t="s">
        <v>655</v>
      </c>
      <c r="D691" s="1">
        <v>38189</v>
      </c>
      <c r="E691" s="1">
        <v>37793</v>
      </c>
    </row>
    <row r="692" spans="1:5" x14ac:dyDescent="0.25">
      <c r="A692">
        <v>15</v>
      </c>
      <c r="B692">
        <v>19</v>
      </c>
      <c r="C692" t="s">
        <v>656</v>
      </c>
      <c r="D692" s="1">
        <v>25440</v>
      </c>
      <c r="E692" s="1">
        <v>25152</v>
      </c>
    </row>
    <row r="693" spans="1:5" x14ac:dyDescent="0.25">
      <c r="A693">
        <v>15</v>
      </c>
      <c r="B693">
        <v>20</v>
      </c>
      <c r="C693" t="s">
        <v>657</v>
      </c>
      <c r="D693" s="1">
        <v>224541</v>
      </c>
      <c r="E693" s="1">
        <v>222466</v>
      </c>
    </row>
    <row r="694" spans="1:5" x14ac:dyDescent="0.25">
      <c r="A694">
        <v>15</v>
      </c>
      <c r="B694">
        <v>21</v>
      </c>
      <c r="C694" t="s">
        <v>658</v>
      </c>
      <c r="D694" s="1">
        <v>27084</v>
      </c>
      <c r="E694" s="1">
        <v>26784</v>
      </c>
    </row>
    <row r="695" spans="1:5" x14ac:dyDescent="0.25">
      <c r="A695">
        <v>15</v>
      </c>
      <c r="B695">
        <v>22</v>
      </c>
      <c r="C695" t="s">
        <v>659</v>
      </c>
      <c r="D695" s="1">
        <v>11493</v>
      </c>
      <c r="E695" s="1">
        <v>11416</v>
      </c>
    </row>
    <row r="696" spans="1:5" x14ac:dyDescent="0.25">
      <c r="A696">
        <v>15</v>
      </c>
      <c r="B696">
        <v>23</v>
      </c>
      <c r="C696" t="s">
        <v>660</v>
      </c>
      <c r="D696" s="1">
        <v>36582</v>
      </c>
      <c r="E696" s="1">
        <v>36228</v>
      </c>
    </row>
    <row r="697" spans="1:5" x14ac:dyDescent="0.25">
      <c r="A697">
        <v>15</v>
      </c>
      <c r="B697">
        <v>24</v>
      </c>
      <c r="C697" t="s">
        <v>661</v>
      </c>
      <c r="D697" s="1">
        <v>82535</v>
      </c>
      <c r="E697" s="1">
        <v>81710</v>
      </c>
    </row>
    <row r="698" spans="1:5" x14ac:dyDescent="0.25">
      <c r="A698">
        <v>15</v>
      </c>
      <c r="B698">
        <v>25</v>
      </c>
      <c r="C698" t="s">
        <v>662</v>
      </c>
      <c r="D698" s="1">
        <v>411689</v>
      </c>
      <c r="E698" s="1">
        <v>408284</v>
      </c>
    </row>
    <row r="699" spans="1:5" x14ac:dyDescent="0.25">
      <c r="A699">
        <v>15</v>
      </c>
      <c r="B699">
        <v>26</v>
      </c>
      <c r="C699" t="s">
        <v>663</v>
      </c>
      <c r="D699" s="1">
        <v>242571</v>
      </c>
      <c r="E699" s="1">
        <v>240436</v>
      </c>
    </row>
    <row r="700" spans="1:5" x14ac:dyDescent="0.25">
      <c r="A700">
        <v>15</v>
      </c>
      <c r="B700">
        <v>27</v>
      </c>
      <c r="C700" t="s">
        <v>664</v>
      </c>
      <c r="D700" s="1">
        <v>20907</v>
      </c>
      <c r="E700" s="1">
        <v>20734</v>
      </c>
    </row>
    <row r="701" spans="1:5" x14ac:dyDescent="0.25">
      <c r="A701">
        <v>15</v>
      </c>
      <c r="B701">
        <v>28</v>
      </c>
      <c r="C701" t="s">
        <v>665</v>
      </c>
      <c r="D701" s="1">
        <v>8019</v>
      </c>
      <c r="E701" s="1">
        <v>7885</v>
      </c>
    </row>
    <row r="702" spans="1:5" x14ac:dyDescent="0.25">
      <c r="A702">
        <v>15</v>
      </c>
      <c r="B702">
        <v>29</v>
      </c>
      <c r="C702" t="s">
        <v>666</v>
      </c>
      <c r="D702" s="1">
        <v>21470</v>
      </c>
      <c r="E702" s="1">
        <v>21244</v>
      </c>
    </row>
    <row r="703" spans="1:5" x14ac:dyDescent="0.25">
      <c r="A703">
        <v>15</v>
      </c>
      <c r="B703">
        <v>30</v>
      </c>
      <c r="C703" t="s">
        <v>667</v>
      </c>
      <c r="D703" s="1">
        <v>130738</v>
      </c>
      <c r="E703" s="1">
        <v>129454</v>
      </c>
    </row>
    <row r="704" spans="1:5" x14ac:dyDescent="0.25">
      <c r="A704">
        <v>15</v>
      </c>
      <c r="B704">
        <v>31</v>
      </c>
      <c r="C704" t="s">
        <v>668</v>
      </c>
      <c r="D704" s="1">
        <v>19880</v>
      </c>
      <c r="E704" s="1">
        <v>19671</v>
      </c>
    </row>
    <row r="705" spans="1:5" x14ac:dyDescent="0.25">
      <c r="A705">
        <v>15</v>
      </c>
      <c r="B705">
        <v>32</v>
      </c>
      <c r="C705" t="s">
        <v>669</v>
      </c>
      <c r="D705" s="1">
        <v>458093</v>
      </c>
      <c r="E705" s="1">
        <v>453485</v>
      </c>
    </row>
    <row r="706" spans="1:5" x14ac:dyDescent="0.25">
      <c r="A706">
        <v>15</v>
      </c>
      <c r="B706">
        <v>33</v>
      </c>
      <c r="C706" t="s">
        <v>670</v>
      </c>
      <c r="D706" s="1">
        <v>23892</v>
      </c>
      <c r="E706" s="1">
        <v>23628</v>
      </c>
    </row>
    <row r="707" spans="1:5" x14ac:dyDescent="0.25">
      <c r="A707">
        <v>15</v>
      </c>
      <c r="B707">
        <v>34</v>
      </c>
      <c r="C707" t="s">
        <v>671</v>
      </c>
      <c r="D707" s="1">
        <v>1256052</v>
      </c>
      <c r="E707" s="1">
        <v>1244619</v>
      </c>
    </row>
    <row r="708" spans="1:5" x14ac:dyDescent="0.25">
      <c r="A708">
        <v>15</v>
      </c>
      <c r="B708">
        <v>35</v>
      </c>
      <c r="C708" t="s">
        <v>672</v>
      </c>
      <c r="D708" s="1">
        <v>6939</v>
      </c>
      <c r="E708" s="1">
        <v>6884</v>
      </c>
    </row>
    <row r="709" spans="1:5" x14ac:dyDescent="0.25">
      <c r="A709">
        <v>15</v>
      </c>
      <c r="B709">
        <v>36</v>
      </c>
      <c r="C709" t="s">
        <v>673</v>
      </c>
      <c r="D709" s="1">
        <v>94473</v>
      </c>
      <c r="E709" s="1">
        <v>93485</v>
      </c>
    </row>
    <row r="710" spans="1:5" x14ac:dyDescent="0.25">
      <c r="A710">
        <v>15</v>
      </c>
      <c r="B710">
        <v>37</v>
      </c>
      <c r="C710" t="s">
        <v>674</v>
      </c>
      <c r="D710" s="1">
        <v>30925</v>
      </c>
      <c r="E710" s="1">
        <v>30660</v>
      </c>
    </row>
    <row r="711" spans="1:5" x14ac:dyDescent="0.25">
      <c r="A711">
        <v>15</v>
      </c>
      <c r="B711">
        <v>38</v>
      </c>
      <c r="C711" t="s">
        <v>675</v>
      </c>
      <c r="D711" s="1">
        <v>190790</v>
      </c>
      <c r="E711" s="1">
        <v>188692</v>
      </c>
    </row>
    <row r="712" spans="1:5" x14ac:dyDescent="0.25">
      <c r="A712">
        <v>15</v>
      </c>
      <c r="B712">
        <v>39</v>
      </c>
      <c r="C712" t="s">
        <v>676</v>
      </c>
      <c r="D712" s="1">
        <v>8091</v>
      </c>
      <c r="E712" s="1">
        <v>8028</v>
      </c>
    </row>
    <row r="713" spans="1:5" x14ac:dyDescent="0.25">
      <c r="A713">
        <v>15</v>
      </c>
      <c r="B713">
        <v>40</v>
      </c>
      <c r="C713" t="s">
        <v>677</v>
      </c>
      <c r="D713" s="1">
        <v>349647</v>
      </c>
      <c r="E713" s="1">
        <v>345994</v>
      </c>
    </row>
    <row r="714" spans="1:5" x14ac:dyDescent="0.25">
      <c r="A714">
        <v>15</v>
      </c>
      <c r="B714">
        <v>41</v>
      </c>
      <c r="C714" t="s">
        <v>678</v>
      </c>
      <c r="D714" s="1">
        <v>26735</v>
      </c>
      <c r="E714" s="1">
        <v>26416</v>
      </c>
    </row>
    <row r="715" spans="1:5" x14ac:dyDescent="0.25">
      <c r="A715">
        <v>15</v>
      </c>
      <c r="B715">
        <v>42</v>
      </c>
      <c r="C715" t="s">
        <v>679</v>
      </c>
      <c r="D715" s="1">
        <v>5091</v>
      </c>
      <c r="E715" s="1">
        <v>5067</v>
      </c>
    </row>
    <row r="716" spans="1:5" x14ac:dyDescent="0.25">
      <c r="A716">
        <v>15</v>
      </c>
      <c r="B716">
        <v>43</v>
      </c>
      <c r="C716" t="s">
        <v>680</v>
      </c>
      <c r="D716" s="1">
        <v>108921</v>
      </c>
      <c r="E716" s="1">
        <v>108048</v>
      </c>
    </row>
    <row r="717" spans="1:5" x14ac:dyDescent="0.25">
      <c r="A717">
        <v>15</v>
      </c>
      <c r="B717">
        <v>44</v>
      </c>
      <c r="C717" t="s">
        <v>681</v>
      </c>
      <c r="D717" s="1">
        <v>18459</v>
      </c>
      <c r="E717" s="1">
        <v>18263</v>
      </c>
    </row>
    <row r="718" spans="1:5" x14ac:dyDescent="0.25">
      <c r="A718">
        <v>15</v>
      </c>
      <c r="B718">
        <v>45</v>
      </c>
      <c r="C718" t="s">
        <v>682</v>
      </c>
      <c r="D718" s="1">
        <v>19824</v>
      </c>
      <c r="E718" s="1">
        <v>19649</v>
      </c>
    </row>
    <row r="719" spans="1:5" x14ac:dyDescent="0.25">
      <c r="A719">
        <v>15</v>
      </c>
      <c r="B719">
        <v>46</v>
      </c>
      <c r="C719" t="s">
        <v>683</v>
      </c>
      <c r="D719" s="1">
        <v>65469</v>
      </c>
      <c r="E719" s="1">
        <v>64883</v>
      </c>
    </row>
    <row r="720" spans="1:5" x14ac:dyDescent="0.25">
      <c r="A720">
        <v>15</v>
      </c>
      <c r="B720">
        <v>47</v>
      </c>
      <c r="C720" t="s">
        <v>684</v>
      </c>
      <c r="D720" s="1">
        <v>15134</v>
      </c>
      <c r="E720" s="1">
        <v>14926</v>
      </c>
    </row>
    <row r="721" spans="1:5" x14ac:dyDescent="0.25">
      <c r="A721">
        <v>15</v>
      </c>
      <c r="B721">
        <v>48</v>
      </c>
      <c r="C721" t="s">
        <v>685</v>
      </c>
      <c r="D721" s="1">
        <v>51937</v>
      </c>
      <c r="E721" s="1">
        <v>51204</v>
      </c>
    </row>
    <row r="722" spans="1:5" x14ac:dyDescent="0.25">
      <c r="A722">
        <v>15</v>
      </c>
      <c r="B722">
        <v>49</v>
      </c>
      <c r="C722" t="s">
        <v>686</v>
      </c>
      <c r="D722" s="1">
        <v>47778</v>
      </c>
      <c r="E722" s="1">
        <v>47316</v>
      </c>
    </row>
    <row r="723" spans="1:5" x14ac:dyDescent="0.25">
      <c r="A723">
        <v>15</v>
      </c>
      <c r="B723">
        <v>50</v>
      </c>
      <c r="C723" t="s">
        <v>687</v>
      </c>
      <c r="D723" s="1">
        <v>10193</v>
      </c>
      <c r="E723" s="1">
        <v>10102</v>
      </c>
    </row>
    <row r="724" spans="1:5" x14ac:dyDescent="0.25">
      <c r="A724">
        <v>15</v>
      </c>
      <c r="B724">
        <v>51</v>
      </c>
      <c r="C724" t="s">
        <v>688</v>
      </c>
      <c r="D724" s="1">
        <v>17747</v>
      </c>
      <c r="E724" s="1">
        <v>17561</v>
      </c>
    </row>
    <row r="725" spans="1:5" x14ac:dyDescent="0.25">
      <c r="A725">
        <v>15</v>
      </c>
      <c r="B725">
        <v>52</v>
      </c>
      <c r="C725" t="s">
        <v>689</v>
      </c>
      <c r="D725" s="1">
        <v>107205</v>
      </c>
      <c r="E725" s="1">
        <v>106193</v>
      </c>
    </row>
    <row r="726" spans="1:5" x14ac:dyDescent="0.25">
      <c r="A726">
        <v>15</v>
      </c>
      <c r="B726">
        <v>53</v>
      </c>
      <c r="C726" t="s">
        <v>690</v>
      </c>
      <c r="D726" s="1">
        <v>19504</v>
      </c>
      <c r="E726" s="1">
        <v>19281</v>
      </c>
    </row>
    <row r="727" spans="1:5" x14ac:dyDescent="0.25">
      <c r="A727">
        <v>15</v>
      </c>
      <c r="B727">
        <v>54</v>
      </c>
      <c r="C727" t="s">
        <v>691</v>
      </c>
      <c r="D727" s="1">
        <v>49834</v>
      </c>
      <c r="E727" s="1">
        <v>49374</v>
      </c>
    </row>
    <row r="728" spans="1:5" x14ac:dyDescent="0.25">
      <c r="A728">
        <v>15</v>
      </c>
      <c r="B728">
        <v>55</v>
      </c>
      <c r="C728" t="s">
        <v>470</v>
      </c>
      <c r="D728" s="1">
        <v>182129</v>
      </c>
      <c r="E728" s="1">
        <v>180385</v>
      </c>
    </row>
    <row r="729" spans="1:5" x14ac:dyDescent="0.25">
      <c r="A729">
        <v>15</v>
      </c>
      <c r="B729">
        <v>56</v>
      </c>
      <c r="C729" t="s">
        <v>692</v>
      </c>
      <c r="D729" s="1">
        <v>9576</v>
      </c>
      <c r="E729" s="1">
        <v>9481</v>
      </c>
    </row>
    <row r="730" spans="1:5" x14ac:dyDescent="0.25">
      <c r="A730">
        <v>15</v>
      </c>
      <c r="B730">
        <v>57</v>
      </c>
      <c r="C730" t="s">
        <v>57</v>
      </c>
      <c r="D730" s="1">
        <v>22026</v>
      </c>
      <c r="E730" s="1">
        <v>21786</v>
      </c>
    </row>
    <row r="731" spans="1:5" x14ac:dyDescent="0.25">
      <c r="A731">
        <v>15</v>
      </c>
      <c r="B731">
        <v>58</v>
      </c>
      <c r="C731" t="s">
        <v>693</v>
      </c>
      <c r="D731" s="1">
        <v>692549</v>
      </c>
      <c r="E731" s="1">
        <v>685545</v>
      </c>
    </row>
    <row r="732" spans="1:5" x14ac:dyDescent="0.25">
      <c r="A732">
        <v>15</v>
      </c>
      <c r="B732">
        <v>59</v>
      </c>
      <c r="C732" t="s">
        <v>694</v>
      </c>
      <c r="D732" s="1">
        <v>27394</v>
      </c>
      <c r="E732" s="1">
        <v>27094</v>
      </c>
    </row>
    <row r="733" spans="1:5" x14ac:dyDescent="0.25">
      <c r="A733">
        <v>15</v>
      </c>
      <c r="B733">
        <v>60</v>
      </c>
      <c r="C733" t="s">
        <v>695</v>
      </c>
      <c r="D733" s="1">
        <v>870254</v>
      </c>
      <c r="E733" s="1">
        <v>861905</v>
      </c>
    </row>
    <row r="734" spans="1:5" x14ac:dyDescent="0.25">
      <c r="A734">
        <v>15</v>
      </c>
      <c r="B734">
        <v>61</v>
      </c>
      <c r="C734" t="s">
        <v>696</v>
      </c>
      <c r="D734" s="1">
        <v>287666</v>
      </c>
      <c r="E734" s="1">
        <v>285027</v>
      </c>
    </row>
    <row r="735" spans="1:5" x14ac:dyDescent="0.25">
      <c r="A735">
        <v>15</v>
      </c>
      <c r="B735">
        <v>62</v>
      </c>
      <c r="C735" t="s">
        <v>697</v>
      </c>
      <c r="D735" s="1">
        <v>7593</v>
      </c>
      <c r="E735" s="1">
        <v>7522</v>
      </c>
    </row>
    <row r="736" spans="1:5" x14ac:dyDescent="0.25">
      <c r="A736">
        <v>15</v>
      </c>
      <c r="B736">
        <v>63</v>
      </c>
      <c r="C736" t="s">
        <v>698</v>
      </c>
      <c r="D736" s="1">
        <v>48769</v>
      </c>
      <c r="E736" s="1">
        <v>48319</v>
      </c>
    </row>
    <row r="737" spans="1:5" x14ac:dyDescent="0.25">
      <c r="A737">
        <v>15</v>
      </c>
      <c r="B737">
        <v>64</v>
      </c>
      <c r="C737" t="s">
        <v>699</v>
      </c>
      <c r="D737" s="1">
        <v>21227</v>
      </c>
      <c r="E737" s="1">
        <v>21038</v>
      </c>
    </row>
    <row r="738" spans="1:5" x14ac:dyDescent="0.25">
      <c r="A738">
        <v>15</v>
      </c>
      <c r="B738">
        <v>65</v>
      </c>
      <c r="C738" t="s">
        <v>292</v>
      </c>
      <c r="D738" s="1">
        <v>26309</v>
      </c>
      <c r="E738" s="1">
        <v>25780</v>
      </c>
    </row>
    <row r="739" spans="1:5" x14ac:dyDescent="0.25">
      <c r="A739">
        <v>15</v>
      </c>
      <c r="B739">
        <v>66</v>
      </c>
      <c r="C739" t="s">
        <v>700</v>
      </c>
      <c r="D739" s="1">
        <v>26672</v>
      </c>
      <c r="E739" s="1">
        <v>26408</v>
      </c>
    </row>
    <row r="740" spans="1:5" x14ac:dyDescent="0.25">
      <c r="A740">
        <v>15</v>
      </c>
      <c r="B740">
        <v>67</v>
      </c>
      <c r="C740" t="s">
        <v>701</v>
      </c>
      <c r="D740" s="1">
        <v>4202</v>
      </c>
      <c r="E740" s="1">
        <v>4176</v>
      </c>
    </row>
    <row r="741" spans="1:5" x14ac:dyDescent="0.25">
      <c r="A741">
        <v>15</v>
      </c>
      <c r="B741">
        <v>68</v>
      </c>
      <c r="C741" t="s">
        <v>702</v>
      </c>
      <c r="D741" s="1">
        <v>55984</v>
      </c>
      <c r="E741" s="1">
        <v>55424</v>
      </c>
    </row>
    <row r="742" spans="1:5" x14ac:dyDescent="0.25">
      <c r="A742">
        <v>15</v>
      </c>
      <c r="B742">
        <v>69</v>
      </c>
      <c r="C742" t="s">
        <v>703</v>
      </c>
      <c r="D742" s="1">
        <v>20052</v>
      </c>
      <c r="E742" s="1">
        <v>19900</v>
      </c>
    </row>
    <row r="743" spans="1:5" x14ac:dyDescent="0.25">
      <c r="A743">
        <v>15</v>
      </c>
      <c r="B743">
        <v>70</v>
      </c>
      <c r="C743" t="s">
        <v>704</v>
      </c>
      <c r="D743" s="1">
        <v>3919</v>
      </c>
      <c r="E743" s="1">
        <v>3865</v>
      </c>
    </row>
    <row r="744" spans="1:5" x14ac:dyDescent="0.25">
      <c r="A744">
        <v>15</v>
      </c>
      <c r="B744">
        <v>71</v>
      </c>
      <c r="C744" t="s">
        <v>25</v>
      </c>
      <c r="D744" s="1">
        <v>196102</v>
      </c>
      <c r="E744" s="1">
        <v>194258</v>
      </c>
    </row>
    <row r="745" spans="1:5" x14ac:dyDescent="0.25">
      <c r="A745">
        <v>15</v>
      </c>
      <c r="B745">
        <v>72</v>
      </c>
      <c r="C745" t="s">
        <v>705</v>
      </c>
      <c r="D745" s="1">
        <v>11701</v>
      </c>
      <c r="E745" s="1">
        <v>11465</v>
      </c>
    </row>
    <row r="746" spans="1:5" x14ac:dyDescent="0.25">
      <c r="A746">
        <v>15</v>
      </c>
      <c r="B746">
        <v>73</v>
      </c>
      <c r="C746" t="s">
        <v>157</v>
      </c>
      <c r="D746" s="1">
        <v>8867</v>
      </c>
      <c r="E746" s="1">
        <v>8807</v>
      </c>
    </row>
    <row r="747" spans="1:5" x14ac:dyDescent="0.25">
      <c r="A747">
        <v>15</v>
      </c>
      <c r="B747">
        <v>74</v>
      </c>
      <c r="C747" t="s">
        <v>706</v>
      </c>
      <c r="D747" s="1">
        <v>17161</v>
      </c>
      <c r="E747" s="1">
        <v>16986</v>
      </c>
    </row>
    <row r="748" spans="1:5" x14ac:dyDescent="0.25">
      <c r="A748">
        <v>15</v>
      </c>
      <c r="B748">
        <v>75</v>
      </c>
      <c r="C748" t="s">
        <v>707</v>
      </c>
      <c r="D748" s="1">
        <v>90587</v>
      </c>
      <c r="E748" s="1">
        <v>89637</v>
      </c>
    </row>
    <row r="749" spans="1:5" x14ac:dyDescent="0.25">
      <c r="A749">
        <v>15</v>
      </c>
      <c r="B749">
        <v>76</v>
      </c>
      <c r="C749" t="s">
        <v>708</v>
      </c>
      <c r="D749" s="1">
        <v>20001</v>
      </c>
      <c r="E749" s="1">
        <v>19827</v>
      </c>
    </row>
    <row r="750" spans="1:5" x14ac:dyDescent="0.25">
      <c r="A750">
        <v>15</v>
      </c>
      <c r="B750">
        <v>77</v>
      </c>
      <c r="C750" t="s">
        <v>709</v>
      </c>
      <c r="D750" s="1">
        <v>63862</v>
      </c>
      <c r="E750" s="1">
        <v>63324</v>
      </c>
    </row>
    <row r="751" spans="1:5" x14ac:dyDescent="0.25">
      <c r="A751">
        <v>15</v>
      </c>
      <c r="B751">
        <v>78</v>
      </c>
      <c r="C751" t="s">
        <v>710</v>
      </c>
      <c r="D751" s="1">
        <v>4972</v>
      </c>
      <c r="E751" s="1">
        <v>4941</v>
      </c>
    </row>
    <row r="752" spans="1:5" x14ac:dyDescent="0.25">
      <c r="A752">
        <v>15</v>
      </c>
      <c r="B752">
        <v>79</v>
      </c>
      <c r="C752" t="s">
        <v>711</v>
      </c>
      <c r="D752" s="1">
        <v>7110</v>
      </c>
      <c r="E752" s="1">
        <v>7038</v>
      </c>
    </row>
    <row r="753" spans="1:5" x14ac:dyDescent="0.25">
      <c r="A753">
        <v>15</v>
      </c>
      <c r="B753">
        <v>80</v>
      </c>
      <c r="C753" t="s">
        <v>712</v>
      </c>
      <c r="D753" s="1">
        <v>10272</v>
      </c>
      <c r="E753" s="1">
        <v>10204</v>
      </c>
    </row>
    <row r="754" spans="1:5" x14ac:dyDescent="0.25">
      <c r="A754">
        <v>15</v>
      </c>
      <c r="B754">
        <v>81</v>
      </c>
      <c r="C754" t="s">
        <v>713</v>
      </c>
      <c r="D754" s="1">
        <v>19549</v>
      </c>
      <c r="E754" s="1">
        <v>19306</v>
      </c>
    </row>
    <row r="755" spans="1:5" x14ac:dyDescent="0.25">
      <c r="A755">
        <v>15</v>
      </c>
      <c r="B755">
        <v>82</v>
      </c>
      <c r="C755" t="s">
        <v>714</v>
      </c>
      <c r="D755" s="1">
        <v>326277</v>
      </c>
      <c r="E755" s="1">
        <v>322822</v>
      </c>
    </row>
    <row r="756" spans="1:5" x14ac:dyDescent="0.25">
      <c r="A756">
        <v>15</v>
      </c>
      <c r="B756">
        <v>83</v>
      </c>
      <c r="C756" t="s">
        <v>715</v>
      </c>
      <c r="D756" s="1">
        <v>56638</v>
      </c>
      <c r="E756" s="1">
        <v>56085</v>
      </c>
    </row>
    <row r="757" spans="1:5" x14ac:dyDescent="0.25">
      <c r="A757">
        <v>15</v>
      </c>
      <c r="B757">
        <v>84</v>
      </c>
      <c r="C757" t="s">
        <v>716</v>
      </c>
      <c r="D757" s="1">
        <v>10071</v>
      </c>
      <c r="E757" s="1">
        <v>9946</v>
      </c>
    </row>
    <row r="758" spans="1:5" x14ac:dyDescent="0.25">
      <c r="A758">
        <v>15</v>
      </c>
      <c r="B758">
        <v>85</v>
      </c>
      <c r="C758" t="s">
        <v>717</v>
      </c>
      <c r="D758" s="1">
        <v>28590</v>
      </c>
      <c r="E758" s="1">
        <v>28348</v>
      </c>
    </row>
    <row r="759" spans="1:5" x14ac:dyDescent="0.25">
      <c r="A759">
        <v>15</v>
      </c>
      <c r="B759">
        <v>86</v>
      </c>
      <c r="C759" t="s">
        <v>718</v>
      </c>
      <c r="D759" s="1">
        <v>48675</v>
      </c>
      <c r="E759" s="1">
        <v>47965</v>
      </c>
    </row>
    <row r="760" spans="1:5" x14ac:dyDescent="0.25">
      <c r="A760">
        <v>15</v>
      </c>
      <c r="B760">
        <v>87</v>
      </c>
      <c r="C760" t="s">
        <v>719</v>
      </c>
      <c r="D760" s="1">
        <v>24147</v>
      </c>
      <c r="E760" s="1">
        <v>23945</v>
      </c>
    </row>
    <row r="761" spans="1:5" x14ac:dyDescent="0.25">
      <c r="A761">
        <v>15</v>
      </c>
      <c r="B761">
        <v>88</v>
      </c>
      <c r="C761" t="s">
        <v>720</v>
      </c>
      <c r="D761" s="1">
        <v>67559</v>
      </c>
      <c r="E761" s="1">
        <v>66898</v>
      </c>
    </row>
    <row r="762" spans="1:5" x14ac:dyDescent="0.25">
      <c r="A762">
        <v>15</v>
      </c>
      <c r="B762">
        <v>89</v>
      </c>
      <c r="C762" t="s">
        <v>721</v>
      </c>
      <c r="D762" s="1">
        <v>70261</v>
      </c>
      <c r="E762" s="1">
        <v>69738</v>
      </c>
    </row>
    <row r="763" spans="1:5" x14ac:dyDescent="0.25">
      <c r="A763">
        <v>15</v>
      </c>
      <c r="B763">
        <v>90</v>
      </c>
      <c r="C763" t="s">
        <v>722</v>
      </c>
      <c r="D763" s="1">
        <v>8464</v>
      </c>
      <c r="E763" s="1">
        <v>8338</v>
      </c>
    </row>
    <row r="764" spans="1:5" x14ac:dyDescent="0.25">
      <c r="A764">
        <v>15</v>
      </c>
      <c r="B764">
        <v>91</v>
      </c>
      <c r="C764" t="s">
        <v>723</v>
      </c>
      <c r="D764" s="1">
        <v>59843</v>
      </c>
      <c r="E764" s="1">
        <v>59459</v>
      </c>
    </row>
    <row r="765" spans="1:5" x14ac:dyDescent="0.25">
      <c r="A765">
        <v>15</v>
      </c>
      <c r="B765">
        <v>92</v>
      </c>
      <c r="C765" t="s">
        <v>724</v>
      </c>
      <c r="D765" s="1">
        <v>63453</v>
      </c>
      <c r="E765" s="1">
        <v>62876</v>
      </c>
    </row>
    <row r="766" spans="1:5" x14ac:dyDescent="0.25">
      <c r="A766">
        <v>15</v>
      </c>
      <c r="B766">
        <v>93</v>
      </c>
      <c r="C766" t="s">
        <v>725</v>
      </c>
      <c r="D766" s="1">
        <v>44696</v>
      </c>
      <c r="E766" s="1">
        <v>44350</v>
      </c>
    </row>
    <row r="767" spans="1:5" x14ac:dyDescent="0.25">
      <c r="A767">
        <v>15</v>
      </c>
      <c r="B767">
        <v>94</v>
      </c>
      <c r="C767" t="s">
        <v>726</v>
      </c>
      <c r="D767" s="1">
        <v>21684</v>
      </c>
      <c r="E767" s="1">
        <v>21540</v>
      </c>
    </row>
    <row r="768" spans="1:5" x14ac:dyDescent="0.25">
      <c r="A768">
        <v>15</v>
      </c>
      <c r="B768">
        <v>95</v>
      </c>
      <c r="C768" t="s">
        <v>727</v>
      </c>
      <c r="D768" s="1">
        <v>14184</v>
      </c>
      <c r="E768" s="1">
        <v>14032</v>
      </c>
    </row>
    <row r="769" spans="1:5" x14ac:dyDescent="0.25">
      <c r="A769">
        <v>15</v>
      </c>
      <c r="B769">
        <v>96</v>
      </c>
      <c r="C769" t="s">
        <v>728</v>
      </c>
      <c r="D769" s="1">
        <v>58407</v>
      </c>
      <c r="E769" s="1">
        <v>57897</v>
      </c>
    </row>
    <row r="770" spans="1:5" x14ac:dyDescent="0.25">
      <c r="A770">
        <v>15</v>
      </c>
      <c r="B770">
        <v>97</v>
      </c>
      <c r="C770" t="s">
        <v>729</v>
      </c>
      <c r="D770" s="1">
        <v>26820</v>
      </c>
      <c r="E770" s="1">
        <v>26605</v>
      </c>
    </row>
    <row r="771" spans="1:5" x14ac:dyDescent="0.25">
      <c r="A771">
        <v>15</v>
      </c>
      <c r="B771">
        <v>98</v>
      </c>
      <c r="C771" t="s">
        <v>730</v>
      </c>
      <c r="D771" s="1">
        <v>13102</v>
      </c>
      <c r="E771" s="1">
        <v>12889</v>
      </c>
    </row>
    <row r="772" spans="1:5" x14ac:dyDescent="0.25">
      <c r="A772">
        <v>15</v>
      </c>
      <c r="B772">
        <v>99</v>
      </c>
      <c r="C772" t="s">
        <v>731</v>
      </c>
      <c r="D772" s="1">
        <v>4188</v>
      </c>
      <c r="E772" s="1">
        <v>4146</v>
      </c>
    </row>
    <row r="773" spans="1:5" x14ac:dyDescent="0.25">
      <c r="A773">
        <v>15</v>
      </c>
      <c r="B773">
        <v>100</v>
      </c>
      <c r="C773" t="s">
        <v>732</v>
      </c>
      <c r="D773" s="1">
        <v>197778</v>
      </c>
      <c r="E773" s="1">
        <v>195866</v>
      </c>
    </row>
    <row r="774" spans="1:5" x14ac:dyDescent="0.25">
      <c r="A774">
        <v>15</v>
      </c>
      <c r="B774">
        <v>101</v>
      </c>
      <c r="C774" t="s">
        <v>733</v>
      </c>
      <c r="D774" s="1">
        <v>29827</v>
      </c>
      <c r="E774" s="1">
        <v>29501</v>
      </c>
    </row>
    <row r="775" spans="1:5" x14ac:dyDescent="0.25">
      <c r="A775">
        <v>15</v>
      </c>
      <c r="B775">
        <v>102</v>
      </c>
      <c r="C775" t="s">
        <v>734</v>
      </c>
      <c r="D775" s="1">
        <v>54310</v>
      </c>
      <c r="E775" s="1">
        <v>53790</v>
      </c>
    </row>
    <row r="776" spans="1:5" x14ac:dyDescent="0.25">
      <c r="A776">
        <v>15</v>
      </c>
      <c r="B776">
        <v>103</v>
      </c>
      <c r="C776" t="s">
        <v>735</v>
      </c>
      <c r="D776" s="1">
        <v>13066</v>
      </c>
      <c r="E776" s="1">
        <v>12899</v>
      </c>
    </row>
    <row r="777" spans="1:5" x14ac:dyDescent="0.25">
      <c r="A777">
        <v>15</v>
      </c>
      <c r="B777">
        <v>104</v>
      </c>
      <c r="C777" t="s">
        <v>736</v>
      </c>
      <c r="D777" s="1">
        <v>37098</v>
      </c>
      <c r="E777" s="1">
        <v>36721</v>
      </c>
    </row>
    <row r="778" spans="1:5" x14ac:dyDescent="0.25">
      <c r="A778">
        <v>15</v>
      </c>
      <c r="B778">
        <v>105</v>
      </c>
      <c r="C778" t="s">
        <v>737</v>
      </c>
      <c r="D778" s="1">
        <v>565169</v>
      </c>
      <c r="E778" s="1">
        <v>558916</v>
      </c>
    </row>
    <row r="779" spans="1:5" x14ac:dyDescent="0.25">
      <c r="A779">
        <v>15</v>
      </c>
      <c r="B779">
        <v>106</v>
      </c>
      <c r="C779" t="s">
        <v>738</v>
      </c>
      <c r="D779" s="1">
        <v>26040</v>
      </c>
      <c r="E779" s="1">
        <v>25800</v>
      </c>
    </row>
    <row r="780" spans="1:5" x14ac:dyDescent="0.25">
      <c r="A780">
        <v>15</v>
      </c>
      <c r="B780">
        <v>107</v>
      </c>
      <c r="C780" t="s">
        <v>739</v>
      </c>
      <c r="D780" s="1">
        <v>648681</v>
      </c>
      <c r="E780" s="1">
        <v>642896</v>
      </c>
    </row>
    <row r="781" spans="1:5" x14ac:dyDescent="0.25">
      <c r="A781">
        <v>15</v>
      </c>
      <c r="B781">
        <v>108</v>
      </c>
      <c r="C781" t="s">
        <v>740</v>
      </c>
      <c r="D781" s="1">
        <v>10572</v>
      </c>
      <c r="E781" s="1">
        <v>10452</v>
      </c>
    </row>
    <row r="782" spans="1:5" x14ac:dyDescent="0.25">
      <c r="A782">
        <v>15</v>
      </c>
      <c r="B782">
        <v>109</v>
      </c>
      <c r="C782" t="s">
        <v>741</v>
      </c>
      <c r="D782" s="1">
        <v>117755</v>
      </c>
      <c r="E782" s="1">
        <v>116681</v>
      </c>
    </row>
    <row r="783" spans="1:5" x14ac:dyDescent="0.25">
      <c r="A783">
        <v>15</v>
      </c>
      <c r="B783">
        <v>110</v>
      </c>
      <c r="C783" t="s">
        <v>742</v>
      </c>
      <c r="D783" s="1">
        <v>364740</v>
      </c>
      <c r="E783" s="1">
        <v>361144</v>
      </c>
    </row>
    <row r="784" spans="1:5" x14ac:dyDescent="0.25">
      <c r="A784">
        <v>15</v>
      </c>
      <c r="B784">
        <v>111</v>
      </c>
      <c r="C784" t="s">
        <v>743</v>
      </c>
      <c r="D784" s="1">
        <v>51809</v>
      </c>
      <c r="E784" s="1">
        <v>51286</v>
      </c>
    </row>
    <row r="785" spans="1:5" x14ac:dyDescent="0.25">
      <c r="A785">
        <v>15</v>
      </c>
      <c r="B785">
        <v>112</v>
      </c>
      <c r="C785" t="s">
        <v>744</v>
      </c>
      <c r="D785" s="1">
        <v>33672</v>
      </c>
      <c r="E785" s="1">
        <v>33365</v>
      </c>
    </row>
    <row r="786" spans="1:5" x14ac:dyDescent="0.25">
      <c r="A786">
        <v>15</v>
      </c>
      <c r="B786">
        <v>113</v>
      </c>
      <c r="C786" t="s">
        <v>745</v>
      </c>
      <c r="D786" s="1">
        <v>32881</v>
      </c>
      <c r="E786" s="1">
        <v>32575</v>
      </c>
    </row>
    <row r="787" spans="1:5" x14ac:dyDescent="0.25">
      <c r="A787">
        <v>15</v>
      </c>
      <c r="B787">
        <v>114</v>
      </c>
      <c r="C787" t="s">
        <v>627</v>
      </c>
      <c r="D787" s="1">
        <v>42961</v>
      </c>
      <c r="E787" s="1">
        <v>42586</v>
      </c>
    </row>
    <row r="788" spans="1:5" x14ac:dyDescent="0.25">
      <c r="A788">
        <v>15</v>
      </c>
      <c r="B788">
        <v>115</v>
      </c>
      <c r="C788" t="s">
        <v>746</v>
      </c>
      <c r="D788" s="1">
        <v>66304</v>
      </c>
      <c r="E788" s="1">
        <v>65534</v>
      </c>
    </row>
    <row r="789" spans="1:5" x14ac:dyDescent="0.25">
      <c r="A789">
        <v>15</v>
      </c>
      <c r="B789">
        <v>116</v>
      </c>
      <c r="C789" t="s">
        <v>747</v>
      </c>
      <c r="D789" s="1">
        <v>42203</v>
      </c>
      <c r="E789" s="1">
        <v>41879</v>
      </c>
    </row>
    <row r="790" spans="1:5" x14ac:dyDescent="0.25">
      <c r="A790">
        <v>15</v>
      </c>
      <c r="B790">
        <v>117</v>
      </c>
      <c r="C790" t="s">
        <v>748</v>
      </c>
      <c r="D790" s="1">
        <v>3570</v>
      </c>
      <c r="E790" s="1">
        <v>3538</v>
      </c>
    </row>
    <row r="791" spans="1:5" x14ac:dyDescent="0.25">
      <c r="A791">
        <v>15</v>
      </c>
      <c r="B791">
        <v>118</v>
      </c>
      <c r="C791" t="s">
        <v>749</v>
      </c>
      <c r="D791" s="1">
        <v>10664</v>
      </c>
      <c r="E791" s="1">
        <v>10451</v>
      </c>
    </row>
    <row r="792" spans="1:5" x14ac:dyDescent="0.25">
      <c r="A792">
        <v>15</v>
      </c>
      <c r="B792">
        <v>119</v>
      </c>
      <c r="C792" t="s">
        <v>750</v>
      </c>
      <c r="D792" s="1">
        <v>131718</v>
      </c>
      <c r="E792" s="1">
        <v>130455</v>
      </c>
    </row>
    <row r="793" spans="1:5" x14ac:dyDescent="0.25">
      <c r="A793">
        <v>15</v>
      </c>
      <c r="B793">
        <v>120</v>
      </c>
      <c r="C793" t="s">
        <v>751</v>
      </c>
      <c r="D793" s="1">
        <v>12185</v>
      </c>
      <c r="E793" s="1">
        <v>12088</v>
      </c>
    </row>
    <row r="794" spans="1:5" x14ac:dyDescent="0.25">
      <c r="A794">
        <v>15</v>
      </c>
      <c r="B794">
        <v>121</v>
      </c>
      <c r="C794" t="s">
        <v>752</v>
      </c>
      <c r="D794" s="1">
        <v>145660</v>
      </c>
      <c r="E794" s="1">
        <v>144009</v>
      </c>
    </row>
    <row r="795" spans="1:5" x14ac:dyDescent="0.25">
      <c r="A795">
        <v>15</v>
      </c>
      <c r="B795">
        <v>122</v>
      </c>
      <c r="C795" t="s">
        <v>753</v>
      </c>
      <c r="D795" s="1">
        <v>264942</v>
      </c>
      <c r="E795" s="1">
        <v>262744</v>
      </c>
    </row>
    <row r="796" spans="1:5" x14ac:dyDescent="0.25">
      <c r="A796">
        <v>15</v>
      </c>
      <c r="B796">
        <v>123</v>
      </c>
      <c r="C796" t="s">
        <v>754</v>
      </c>
      <c r="D796" s="1">
        <v>22175</v>
      </c>
      <c r="E796" s="1">
        <v>22021</v>
      </c>
    </row>
    <row r="797" spans="1:5" x14ac:dyDescent="0.25">
      <c r="A797">
        <v>15</v>
      </c>
      <c r="B797">
        <v>124</v>
      </c>
      <c r="C797" t="s">
        <v>755</v>
      </c>
      <c r="D797" s="1">
        <v>65442</v>
      </c>
      <c r="E797" s="1">
        <v>64886</v>
      </c>
    </row>
    <row r="798" spans="1:5" x14ac:dyDescent="0.25">
      <c r="A798">
        <v>15</v>
      </c>
      <c r="B798">
        <v>125</v>
      </c>
      <c r="C798" t="s">
        <v>756</v>
      </c>
      <c r="D798" s="1">
        <v>8188</v>
      </c>
      <c r="E798" s="1">
        <v>8117</v>
      </c>
    </row>
    <row r="799" spans="1:5" x14ac:dyDescent="0.25">
      <c r="A799">
        <v>16</v>
      </c>
      <c r="B799">
        <v>0</v>
      </c>
      <c r="C799" t="s">
        <v>6</v>
      </c>
      <c r="D799" s="1">
        <v>74838</v>
      </c>
      <c r="E799" s="1">
        <v>31183</v>
      </c>
    </row>
    <row r="800" spans="1:5" x14ac:dyDescent="0.25">
      <c r="A800">
        <v>16</v>
      </c>
      <c r="B800">
        <v>1</v>
      </c>
      <c r="C800" t="s">
        <v>757</v>
      </c>
      <c r="D800" s="1">
        <v>8630</v>
      </c>
      <c r="E800" s="1">
        <v>8501</v>
      </c>
    </row>
    <row r="801" spans="1:5" x14ac:dyDescent="0.25">
      <c r="A801">
        <v>16</v>
      </c>
      <c r="B801">
        <v>2</v>
      </c>
      <c r="C801" t="s">
        <v>758</v>
      </c>
      <c r="D801" s="1">
        <v>12401</v>
      </c>
      <c r="E801" s="1">
        <v>12297</v>
      </c>
    </row>
    <row r="802" spans="1:5" x14ac:dyDescent="0.25">
      <c r="A802">
        <v>16</v>
      </c>
      <c r="B802">
        <v>3</v>
      </c>
      <c r="C802" t="s">
        <v>270</v>
      </c>
      <c r="D802" s="1">
        <v>16598</v>
      </c>
      <c r="E802" s="1">
        <v>16439</v>
      </c>
    </row>
    <row r="803" spans="1:5" x14ac:dyDescent="0.25">
      <c r="A803">
        <v>16</v>
      </c>
      <c r="B803">
        <v>4</v>
      </c>
      <c r="C803" t="s">
        <v>759</v>
      </c>
      <c r="D803" s="1">
        <v>12582</v>
      </c>
      <c r="E803" s="1">
        <v>12487</v>
      </c>
    </row>
    <row r="804" spans="1:5" x14ac:dyDescent="0.25">
      <c r="A804">
        <v>16</v>
      </c>
      <c r="B804">
        <v>5</v>
      </c>
      <c r="C804" t="s">
        <v>760</v>
      </c>
      <c r="D804" s="1">
        <v>7843</v>
      </c>
      <c r="E804" s="1">
        <v>7745</v>
      </c>
    </row>
    <row r="805" spans="1:5" x14ac:dyDescent="0.25">
      <c r="A805">
        <v>16</v>
      </c>
      <c r="B805">
        <v>6</v>
      </c>
      <c r="C805" t="s">
        <v>761</v>
      </c>
      <c r="D805" s="1">
        <v>90792</v>
      </c>
      <c r="E805" s="1">
        <v>90165</v>
      </c>
    </row>
    <row r="806" spans="1:5" x14ac:dyDescent="0.25">
      <c r="A806">
        <v>16</v>
      </c>
      <c r="B806">
        <v>7</v>
      </c>
      <c r="C806" t="s">
        <v>762</v>
      </c>
      <c r="D806" s="1">
        <v>2732</v>
      </c>
      <c r="E806" s="1">
        <v>2708</v>
      </c>
    </row>
    <row r="807" spans="1:5" x14ac:dyDescent="0.25">
      <c r="A807">
        <v>16</v>
      </c>
      <c r="B807">
        <v>8</v>
      </c>
      <c r="C807" t="s">
        <v>763</v>
      </c>
      <c r="D807" s="1">
        <v>18838</v>
      </c>
      <c r="E807" s="1">
        <v>18709</v>
      </c>
    </row>
    <row r="808" spans="1:5" x14ac:dyDescent="0.25">
      <c r="A808">
        <v>16</v>
      </c>
      <c r="B808">
        <v>9</v>
      </c>
      <c r="C808" t="s">
        <v>764</v>
      </c>
      <c r="D808" s="1">
        <v>26253</v>
      </c>
      <c r="E808" s="1">
        <v>26017</v>
      </c>
    </row>
    <row r="809" spans="1:5" x14ac:dyDescent="0.25">
      <c r="A809">
        <v>16</v>
      </c>
      <c r="B809">
        <v>10</v>
      </c>
      <c r="C809" t="s">
        <v>42</v>
      </c>
      <c r="D809" s="1">
        <v>16277</v>
      </c>
      <c r="E809" s="1">
        <v>16119</v>
      </c>
    </row>
    <row r="810" spans="1:5" x14ac:dyDescent="0.25">
      <c r="A810">
        <v>16</v>
      </c>
      <c r="B810">
        <v>11</v>
      </c>
      <c r="C810" t="s">
        <v>765</v>
      </c>
      <c r="D810" s="1">
        <v>6288</v>
      </c>
      <c r="E810" s="1">
        <v>6245</v>
      </c>
    </row>
    <row r="811" spans="1:5" x14ac:dyDescent="0.25">
      <c r="A811">
        <v>16</v>
      </c>
      <c r="B811">
        <v>12</v>
      </c>
      <c r="C811" t="s">
        <v>766</v>
      </c>
      <c r="D811" s="1">
        <v>31587</v>
      </c>
      <c r="E811" s="1">
        <v>31300</v>
      </c>
    </row>
    <row r="812" spans="1:5" x14ac:dyDescent="0.25">
      <c r="A812">
        <v>16</v>
      </c>
      <c r="B812">
        <v>13</v>
      </c>
      <c r="C812" t="s">
        <v>767</v>
      </c>
      <c r="D812" s="1">
        <v>7510</v>
      </c>
      <c r="E812" s="1">
        <v>7450</v>
      </c>
    </row>
    <row r="813" spans="1:5" x14ac:dyDescent="0.25">
      <c r="A813">
        <v>16</v>
      </c>
      <c r="B813">
        <v>14</v>
      </c>
      <c r="C813" t="s">
        <v>768</v>
      </c>
      <c r="D813" s="1">
        <v>10796</v>
      </c>
      <c r="E813" s="1">
        <v>10674</v>
      </c>
    </row>
    <row r="814" spans="1:5" x14ac:dyDescent="0.25">
      <c r="A814">
        <v>16</v>
      </c>
      <c r="B814">
        <v>15</v>
      </c>
      <c r="C814" t="s">
        <v>769</v>
      </c>
      <c r="D814" s="1">
        <v>14470</v>
      </c>
      <c r="E814" s="1">
        <v>14301</v>
      </c>
    </row>
    <row r="815" spans="1:5" x14ac:dyDescent="0.25">
      <c r="A815">
        <v>16</v>
      </c>
      <c r="B815">
        <v>16</v>
      </c>
      <c r="C815" t="s">
        <v>770</v>
      </c>
      <c r="D815" s="1">
        <v>19020</v>
      </c>
      <c r="E815" s="1">
        <v>18892</v>
      </c>
    </row>
    <row r="816" spans="1:5" x14ac:dyDescent="0.25">
      <c r="A816">
        <v>16</v>
      </c>
      <c r="B816">
        <v>17</v>
      </c>
      <c r="C816" t="s">
        <v>771</v>
      </c>
      <c r="D816" s="1">
        <v>22894</v>
      </c>
      <c r="E816" s="1">
        <v>22672</v>
      </c>
    </row>
    <row r="817" spans="1:5" x14ac:dyDescent="0.25">
      <c r="A817">
        <v>16</v>
      </c>
      <c r="B817">
        <v>18</v>
      </c>
      <c r="C817" t="s">
        <v>772</v>
      </c>
      <c r="D817" s="1">
        <v>7346</v>
      </c>
      <c r="E817" s="1">
        <v>7281</v>
      </c>
    </row>
    <row r="818" spans="1:5" x14ac:dyDescent="0.25">
      <c r="A818">
        <v>16</v>
      </c>
      <c r="B818">
        <v>19</v>
      </c>
      <c r="C818" t="s">
        <v>773</v>
      </c>
      <c r="D818" s="1">
        <v>16996</v>
      </c>
      <c r="E818" s="1">
        <v>16816</v>
      </c>
    </row>
    <row r="819" spans="1:5" x14ac:dyDescent="0.25">
      <c r="A819">
        <v>16</v>
      </c>
      <c r="B819">
        <v>20</v>
      </c>
      <c r="C819" t="s">
        <v>774</v>
      </c>
      <c r="D819" s="1">
        <v>22806</v>
      </c>
      <c r="E819" s="1">
        <v>22619</v>
      </c>
    </row>
    <row r="820" spans="1:5" x14ac:dyDescent="0.25">
      <c r="A820">
        <v>16</v>
      </c>
      <c r="B820">
        <v>21</v>
      </c>
      <c r="C820" t="s">
        <v>775</v>
      </c>
      <c r="D820" s="1">
        <v>9260</v>
      </c>
      <c r="E820" s="1">
        <v>9152</v>
      </c>
    </row>
    <row r="821" spans="1:5" x14ac:dyDescent="0.25">
      <c r="A821">
        <v>16</v>
      </c>
      <c r="B821">
        <v>22</v>
      </c>
      <c r="C821" t="s">
        <v>776</v>
      </c>
      <c r="D821" s="1">
        <v>16299</v>
      </c>
      <c r="E821" s="1">
        <v>16155</v>
      </c>
    </row>
    <row r="822" spans="1:5" x14ac:dyDescent="0.25">
      <c r="A822">
        <v>16</v>
      </c>
      <c r="B822">
        <v>23</v>
      </c>
      <c r="C822" t="s">
        <v>777</v>
      </c>
      <c r="D822" s="1">
        <v>9135</v>
      </c>
      <c r="E822" s="1">
        <v>9056</v>
      </c>
    </row>
    <row r="823" spans="1:5" x14ac:dyDescent="0.25">
      <c r="A823">
        <v>16</v>
      </c>
      <c r="B823">
        <v>24</v>
      </c>
      <c r="C823" t="s">
        <v>778</v>
      </c>
      <c r="D823" s="1">
        <v>13176</v>
      </c>
      <c r="E823" s="1">
        <v>12999</v>
      </c>
    </row>
    <row r="824" spans="1:5" x14ac:dyDescent="0.25">
      <c r="A824">
        <v>16</v>
      </c>
      <c r="B824">
        <v>25</v>
      </c>
      <c r="C824" t="s">
        <v>779</v>
      </c>
      <c r="D824" s="1">
        <v>27127</v>
      </c>
      <c r="E824" s="1">
        <v>26911</v>
      </c>
    </row>
    <row r="825" spans="1:5" x14ac:dyDescent="0.25">
      <c r="A825">
        <v>16</v>
      </c>
      <c r="B825">
        <v>26</v>
      </c>
      <c r="C825" t="s">
        <v>780</v>
      </c>
      <c r="D825" s="1">
        <v>3986</v>
      </c>
      <c r="E825" s="1">
        <v>3946</v>
      </c>
    </row>
    <row r="826" spans="1:5" x14ac:dyDescent="0.25">
      <c r="A826">
        <v>16</v>
      </c>
      <c r="B826">
        <v>27</v>
      </c>
      <c r="C826" t="s">
        <v>781</v>
      </c>
      <c r="D826" s="1">
        <v>4952</v>
      </c>
      <c r="E826" s="1">
        <v>4918</v>
      </c>
    </row>
    <row r="827" spans="1:5" x14ac:dyDescent="0.25">
      <c r="A827">
        <v>16</v>
      </c>
      <c r="B827">
        <v>28</v>
      </c>
      <c r="C827" t="s">
        <v>782</v>
      </c>
      <c r="D827" s="1">
        <v>6067</v>
      </c>
      <c r="E827" s="1">
        <v>5996</v>
      </c>
    </row>
    <row r="828" spans="1:5" x14ac:dyDescent="0.25">
      <c r="A828">
        <v>16</v>
      </c>
      <c r="B828">
        <v>29</v>
      </c>
      <c r="C828" t="s">
        <v>783</v>
      </c>
      <c r="D828" s="1">
        <v>11136</v>
      </c>
      <c r="E828" s="1">
        <v>11074</v>
      </c>
    </row>
    <row r="829" spans="1:5" x14ac:dyDescent="0.25">
      <c r="A829">
        <v>16</v>
      </c>
      <c r="B829">
        <v>30</v>
      </c>
      <c r="C829" t="s">
        <v>784</v>
      </c>
      <c r="D829" s="1">
        <v>11476</v>
      </c>
      <c r="E829" s="1">
        <v>11367</v>
      </c>
    </row>
    <row r="830" spans="1:5" x14ac:dyDescent="0.25">
      <c r="A830">
        <v>16</v>
      </c>
      <c r="B830">
        <v>31</v>
      </c>
      <c r="C830" t="s">
        <v>785</v>
      </c>
      <c r="D830" s="1">
        <v>11681</v>
      </c>
      <c r="E830" s="1">
        <v>11518</v>
      </c>
    </row>
    <row r="831" spans="1:5" x14ac:dyDescent="0.25">
      <c r="A831">
        <v>16</v>
      </c>
      <c r="B831">
        <v>32</v>
      </c>
      <c r="C831" t="s">
        <v>786</v>
      </c>
      <c r="D831" s="1">
        <v>11433</v>
      </c>
      <c r="E831" s="1">
        <v>11339</v>
      </c>
    </row>
    <row r="832" spans="1:5" x14ac:dyDescent="0.25">
      <c r="A832">
        <v>16</v>
      </c>
      <c r="B832">
        <v>33</v>
      </c>
      <c r="C832" t="s">
        <v>787</v>
      </c>
      <c r="D832" s="1">
        <v>16149</v>
      </c>
      <c r="E832" s="1">
        <v>15992</v>
      </c>
    </row>
    <row r="833" spans="1:5" x14ac:dyDescent="0.25">
      <c r="A833">
        <v>16</v>
      </c>
      <c r="B833">
        <v>34</v>
      </c>
      <c r="C833" t="s">
        <v>51</v>
      </c>
      <c r="D833" s="1">
        <v>88160</v>
      </c>
      <c r="E833" s="1">
        <v>87617</v>
      </c>
    </row>
    <row r="834" spans="1:5" x14ac:dyDescent="0.25">
      <c r="A834">
        <v>16</v>
      </c>
      <c r="B834">
        <v>35</v>
      </c>
      <c r="C834" t="s">
        <v>788</v>
      </c>
      <c r="D834" s="1">
        <v>24362</v>
      </c>
      <c r="E834" s="1">
        <v>24089</v>
      </c>
    </row>
    <row r="835" spans="1:5" x14ac:dyDescent="0.25">
      <c r="A835">
        <v>16</v>
      </c>
      <c r="B835">
        <v>36</v>
      </c>
      <c r="C835" t="s">
        <v>789</v>
      </c>
      <c r="D835" s="1">
        <v>10083</v>
      </c>
      <c r="E835" s="1">
        <v>9952</v>
      </c>
    </row>
    <row r="836" spans="1:5" x14ac:dyDescent="0.25">
      <c r="A836">
        <v>16</v>
      </c>
      <c r="B836">
        <v>37</v>
      </c>
      <c r="C836" t="s">
        <v>790</v>
      </c>
      <c r="D836" s="1">
        <v>7640</v>
      </c>
      <c r="E836" s="1">
        <v>7562</v>
      </c>
    </row>
    <row r="837" spans="1:5" x14ac:dyDescent="0.25">
      <c r="A837">
        <v>16</v>
      </c>
      <c r="B837">
        <v>38</v>
      </c>
      <c r="C837" t="s">
        <v>791</v>
      </c>
      <c r="D837" s="1">
        <v>33202</v>
      </c>
      <c r="E837" s="1">
        <v>32998</v>
      </c>
    </row>
    <row r="838" spans="1:5" x14ac:dyDescent="0.25">
      <c r="A838">
        <v>16</v>
      </c>
      <c r="B838">
        <v>39</v>
      </c>
      <c r="C838" t="s">
        <v>792</v>
      </c>
      <c r="D838" s="1">
        <v>6510</v>
      </c>
      <c r="E838" s="1">
        <v>6435</v>
      </c>
    </row>
    <row r="839" spans="1:5" x14ac:dyDescent="0.25">
      <c r="A839">
        <v>16</v>
      </c>
      <c r="B839">
        <v>40</v>
      </c>
      <c r="C839" t="s">
        <v>793</v>
      </c>
      <c r="D839" s="1">
        <v>13167</v>
      </c>
      <c r="E839" s="1">
        <v>12978</v>
      </c>
    </row>
    <row r="840" spans="1:5" x14ac:dyDescent="0.25">
      <c r="A840">
        <v>16</v>
      </c>
      <c r="B840">
        <v>41</v>
      </c>
      <c r="C840" t="s">
        <v>794</v>
      </c>
      <c r="D840" s="1">
        <v>12136</v>
      </c>
      <c r="E840" s="1">
        <v>12038</v>
      </c>
    </row>
    <row r="841" spans="1:5" x14ac:dyDescent="0.25">
      <c r="A841">
        <v>16</v>
      </c>
      <c r="B841">
        <v>42</v>
      </c>
      <c r="C841" t="s">
        <v>795</v>
      </c>
      <c r="D841" s="1">
        <v>11377</v>
      </c>
      <c r="E841" s="1">
        <v>11270</v>
      </c>
    </row>
    <row r="842" spans="1:5" x14ac:dyDescent="0.25">
      <c r="A842">
        <v>16</v>
      </c>
      <c r="B842">
        <v>43</v>
      </c>
      <c r="C842" t="s">
        <v>796</v>
      </c>
      <c r="D842" s="1">
        <v>51444</v>
      </c>
      <c r="E842" s="1">
        <v>51052</v>
      </c>
    </row>
    <row r="843" spans="1:5" x14ac:dyDescent="0.25">
      <c r="A843">
        <v>16</v>
      </c>
      <c r="B843">
        <v>44</v>
      </c>
      <c r="C843" t="s">
        <v>52</v>
      </c>
      <c r="D843" s="1">
        <v>12226</v>
      </c>
      <c r="E843" s="1">
        <v>12064</v>
      </c>
    </row>
    <row r="844" spans="1:5" x14ac:dyDescent="0.25">
      <c r="A844">
        <v>16</v>
      </c>
      <c r="B844">
        <v>45</v>
      </c>
      <c r="C844" t="s">
        <v>797</v>
      </c>
      <c r="D844" s="1">
        <v>32036</v>
      </c>
      <c r="E844" s="1">
        <v>31729</v>
      </c>
    </row>
    <row r="845" spans="1:5" x14ac:dyDescent="0.25">
      <c r="A845">
        <v>16</v>
      </c>
      <c r="B845">
        <v>46</v>
      </c>
      <c r="C845" t="s">
        <v>798</v>
      </c>
      <c r="D845" s="1">
        <v>21215</v>
      </c>
      <c r="E845" s="1">
        <v>21010</v>
      </c>
    </row>
    <row r="846" spans="1:5" x14ac:dyDescent="0.25">
      <c r="A846">
        <v>16</v>
      </c>
      <c r="B846">
        <v>47</v>
      </c>
      <c r="C846" t="s">
        <v>53</v>
      </c>
      <c r="D846" s="1">
        <v>10441</v>
      </c>
      <c r="E846" s="1">
        <v>10359</v>
      </c>
    </row>
    <row r="847" spans="1:5" x14ac:dyDescent="0.25">
      <c r="A847">
        <v>16</v>
      </c>
      <c r="B847">
        <v>48</v>
      </c>
      <c r="C847" t="s">
        <v>799</v>
      </c>
      <c r="D847" s="1">
        <v>14461</v>
      </c>
      <c r="E847" s="1">
        <v>14350</v>
      </c>
    </row>
    <row r="848" spans="1:5" x14ac:dyDescent="0.25">
      <c r="A848">
        <v>16</v>
      </c>
      <c r="B848">
        <v>49</v>
      </c>
      <c r="C848" t="s">
        <v>800</v>
      </c>
      <c r="D848" s="1">
        <v>5059</v>
      </c>
      <c r="E848" s="1">
        <v>4962</v>
      </c>
    </row>
    <row r="849" spans="1:5" x14ac:dyDescent="0.25">
      <c r="A849">
        <v>16</v>
      </c>
      <c r="B849">
        <v>50</v>
      </c>
      <c r="C849" t="s">
        <v>801</v>
      </c>
      <c r="D849" s="1">
        <v>136626</v>
      </c>
      <c r="E849" s="1">
        <v>135837</v>
      </c>
    </row>
    <row r="850" spans="1:5" x14ac:dyDescent="0.25">
      <c r="A850">
        <v>16</v>
      </c>
      <c r="B850">
        <v>51</v>
      </c>
      <c r="C850" t="s">
        <v>802</v>
      </c>
      <c r="D850" s="1">
        <v>13619</v>
      </c>
      <c r="E850" s="1">
        <v>13449</v>
      </c>
    </row>
    <row r="851" spans="1:5" x14ac:dyDescent="0.25">
      <c r="A851">
        <v>16</v>
      </c>
      <c r="B851">
        <v>52</v>
      </c>
      <c r="C851" t="s">
        <v>803</v>
      </c>
      <c r="D851" s="1">
        <v>62148</v>
      </c>
      <c r="E851" s="1">
        <v>61722</v>
      </c>
    </row>
    <row r="852" spans="1:5" x14ac:dyDescent="0.25">
      <c r="A852">
        <v>16</v>
      </c>
      <c r="B852">
        <v>53</v>
      </c>
      <c r="C852" t="s">
        <v>804</v>
      </c>
      <c r="D852" s="1">
        <v>9758</v>
      </c>
      <c r="E852" s="1">
        <v>9656</v>
      </c>
    </row>
    <row r="853" spans="1:5" x14ac:dyDescent="0.25">
      <c r="A853">
        <v>16</v>
      </c>
      <c r="B853">
        <v>54</v>
      </c>
      <c r="C853" t="s">
        <v>805</v>
      </c>
      <c r="D853" s="1">
        <v>609184</v>
      </c>
      <c r="E853" s="1">
        <v>603589</v>
      </c>
    </row>
    <row r="854" spans="1:5" x14ac:dyDescent="0.25">
      <c r="A854">
        <v>16</v>
      </c>
      <c r="B854">
        <v>55</v>
      </c>
      <c r="C854" t="s">
        <v>57</v>
      </c>
      <c r="D854" s="1">
        <v>7831</v>
      </c>
      <c r="E854" s="1">
        <v>7748</v>
      </c>
    </row>
    <row r="855" spans="1:5" x14ac:dyDescent="0.25">
      <c r="A855">
        <v>16</v>
      </c>
      <c r="B855">
        <v>56</v>
      </c>
      <c r="C855" t="s">
        <v>806</v>
      </c>
      <c r="D855" s="1">
        <v>33063</v>
      </c>
      <c r="E855" s="1">
        <v>32694</v>
      </c>
    </row>
    <row r="856" spans="1:5" x14ac:dyDescent="0.25">
      <c r="A856">
        <v>16</v>
      </c>
      <c r="B856">
        <v>57</v>
      </c>
      <c r="C856" t="s">
        <v>807</v>
      </c>
      <c r="D856" s="1">
        <v>20364</v>
      </c>
      <c r="E856" s="1">
        <v>20266</v>
      </c>
    </row>
    <row r="857" spans="1:5" x14ac:dyDescent="0.25">
      <c r="A857">
        <v>16</v>
      </c>
      <c r="B857">
        <v>58</v>
      </c>
      <c r="C857" t="s">
        <v>808</v>
      </c>
      <c r="D857" s="1">
        <v>7204</v>
      </c>
      <c r="E857" s="1">
        <v>7123</v>
      </c>
    </row>
    <row r="858" spans="1:5" x14ac:dyDescent="0.25">
      <c r="A858">
        <v>16</v>
      </c>
      <c r="B858">
        <v>59</v>
      </c>
      <c r="C858" t="s">
        <v>809</v>
      </c>
      <c r="D858" s="1">
        <v>14247</v>
      </c>
      <c r="E858" s="1">
        <v>14151</v>
      </c>
    </row>
    <row r="859" spans="1:5" x14ac:dyDescent="0.25">
      <c r="A859">
        <v>16</v>
      </c>
      <c r="B859">
        <v>60</v>
      </c>
      <c r="C859" t="s">
        <v>810</v>
      </c>
      <c r="D859" s="1">
        <v>6081</v>
      </c>
      <c r="E859" s="1">
        <v>6010</v>
      </c>
    </row>
    <row r="860" spans="1:5" x14ac:dyDescent="0.25">
      <c r="A860">
        <v>16</v>
      </c>
      <c r="B860">
        <v>61</v>
      </c>
      <c r="C860" t="s">
        <v>811</v>
      </c>
      <c r="D860" s="1">
        <v>9636</v>
      </c>
      <c r="E860" s="1">
        <v>9562</v>
      </c>
    </row>
    <row r="861" spans="1:5" x14ac:dyDescent="0.25">
      <c r="A861">
        <v>16</v>
      </c>
      <c r="B861">
        <v>62</v>
      </c>
      <c r="C861" t="s">
        <v>61</v>
      </c>
      <c r="D861" s="1">
        <v>15671</v>
      </c>
      <c r="E861" s="1">
        <v>15499</v>
      </c>
    </row>
    <row r="862" spans="1:5" x14ac:dyDescent="0.25">
      <c r="A862">
        <v>16</v>
      </c>
      <c r="B862">
        <v>63</v>
      </c>
      <c r="C862" t="s">
        <v>812</v>
      </c>
      <c r="D862" s="1">
        <v>15322</v>
      </c>
      <c r="E862" s="1">
        <v>15155</v>
      </c>
    </row>
    <row r="863" spans="1:5" x14ac:dyDescent="0.25">
      <c r="A863">
        <v>16</v>
      </c>
      <c r="B863">
        <v>64</v>
      </c>
      <c r="C863" t="s">
        <v>813</v>
      </c>
      <c r="D863" s="1">
        <v>14024</v>
      </c>
      <c r="E863" s="1">
        <v>13898</v>
      </c>
    </row>
    <row r="864" spans="1:5" x14ac:dyDescent="0.25">
      <c r="A864">
        <v>16</v>
      </c>
      <c r="B864">
        <v>65</v>
      </c>
      <c r="C864" t="s">
        <v>814</v>
      </c>
      <c r="D864" s="1">
        <v>18634</v>
      </c>
      <c r="E864" s="1">
        <v>18375</v>
      </c>
    </row>
    <row r="865" spans="1:5" x14ac:dyDescent="0.25">
      <c r="A865">
        <v>16</v>
      </c>
      <c r="B865">
        <v>66</v>
      </c>
      <c r="C865" t="s">
        <v>815</v>
      </c>
      <c r="D865" s="1">
        <v>25843</v>
      </c>
      <c r="E865" s="1">
        <v>25561</v>
      </c>
    </row>
    <row r="866" spans="1:5" x14ac:dyDescent="0.25">
      <c r="A866">
        <v>16</v>
      </c>
      <c r="B866">
        <v>67</v>
      </c>
      <c r="C866" t="s">
        <v>816</v>
      </c>
      <c r="D866" s="1">
        <v>67438</v>
      </c>
      <c r="E866" s="1">
        <v>67059</v>
      </c>
    </row>
    <row r="867" spans="1:5" x14ac:dyDescent="0.25">
      <c r="A867">
        <v>16</v>
      </c>
      <c r="B867">
        <v>68</v>
      </c>
      <c r="C867" t="s">
        <v>817</v>
      </c>
      <c r="D867" s="1">
        <v>15970</v>
      </c>
      <c r="E867" s="1">
        <v>15790</v>
      </c>
    </row>
    <row r="868" spans="1:5" x14ac:dyDescent="0.25">
      <c r="A868">
        <v>16</v>
      </c>
      <c r="B868">
        <v>69</v>
      </c>
      <c r="C868" t="s">
        <v>818</v>
      </c>
      <c r="D868" s="1">
        <v>19871</v>
      </c>
      <c r="E868" s="1">
        <v>19704</v>
      </c>
    </row>
    <row r="869" spans="1:5" x14ac:dyDescent="0.25">
      <c r="A869">
        <v>16</v>
      </c>
      <c r="B869">
        <v>70</v>
      </c>
      <c r="C869" t="s">
        <v>819</v>
      </c>
      <c r="D869" s="1">
        <v>79143</v>
      </c>
      <c r="E869" s="1">
        <v>78574</v>
      </c>
    </row>
    <row r="870" spans="1:5" x14ac:dyDescent="0.25">
      <c r="A870">
        <v>16</v>
      </c>
      <c r="B870">
        <v>71</v>
      </c>
      <c r="C870" t="s">
        <v>820</v>
      </c>
      <c r="D870" s="1">
        <v>12939</v>
      </c>
      <c r="E870" s="1">
        <v>12700</v>
      </c>
    </row>
    <row r="871" spans="1:5" x14ac:dyDescent="0.25">
      <c r="A871">
        <v>16</v>
      </c>
      <c r="B871">
        <v>72</v>
      </c>
      <c r="C871" t="s">
        <v>821</v>
      </c>
      <c r="D871" s="1">
        <v>58992</v>
      </c>
      <c r="E871" s="1">
        <v>58546</v>
      </c>
    </row>
    <row r="872" spans="1:5" x14ac:dyDescent="0.25">
      <c r="A872">
        <v>16</v>
      </c>
      <c r="B872">
        <v>73</v>
      </c>
      <c r="C872" t="s">
        <v>822</v>
      </c>
      <c r="D872" s="1">
        <v>10972</v>
      </c>
      <c r="E872" s="1">
        <v>10853</v>
      </c>
    </row>
    <row r="873" spans="1:5" x14ac:dyDescent="0.25">
      <c r="A873">
        <v>16</v>
      </c>
      <c r="B873">
        <v>74</v>
      </c>
      <c r="C873" t="s">
        <v>823</v>
      </c>
      <c r="D873" s="1">
        <v>20781</v>
      </c>
      <c r="E873" s="1">
        <v>20610</v>
      </c>
    </row>
    <row r="874" spans="1:5" x14ac:dyDescent="0.25">
      <c r="A874">
        <v>16</v>
      </c>
      <c r="B874">
        <v>75</v>
      </c>
      <c r="C874" t="s">
        <v>824</v>
      </c>
      <c r="D874" s="1">
        <v>8316</v>
      </c>
      <c r="E874" s="1">
        <v>8175</v>
      </c>
    </row>
    <row r="875" spans="1:5" x14ac:dyDescent="0.25">
      <c r="A875">
        <v>16</v>
      </c>
      <c r="B875">
        <v>76</v>
      </c>
      <c r="C875" t="s">
        <v>825</v>
      </c>
      <c r="D875" s="1">
        <v>53466</v>
      </c>
      <c r="E875" s="1">
        <v>53062</v>
      </c>
    </row>
    <row r="876" spans="1:5" x14ac:dyDescent="0.25">
      <c r="A876">
        <v>16</v>
      </c>
      <c r="B876">
        <v>77</v>
      </c>
      <c r="C876" t="s">
        <v>826</v>
      </c>
      <c r="D876" s="1">
        <v>53796</v>
      </c>
      <c r="E876" s="1">
        <v>53331</v>
      </c>
    </row>
    <row r="877" spans="1:5" x14ac:dyDescent="0.25">
      <c r="A877">
        <v>16</v>
      </c>
      <c r="B877">
        <v>78</v>
      </c>
      <c r="C877" t="s">
        <v>165</v>
      </c>
      <c r="D877" s="1">
        <v>14422</v>
      </c>
      <c r="E877" s="1">
        <v>14265</v>
      </c>
    </row>
    <row r="878" spans="1:5" x14ac:dyDescent="0.25">
      <c r="A878">
        <v>16</v>
      </c>
      <c r="B878">
        <v>79</v>
      </c>
      <c r="C878" t="s">
        <v>827</v>
      </c>
      <c r="D878" s="1">
        <v>11057</v>
      </c>
      <c r="E878" s="1">
        <v>10925</v>
      </c>
    </row>
    <row r="879" spans="1:5" x14ac:dyDescent="0.25">
      <c r="A879">
        <v>16</v>
      </c>
      <c r="B879">
        <v>80</v>
      </c>
      <c r="C879" t="s">
        <v>828</v>
      </c>
      <c r="D879" s="1">
        <v>34524</v>
      </c>
      <c r="E879" s="1">
        <v>34135</v>
      </c>
    </row>
    <row r="880" spans="1:5" x14ac:dyDescent="0.25">
      <c r="A880">
        <v>16</v>
      </c>
      <c r="B880">
        <v>81</v>
      </c>
      <c r="C880" t="s">
        <v>829</v>
      </c>
      <c r="D880" s="1">
        <v>15073</v>
      </c>
      <c r="E880" s="1">
        <v>14973</v>
      </c>
    </row>
    <row r="881" spans="1:5" x14ac:dyDescent="0.25">
      <c r="A881">
        <v>16</v>
      </c>
      <c r="B881">
        <v>82</v>
      </c>
      <c r="C881" t="s">
        <v>830</v>
      </c>
      <c r="D881" s="1">
        <v>6985</v>
      </c>
      <c r="E881" s="1">
        <v>6906</v>
      </c>
    </row>
    <row r="882" spans="1:5" x14ac:dyDescent="0.25">
      <c r="A882">
        <v>16</v>
      </c>
      <c r="B882">
        <v>83</v>
      </c>
      <c r="C882" t="s">
        <v>831</v>
      </c>
      <c r="D882" s="1">
        <v>54527</v>
      </c>
      <c r="E882" s="1">
        <v>54138</v>
      </c>
    </row>
    <row r="883" spans="1:5" x14ac:dyDescent="0.25">
      <c r="A883">
        <v>16</v>
      </c>
      <c r="B883">
        <v>84</v>
      </c>
      <c r="C883" t="s">
        <v>832</v>
      </c>
      <c r="D883" s="1">
        <v>20920</v>
      </c>
      <c r="E883" s="1">
        <v>20728</v>
      </c>
    </row>
    <row r="884" spans="1:5" x14ac:dyDescent="0.25">
      <c r="A884">
        <v>16</v>
      </c>
      <c r="B884">
        <v>85</v>
      </c>
      <c r="C884" t="s">
        <v>833</v>
      </c>
      <c r="D884" s="1">
        <v>22684</v>
      </c>
      <c r="E884" s="1">
        <v>22513</v>
      </c>
    </row>
    <row r="885" spans="1:5" x14ac:dyDescent="0.25">
      <c r="A885">
        <v>16</v>
      </c>
      <c r="B885">
        <v>86</v>
      </c>
      <c r="C885" t="s">
        <v>834</v>
      </c>
      <c r="D885" s="1">
        <v>27171</v>
      </c>
      <c r="E885" s="1">
        <v>26907</v>
      </c>
    </row>
    <row r="886" spans="1:5" x14ac:dyDescent="0.25">
      <c r="A886">
        <v>16</v>
      </c>
      <c r="B886">
        <v>87</v>
      </c>
      <c r="C886" t="s">
        <v>835</v>
      </c>
      <c r="D886" s="1">
        <v>11553</v>
      </c>
      <c r="E886" s="1">
        <v>11438</v>
      </c>
    </row>
    <row r="887" spans="1:5" x14ac:dyDescent="0.25">
      <c r="A887">
        <v>16</v>
      </c>
      <c r="B887">
        <v>88</v>
      </c>
      <c r="C887" t="s">
        <v>836</v>
      </c>
      <c r="D887" s="1">
        <v>11409</v>
      </c>
      <c r="E887" s="1">
        <v>11208</v>
      </c>
    </row>
    <row r="888" spans="1:5" x14ac:dyDescent="0.25">
      <c r="A888">
        <v>16</v>
      </c>
      <c r="B888">
        <v>89</v>
      </c>
      <c r="C888" t="s">
        <v>837</v>
      </c>
      <c r="D888" s="1">
        <v>64309</v>
      </c>
      <c r="E888" s="1">
        <v>63621</v>
      </c>
    </row>
    <row r="889" spans="1:5" x14ac:dyDescent="0.25">
      <c r="A889">
        <v>16</v>
      </c>
      <c r="B889">
        <v>90</v>
      </c>
      <c r="C889" t="s">
        <v>838</v>
      </c>
      <c r="D889" s="1">
        <v>16811</v>
      </c>
      <c r="E889" s="1">
        <v>16730</v>
      </c>
    </row>
    <row r="890" spans="1:5" x14ac:dyDescent="0.25">
      <c r="A890">
        <v>16</v>
      </c>
      <c r="B890">
        <v>91</v>
      </c>
      <c r="C890" t="s">
        <v>839</v>
      </c>
      <c r="D890" s="1">
        <v>10886</v>
      </c>
      <c r="E890" s="1">
        <v>10709</v>
      </c>
    </row>
    <row r="891" spans="1:5" x14ac:dyDescent="0.25">
      <c r="A891">
        <v>16</v>
      </c>
      <c r="B891">
        <v>92</v>
      </c>
      <c r="C891" t="s">
        <v>840</v>
      </c>
      <c r="D891" s="1">
        <v>11212</v>
      </c>
      <c r="E891" s="1">
        <v>11105</v>
      </c>
    </row>
    <row r="892" spans="1:5" x14ac:dyDescent="0.25">
      <c r="A892">
        <v>16</v>
      </c>
      <c r="B892">
        <v>93</v>
      </c>
      <c r="C892" t="s">
        <v>841</v>
      </c>
      <c r="D892" s="1">
        <v>10145</v>
      </c>
      <c r="E892" s="1">
        <v>10021</v>
      </c>
    </row>
    <row r="893" spans="1:5" x14ac:dyDescent="0.25">
      <c r="A893">
        <v>16</v>
      </c>
      <c r="B893">
        <v>94</v>
      </c>
      <c r="C893" t="s">
        <v>842</v>
      </c>
      <c r="D893" s="1">
        <v>19713</v>
      </c>
      <c r="E893" s="1">
        <v>19522</v>
      </c>
    </row>
    <row r="894" spans="1:5" x14ac:dyDescent="0.25">
      <c r="A894">
        <v>16</v>
      </c>
      <c r="B894">
        <v>95</v>
      </c>
      <c r="C894" t="s">
        <v>843</v>
      </c>
      <c r="D894" s="1">
        <v>8014</v>
      </c>
      <c r="E894" s="1">
        <v>7911</v>
      </c>
    </row>
    <row r="895" spans="1:5" x14ac:dyDescent="0.25">
      <c r="A895">
        <v>16</v>
      </c>
      <c r="B895">
        <v>96</v>
      </c>
      <c r="C895" t="s">
        <v>844</v>
      </c>
      <c r="D895" s="1">
        <v>9768</v>
      </c>
      <c r="E895" s="1">
        <v>9698</v>
      </c>
    </row>
    <row r="896" spans="1:5" x14ac:dyDescent="0.25">
      <c r="A896">
        <v>16</v>
      </c>
      <c r="B896">
        <v>97</v>
      </c>
      <c r="C896" t="s">
        <v>845</v>
      </c>
      <c r="D896" s="1">
        <v>5495</v>
      </c>
      <c r="E896" s="1">
        <v>5463</v>
      </c>
    </row>
    <row r="897" spans="1:5" x14ac:dyDescent="0.25">
      <c r="A897">
        <v>16</v>
      </c>
      <c r="B897">
        <v>98</v>
      </c>
      <c r="C897" t="s">
        <v>846</v>
      </c>
      <c r="D897" s="1">
        <v>24741</v>
      </c>
      <c r="E897" s="1">
        <v>24431</v>
      </c>
    </row>
    <row r="898" spans="1:5" x14ac:dyDescent="0.25">
      <c r="A898">
        <v>16</v>
      </c>
      <c r="B898">
        <v>99</v>
      </c>
      <c r="C898" t="s">
        <v>621</v>
      </c>
      <c r="D898" s="1">
        <v>19400</v>
      </c>
      <c r="E898" s="1">
        <v>19225</v>
      </c>
    </row>
    <row r="899" spans="1:5" x14ac:dyDescent="0.25">
      <c r="A899">
        <v>16</v>
      </c>
      <c r="B899">
        <v>100</v>
      </c>
      <c r="C899" t="s">
        <v>847</v>
      </c>
      <c r="D899" s="1">
        <v>12587</v>
      </c>
      <c r="E899" s="1">
        <v>12465</v>
      </c>
    </row>
    <row r="900" spans="1:5" x14ac:dyDescent="0.25">
      <c r="A900">
        <v>16</v>
      </c>
      <c r="B900">
        <v>101</v>
      </c>
      <c r="C900" t="s">
        <v>848</v>
      </c>
      <c r="D900" s="1">
        <v>11095</v>
      </c>
      <c r="E900" s="1">
        <v>11018</v>
      </c>
    </row>
    <row r="901" spans="1:5" x14ac:dyDescent="0.25">
      <c r="A901">
        <v>16</v>
      </c>
      <c r="B901">
        <v>102</v>
      </c>
      <c r="C901" t="s">
        <v>849</v>
      </c>
      <c r="D901" s="1">
        <v>7726</v>
      </c>
      <c r="E901" s="1">
        <v>7594</v>
      </c>
    </row>
    <row r="902" spans="1:5" x14ac:dyDescent="0.25">
      <c r="A902">
        <v>16</v>
      </c>
      <c r="B902">
        <v>103</v>
      </c>
      <c r="C902" t="s">
        <v>850</v>
      </c>
      <c r="D902" s="1">
        <v>243391</v>
      </c>
      <c r="E902" s="1">
        <v>241474</v>
      </c>
    </row>
    <row r="903" spans="1:5" x14ac:dyDescent="0.25">
      <c r="A903">
        <v>16</v>
      </c>
      <c r="B903">
        <v>104</v>
      </c>
      <c r="C903" t="s">
        <v>191</v>
      </c>
      <c r="D903" s="1">
        <v>18591</v>
      </c>
      <c r="E903" s="1">
        <v>18382</v>
      </c>
    </row>
    <row r="904" spans="1:5" x14ac:dyDescent="0.25">
      <c r="A904">
        <v>16</v>
      </c>
      <c r="B904">
        <v>105</v>
      </c>
      <c r="C904" t="s">
        <v>851</v>
      </c>
      <c r="D904" s="1">
        <v>15902</v>
      </c>
      <c r="E904" s="1">
        <v>15717</v>
      </c>
    </row>
    <row r="905" spans="1:5" x14ac:dyDescent="0.25">
      <c r="A905">
        <v>16</v>
      </c>
      <c r="B905">
        <v>106</v>
      </c>
      <c r="C905" t="s">
        <v>852</v>
      </c>
      <c r="D905" s="1">
        <v>14986</v>
      </c>
      <c r="E905" s="1">
        <v>14875</v>
      </c>
    </row>
    <row r="906" spans="1:5" x14ac:dyDescent="0.25">
      <c r="A906">
        <v>16</v>
      </c>
      <c r="B906">
        <v>107</v>
      </c>
      <c r="C906" t="s">
        <v>853</v>
      </c>
      <c r="D906" s="1">
        <v>22194</v>
      </c>
      <c r="E906" s="1">
        <v>22054</v>
      </c>
    </row>
    <row r="907" spans="1:5" x14ac:dyDescent="0.25">
      <c r="A907">
        <v>16</v>
      </c>
      <c r="B907">
        <v>108</v>
      </c>
      <c r="C907" t="s">
        <v>854</v>
      </c>
      <c r="D907" s="1">
        <v>58721</v>
      </c>
      <c r="E907" s="1">
        <v>58376</v>
      </c>
    </row>
    <row r="908" spans="1:5" x14ac:dyDescent="0.25">
      <c r="A908">
        <v>16</v>
      </c>
      <c r="B908">
        <v>109</v>
      </c>
      <c r="C908" t="s">
        <v>855</v>
      </c>
      <c r="D908" s="1">
        <v>145889</v>
      </c>
      <c r="E908" s="1">
        <v>144883</v>
      </c>
    </row>
    <row r="909" spans="1:5" x14ac:dyDescent="0.25">
      <c r="A909">
        <v>16</v>
      </c>
      <c r="B909">
        <v>110</v>
      </c>
      <c r="C909" t="s">
        <v>856</v>
      </c>
      <c r="D909" s="1">
        <v>3659</v>
      </c>
      <c r="E909" s="1">
        <v>3606</v>
      </c>
    </row>
    <row r="910" spans="1:5" x14ac:dyDescent="0.25">
      <c r="A910">
        <v>16</v>
      </c>
      <c r="B910">
        <v>111</v>
      </c>
      <c r="C910" t="s">
        <v>857</v>
      </c>
      <c r="D910" s="1">
        <v>38541</v>
      </c>
      <c r="E910" s="1">
        <v>38096</v>
      </c>
    </row>
    <row r="911" spans="1:5" x14ac:dyDescent="0.25">
      <c r="A911">
        <v>16</v>
      </c>
      <c r="B911">
        <v>112</v>
      </c>
      <c r="C911" t="s">
        <v>858</v>
      </c>
      <c r="D911" s="1">
        <v>12501</v>
      </c>
      <c r="E911" s="1">
        <v>12412</v>
      </c>
    </row>
    <row r="912" spans="1:5" x14ac:dyDescent="0.25">
      <c r="A912">
        <v>16</v>
      </c>
      <c r="B912">
        <v>113</v>
      </c>
      <c r="C912" t="s">
        <v>859</v>
      </c>
      <c r="D912" s="1">
        <v>115300</v>
      </c>
      <c r="E912" s="1">
        <v>114421</v>
      </c>
    </row>
    <row r="913" spans="1:5" x14ac:dyDescent="0.25">
      <c r="A913">
        <v>17</v>
      </c>
      <c r="B913">
        <v>0</v>
      </c>
      <c r="C913" t="s">
        <v>6</v>
      </c>
      <c r="D913" s="1">
        <v>13689</v>
      </c>
      <c r="E913" s="1">
        <v>5287</v>
      </c>
    </row>
    <row r="914" spans="1:5" x14ac:dyDescent="0.25">
      <c r="A914">
        <v>17</v>
      </c>
      <c r="B914">
        <v>1</v>
      </c>
      <c r="C914" t="s">
        <v>860</v>
      </c>
      <c r="D914" s="1">
        <v>13587</v>
      </c>
      <c r="E914" s="1">
        <v>13425</v>
      </c>
    </row>
    <row r="915" spans="1:5" x14ac:dyDescent="0.25">
      <c r="A915">
        <v>17</v>
      </c>
      <c r="B915">
        <v>2</v>
      </c>
      <c r="C915" t="s">
        <v>861</v>
      </c>
      <c r="D915" s="1">
        <v>17124</v>
      </c>
      <c r="E915" s="1">
        <v>17011</v>
      </c>
    </row>
    <row r="916" spans="1:5" x14ac:dyDescent="0.25">
      <c r="A916">
        <v>17</v>
      </c>
      <c r="B916">
        <v>3</v>
      </c>
      <c r="C916" t="s">
        <v>862</v>
      </c>
      <c r="D916" s="1">
        <v>26340</v>
      </c>
      <c r="E916" s="1">
        <v>26064</v>
      </c>
    </row>
    <row r="917" spans="1:5" x14ac:dyDescent="0.25">
      <c r="A917">
        <v>17</v>
      </c>
      <c r="B917">
        <v>4</v>
      </c>
      <c r="C917" t="s">
        <v>863</v>
      </c>
      <c r="D917" s="1">
        <v>62717</v>
      </c>
      <c r="E917" s="1">
        <v>61999</v>
      </c>
    </row>
    <row r="918" spans="1:5" x14ac:dyDescent="0.25">
      <c r="A918">
        <v>17</v>
      </c>
      <c r="B918">
        <v>5</v>
      </c>
      <c r="C918" t="s">
        <v>864</v>
      </c>
      <c r="D918" s="1">
        <v>8291</v>
      </c>
      <c r="E918" s="1">
        <v>8232</v>
      </c>
    </row>
    <row r="919" spans="1:5" x14ac:dyDescent="0.25">
      <c r="A919">
        <v>17</v>
      </c>
      <c r="B919">
        <v>6</v>
      </c>
      <c r="C919" t="s">
        <v>545</v>
      </c>
      <c r="D919" s="1">
        <v>143744</v>
      </c>
      <c r="E919" s="1">
        <v>142718</v>
      </c>
    </row>
    <row r="920" spans="1:5" x14ac:dyDescent="0.25">
      <c r="A920">
        <v>17</v>
      </c>
      <c r="B920">
        <v>7</v>
      </c>
      <c r="C920" t="s">
        <v>865</v>
      </c>
      <c r="D920" s="1">
        <v>315582</v>
      </c>
      <c r="E920" s="1">
        <v>312633</v>
      </c>
    </row>
    <row r="921" spans="1:5" x14ac:dyDescent="0.25">
      <c r="A921">
        <v>17</v>
      </c>
      <c r="B921">
        <v>8</v>
      </c>
      <c r="C921" t="s">
        <v>456</v>
      </c>
      <c r="D921" s="1">
        <v>63521</v>
      </c>
      <c r="E921" s="1">
        <v>62859</v>
      </c>
    </row>
    <row r="922" spans="1:5" x14ac:dyDescent="0.25">
      <c r="A922">
        <v>17</v>
      </c>
      <c r="B922">
        <v>9</v>
      </c>
      <c r="C922" t="s">
        <v>866</v>
      </c>
      <c r="D922" s="1">
        <v>14838</v>
      </c>
      <c r="E922" s="1">
        <v>14698</v>
      </c>
    </row>
    <row r="923" spans="1:5" x14ac:dyDescent="0.25">
      <c r="A923">
        <v>17</v>
      </c>
      <c r="B923">
        <v>10</v>
      </c>
      <c r="C923" t="s">
        <v>867</v>
      </c>
      <c r="D923" s="1">
        <v>12861</v>
      </c>
      <c r="E923" s="1">
        <v>12761</v>
      </c>
    </row>
    <row r="924" spans="1:5" x14ac:dyDescent="0.25">
      <c r="A924">
        <v>17</v>
      </c>
      <c r="B924">
        <v>11</v>
      </c>
      <c r="C924" t="s">
        <v>868</v>
      </c>
      <c r="D924" s="1">
        <v>166134</v>
      </c>
      <c r="E924" s="1">
        <v>164581</v>
      </c>
    </row>
    <row r="925" spans="1:5" x14ac:dyDescent="0.25">
      <c r="A925">
        <v>17</v>
      </c>
      <c r="B925">
        <v>12</v>
      </c>
      <c r="C925" t="s">
        <v>869</v>
      </c>
      <c r="D925" s="1">
        <v>47250</v>
      </c>
      <c r="E925" s="1">
        <v>46860</v>
      </c>
    </row>
    <row r="926" spans="1:5" x14ac:dyDescent="0.25">
      <c r="A926">
        <v>17</v>
      </c>
      <c r="B926">
        <v>13</v>
      </c>
      <c r="C926" t="s">
        <v>870</v>
      </c>
      <c r="D926" s="1">
        <v>11997</v>
      </c>
      <c r="E926" s="1">
        <v>11923</v>
      </c>
    </row>
    <row r="927" spans="1:5" x14ac:dyDescent="0.25">
      <c r="A927">
        <v>17</v>
      </c>
      <c r="B927">
        <v>14</v>
      </c>
      <c r="C927" t="s">
        <v>871</v>
      </c>
      <c r="D927" s="1">
        <v>8150</v>
      </c>
      <c r="E927" s="1">
        <v>7999</v>
      </c>
    </row>
    <row r="928" spans="1:5" x14ac:dyDescent="0.25">
      <c r="A928">
        <v>17</v>
      </c>
      <c r="B928">
        <v>15</v>
      </c>
      <c r="C928" t="s">
        <v>872</v>
      </c>
      <c r="D928" s="1">
        <v>20309</v>
      </c>
      <c r="E928" s="1">
        <v>20154</v>
      </c>
    </row>
    <row r="929" spans="1:5" x14ac:dyDescent="0.25">
      <c r="A929">
        <v>17</v>
      </c>
      <c r="B929">
        <v>16</v>
      </c>
      <c r="C929" t="s">
        <v>873</v>
      </c>
      <c r="D929" s="1">
        <v>13120</v>
      </c>
      <c r="E929" s="1">
        <v>13037</v>
      </c>
    </row>
    <row r="930" spans="1:5" x14ac:dyDescent="0.25">
      <c r="A930">
        <v>17</v>
      </c>
      <c r="B930">
        <v>17</v>
      </c>
      <c r="C930" t="s">
        <v>874</v>
      </c>
      <c r="D930" s="1">
        <v>49376</v>
      </c>
      <c r="E930" s="1">
        <v>48885</v>
      </c>
    </row>
    <row r="931" spans="1:5" x14ac:dyDescent="0.25">
      <c r="A931">
        <v>17</v>
      </c>
      <c r="B931">
        <v>18</v>
      </c>
      <c r="C931" t="s">
        <v>875</v>
      </c>
      <c r="D931" s="1">
        <v>87244</v>
      </c>
      <c r="E931" s="1">
        <v>86524</v>
      </c>
    </row>
    <row r="932" spans="1:5" x14ac:dyDescent="0.25">
      <c r="A932">
        <v>17</v>
      </c>
      <c r="B932">
        <v>19</v>
      </c>
      <c r="C932" t="s">
        <v>876</v>
      </c>
      <c r="D932" s="1">
        <v>20438</v>
      </c>
      <c r="E932" s="1">
        <v>20228</v>
      </c>
    </row>
    <row r="933" spans="1:5" x14ac:dyDescent="0.25">
      <c r="A933">
        <v>17</v>
      </c>
      <c r="B933">
        <v>20</v>
      </c>
      <c r="C933" t="s">
        <v>877</v>
      </c>
      <c r="D933" s="1">
        <v>29533</v>
      </c>
      <c r="E933" s="1">
        <v>29302</v>
      </c>
    </row>
    <row r="934" spans="1:5" x14ac:dyDescent="0.25">
      <c r="A934">
        <v>17</v>
      </c>
      <c r="B934">
        <v>21</v>
      </c>
      <c r="C934" t="s">
        <v>878</v>
      </c>
      <c r="D934" s="1">
        <v>6384</v>
      </c>
      <c r="E934" s="1">
        <v>6330</v>
      </c>
    </row>
    <row r="935" spans="1:5" x14ac:dyDescent="0.25">
      <c r="A935">
        <v>17</v>
      </c>
      <c r="B935">
        <v>22</v>
      </c>
      <c r="C935" t="s">
        <v>879</v>
      </c>
      <c r="D935" s="1">
        <v>14634</v>
      </c>
      <c r="E935" s="1">
        <v>14543</v>
      </c>
    </row>
    <row r="936" spans="1:5" x14ac:dyDescent="0.25">
      <c r="A936">
        <v>17</v>
      </c>
      <c r="B936">
        <v>23</v>
      </c>
      <c r="C936" t="s">
        <v>880</v>
      </c>
      <c r="D936" s="1">
        <v>5065</v>
      </c>
      <c r="E936" s="1">
        <v>5042</v>
      </c>
    </row>
    <row r="937" spans="1:5" x14ac:dyDescent="0.25">
      <c r="A937">
        <v>17</v>
      </c>
      <c r="B937">
        <v>24</v>
      </c>
      <c r="C937" t="s">
        <v>881</v>
      </c>
      <c r="D937" s="1">
        <v>38198</v>
      </c>
      <c r="E937" s="1">
        <v>37798</v>
      </c>
    </row>
    <row r="938" spans="1:5" x14ac:dyDescent="0.25">
      <c r="A938">
        <v>17</v>
      </c>
      <c r="B938">
        <v>25</v>
      </c>
      <c r="C938" t="s">
        <v>882</v>
      </c>
      <c r="D938" s="1">
        <v>25203</v>
      </c>
      <c r="E938" s="1">
        <v>24994</v>
      </c>
    </row>
    <row r="939" spans="1:5" x14ac:dyDescent="0.25">
      <c r="A939">
        <v>17</v>
      </c>
      <c r="B939">
        <v>26</v>
      </c>
      <c r="C939" t="s">
        <v>883</v>
      </c>
      <c r="D939" s="1">
        <v>14286</v>
      </c>
      <c r="E939" s="1">
        <v>14162</v>
      </c>
    </row>
    <row r="940" spans="1:5" x14ac:dyDescent="0.25">
      <c r="A940">
        <v>17</v>
      </c>
      <c r="B940">
        <v>27</v>
      </c>
      <c r="C940" t="s">
        <v>884</v>
      </c>
      <c r="D940" s="1">
        <v>8104</v>
      </c>
      <c r="E940" s="1">
        <v>8044</v>
      </c>
    </row>
    <row r="941" spans="1:5" x14ac:dyDescent="0.25">
      <c r="A941">
        <v>17</v>
      </c>
      <c r="B941">
        <v>28</v>
      </c>
      <c r="C941" t="s">
        <v>885</v>
      </c>
      <c r="D941" s="1">
        <v>50066</v>
      </c>
      <c r="E941" s="1">
        <v>49576</v>
      </c>
    </row>
    <row r="942" spans="1:5" x14ac:dyDescent="0.25">
      <c r="A942">
        <v>17</v>
      </c>
      <c r="B942">
        <v>29</v>
      </c>
      <c r="C942" t="s">
        <v>886</v>
      </c>
      <c r="D942" s="1">
        <v>78006</v>
      </c>
      <c r="E942" s="1">
        <v>77372</v>
      </c>
    </row>
    <row r="943" spans="1:5" x14ac:dyDescent="0.25">
      <c r="A943">
        <v>17</v>
      </c>
      <c r="B943">
        <v>30</v>
      </c>
      <c r="C943" t="s">
        <v>887</v>
      </c>
      <c r="D943" s="1">
        <v>35994</v>
      </c>
      <c r="E943" s="1">
        <v>35779</v>
      </c>
    </row>
    <row r="944" spans="1:5" x14ac:dyDescent="0.25">
      <c r="A944">
        <v>17</v>
      </c>
      <c r="B944">
        <v>31</v>
      </c>
      <c r="C944" t="s">
        <v>888</v>
      </c>
      <c r="D944" s="1">
        <v>29584</v>
      </c>
      <c r="E944" s="1">
        <v>29323</v>
      </c>
    </row>
    <row r="945" spans="1:5" x14ac:dyDescent="0.25">
      <c r="A945">
        <v>17</v>
      </c>
      <c r="B945">
        <v>32</v>
      </c>
      <c r="C945" t="s">
        <v>889</v>
      </c>
      <c r="D945" s="1">
        <v>7213</v>
      </c>
      <c r="E945" s="1">
        <v>7185</v>
      </c>
    </row>
    <row r="946" spans="1:5" x14ac:dyDescent="0.25">
      <c r="A946">
        <v>17</v>
      </c>
      <c r="B946">
        <v>33</v>
      </c>
      <c r="C946" t="s">
        <v>890</v>
      </c>
      <c r="D946" s="1">
        <v>11064</v>
      </c>
      <c r="E946" s="1">
        <v>11028</v>
      </c>
    </row>
    <row r="947" spans="1:5" x14ac:dyDescent="0.25">
      <c r="A947">
        <v>18</v>
      </c>
      <c r="B947">
        <v>0</v>
      </c>
      <c r="C947" t="s">
        <v>6</v>
      </c>
      <c r="D947" s="1">
        <v>10547</v>
      </c>
      <c r="E947" s="1">
        <v>4498</v>
      </c>
    </row>
    <row r="948" spans="1:5" x14ac:dyDescent="0.25">
      <c r="A948">
        <v>18</v>
      </c>
      <c r="B948">
        <v>1</v>
      </c>
      <c r="C948" t="s">
        <v>891</v>
      </c>
      <c r="D948" s="1">
        <v>26843</v>
      </c>
      <c r="E948" s="1">
        <v>26528</v>
      </c>
    </row>
    <row r="949" spans="1:5" x14ac:dyDescent="0.25">
      <c r="A949">
        <v>18</v>
      </c>
      <c r="B949">
        <v>2</v>
      </c>
      <c r="C949" t="s">
        <v>892</v>
      </c>
      <c r="D949" s="1">
        <v>12391</v>
      </c>
      <c r="E949" s="1">
        <v>12254</v>
      </c>
    </row>
    <row r="950" spans="1:5" x14ac:dyDescent="0.25">
      <c r="A950">
        <v>18</v>
      </c>
      <c r="B950">
        <v>3</v>
      </c>
      <c r="C950" t="s">
        <v>893</v>
      </c>
      <c r="D950" s="1">
        <v>9506</v>
      </c>
      <c r="E950" s="1">
        <v>9305</v>
      </c>
    </row>
    <row r="951" spans="1:5" x14ac:dyDescent="0.25">
      <c r="A951">
        <v>18</v>
      </c>
      <c r="B951">
        <v>4</v>
      </c>
      <c r="C951" t="s">
        <v>894</v>
      </c>
      <c r="D951" s="1">
        <v>105651</v>
      </c>
      <c r="E951" s="1">
        <v>104301</v>
      </c>
    </row>
    <row r="952" spans="1:5" x14ac:dyDescent="0.25">
      <c r="A952">
        <v>18</v>
      </c>
      <c r="B952">
        <v>5</v>
      </c>
      <c r="C952" t="s">
        <v>895</v>
      </c>
      <c r="D952" s="1">
        <v>57556</v>
      </c>
      <c r="E952" s="1">
        <v>56608</v>
      </c>
    </row>
    <row r="953" spans="1:5" x14ac:dyDescent="0.25">
      <c r="A953">
        <v>18</v>
      </c>
      <c r="B953">
        <v>6</v>
      </c>
      <c r="C953" t="s">
        <v>896</v>
      </c>
      <c r="D953" s="1">
        <v>8016</v>
      </c>
      <c r="E953" s="1">
        <v>7907</v>
      </c>
    </row>
    <row r="954" spans="1:5" x14ac:dyDescent="0.25">
      <c r="A954">
        <v>18</v>
      </c>
      <c r="B954">
        <v>7</v>
      </c>
      <c r="C954" t="s">
        <v>897</v>
      </c>
      <c r="D954" s="1">
        <v>21345</v>
      </c>
      <c r="E954" s="1">
        <v>21108</v>
      </c>
    </row>
    <row r="955" spans="1:5" x14ac:dyDescent="0.25">
      <c r="A955">
        <v>18</v>
      </c>
      <c r="B955">
        <v>8</v>
      </c>
      <c r="C955" t="s">
        <v>898</v>
      </c>
      <c r="D955" s="1">
        <v>13422</v>
      </c>
      <c r="E955" s="1">
        <v>13192</v>
      </c>
    </row>
    <row r="956" spans="1:5" x14ac:dyDescent="0.25">
      <c r="A956">
        <v>18</v>
      </c>
      <c r="B956">
        <v>9</v>
      </c>
      <c r="C956" t="s">
        <v>899</v>
      </c>
      <c r="D956" s="1">
        <v>26197</v>
      </c>
      <c r="E956" s="1">
        <v>25671</v>
      </c>
    </row>
    <row r="957" spans="1:5" x14ac:dyDescent="0.25">
      <c r="A957">
        <v>18</v>
      </c>
      <c r="B957">
        <v>10</v>
      </c>
      <c r="C957" t="s">
        <v>900</v>
      </c>
      <c r="D957" s="1">
        <v>26034</v>
      </c>
      <c r="E957" s="1">
        <v>25778</v>
      </c>
    </row>
    <row r="958" spans="1:5" x14ac:dyDescent="0.25">
      <c r="A958">
        <v>18</v>
      </c>
      <c r="B958">
        <v>11</v>
      </c>
      <c r="C958" t="s">
        <v>901</v>
      </c>
      <c r="D958" s="1">
        <v>17481</v>
      </c>
      <c r="E958" s="1">
        <v>17312</v>
      </c>
    </row>
    <row r="959" spans="1:5" x14ac:dyDescent="0.25">
      <c r="A959">
        <v>18</v>
      </c>
      <c r="B959">
        <v>12</v>
      </c>
      <c r="C959" t="s">
        <v>902</v>
      </c>
      <c r="D959" s="1">
        <v>30169</v>
      </c>
      <c r="E959" s="1">
        <v>29835</v>
      </c>
    </row>
    <row r="960" spans="1:5" x14ac:dyDescent="0.25">
      <c r="A960">
        <v>18</v>
      </c>
      <c r="B960">
        <v>13</v>
      </c>
      <c r="C960" t="s">
        <v>903</v>
      </c>
      <c r="D960" s="1">
        <v>6477</v>
      </c>
      <c r="E960" s="1">
        <v>6426</v>
      </c>
    </row>
    <row r="961" spans="1:5" x14ac:dyDescent="0.25">
      <c r="A961">
        <v>18</v>
      </c>
      <c r="B961">
        <v>14</v>
      </c>
      <c r="C961" t="s">
        <v>572</v>
      </c>
      <c r="D961" s="1">
        <v>18312</v>
      </c>
      <c r="E961" s="1">
        <v>18089</v>
      </c>
    </row>
    <row r="962" spans="1:5" x14ac:dyDescent="0.25">
      <c r="A962">
        <v>18</v>
      </c>
      <c r="B962">
        <v>15</v>
      </c>
      <c r="C962" t="s">
        <v>904</v>
      </c>
      <c r="D962" s="1">
        <v>71741</v>
      </c>
      <c r="E962" s="1">
        <v>71229</v>
      </c>
    </row>
    <row r="963" spans="1:5" x14ac:dyDescent="0.25">
      <c r="A963">
        <v>18</v>
      </c>
      <c r="B963">
        <v>16</v>
      </c>
      <c r="C963" t="s">
        <v>905</v>
      </c>
      <c r="D963" s="1">
        <v>29653</v>
      </c>
      <c r="E963" s="1">
        <v>29315</v>
      </c>
    </row>
    <row r="964" spans="1:5" x14ac:dyDescent="0.25">
      <c r="A964">
        <v>18</v>
      </c>
      <c r="B964">
        <v>17</v>
      </c>
      <c r="C964" t="s">
        <v>906</v>
      </c>
      <c r="D964" s="1">
        <v>304934</v>
      </c>
      <c r="E964" s="1">
        <v>302524</v>
      </c>
    </row>
    <row r="965" spans="1:5" x14ac:dyDescent="0.25">
      <c r="A965">
        <v>18</v>
      </c>
      <c r="B965">
        <v>18</v>
      </c>
      <c r="C965" t="s">
        <v>621</v>
      </c>
      <c r="D965" s="1">
        <v>22935</v>
      </c>
      <c r="E965" s="1">
        <v>22698</v>
      </c>
    </row>
    <row r="966" spans="1:5" x14ac:dyDescent="0.25">
      <c r="A966">
        <v>18</v>
      </c>
      <c r="B966">
        <v>19</v>
      </c>
      <c r="C966" t="s">
        <v>907</v>
      </c>
      <c r="D966" s="1">
        <v>39964</v>
      </c>
      <c r="E966" s="1">
        <v>39642</v>
      </c>
    </row>
    <row r="967" spans="1:5" x14ac:dyDescent="0.25">
      <c r="A967">
        <v>18</v>
      </c>
      <c r="B967">
        <v>20</v>
      </c>
      <c r="C967" t="s">
        <v>908</v>
      </c>
      <c r="D967" s="1">
        <v>8131</v>
      </c>
      <c r="E967" s="1">
        <v>8049</v>
      </c>
    </row>
    <row r="968" spans="1:5" x14ac:dyDescent="0.25">
      <c r="A968">
        <v>19</v>
      </c>
      <c r="B968">
        <v>0</v>
      </c>
      <c r="C968" t="s">
        <v>6</v>
      </c>
      <c r="D968" s="1">
        <v>18635</v>
      </c>
      <c r="E968" s="1">
        <v>7880</v>
      </c>
    </row>
    <row r="969" spans="1:5" x14ac:dyDescent="0.25">
      <c r="A969">
        <v>19</v>
      </c>
      <c r="B969">
        <v>1</v>
      </c>
      <c r="C969" t="s">
        <v>39</v>
      </c>
      <c r="D969" s="1">
        <v>2291</v>
      </c>
      <c r="E969" s="1">
        <v>2283</v>
      </c>
    </row>
    <row r="970" spans="1:5" x14ac:dyDescent="0.25">
      <c r="A970">
        <v>19</v>
      </c>
      <c r="B970">
        <v>2</v>
      </c>
      <c r="C970" t="s">
        <v>909</v>
      </c>
      <c r="D970" s="1">
        <v>4013</v>
      </c>
      <c r="E970" s="1">
        <v>3938</v>
      </c>
    </row>
    <row r="971" spans="1:5" x14ac:dyDescent="0.25">
      <c r="A971">
        <v>19</v>
      </c>
      <c r="B971">
        <v>3</v>
      </c>
      <c r="C971" t="s">
        <v>910</v>
      </c>
      <c r="D971" s="1">
        <v>2215</v>
      </c>
      <c r="E971" s="1">
        <v>2167</v>
      </c>
    </row>
    <row r="972" spans="1:5" x14ac:dyDescent="0.25">
      <c r="A972">
        <v>19</v>
      </c>
      <c r="B972">
        <v>4</v>
      </c>
      <c r="C972" t="s">
        <v>41</v>
      </c>
      <c r="D972" s="1">
        <v>27547</v>
      </c>
      <c r="E972" s="1">
        <v>27114</v>
      </c>
    </row>
    <row r="973" spans="1:5" x14ac:dyDescent="0.25">
      <c r="A973">
        <v>19</v>
      </c>
      <c r="B973">
        <v>5</v>
      </c>
      <c r="C973" t="s">
        <v>911</v>
      </c>
      <c r="D973" s="1">
        <v>14752</v>
      </c>
      <c r="E973" s="1">
        <v>14523</v>
      </c>
    </row>
    <row r="974" spans="1:5" x14ac:dyDescent="0.25">
      <c r="A974">
        <v>19</v>
      </c>
      <c r="B974">
        <v>6</v>
      </c>
      <c r="C974" t="s">
        <v>912</v>
      </c>
      <c r="D974" s="1">
        <v>409560</v>
      </c>
      <c r="E974" s="1">
        <v>405941</v>
      </c>
    </row>
    <row r="975" spans="1:5" x14ac:dyDescent="0.25">
      <c r="A975">
        <v>19</v>
      </c>
      <c r="B975">
        <v>7</v>
      </c>
      <c r="C975" t="s">
        <v>913</v>
      </c>
      <c r="D975" s="1">
        <v>12100</v>
      </c>
      <c r="E975" s="1">
        <v>11950</v>
      </c>
    </row>
    <row r="976" spans="1:5" x14ac:dyDescent="0.25">
      <c r="A976">
        <v>19</v>
      </c>
      <c r="B976">
        <v>8</v>
      </c>
      <c r="C976" t="s">
        <v>914</v>
      </c>
      <c r="D976" s="1">
        <v>3300</v>
      </c>
      <c r="E976" s="1">
        <v>3252</v>
      </c>
    </row>
    <row r="977" spans="1:5" x14ac:dyDescent="0.25">
      <c r="A977">
        <v>19</v>
      </c>
      <c r="B977">
        <v>9</v>
      </c>
      <c r="C977" t="s">
        <v>915</v>
      </c>
      <c r="D977" s="1">
        <v>78876</v>
      </c>
      <c r="E977" s="1">
        <v>77786</v>
      </c>
    </row>
    <row r="978" spans="1:5" x14ac:dyDescent="0.25">
      <c r="A978">
        <v>19</v>
      </c>
      <c r="B978">
        <v>10</v>
      </c>
      <c r="C978" t="s">
        <v>30</v>
      </c>
      <c r="D978" s="1">
        <v>23535</v>
      </c>
      <c r="E978" s="1">
        <v>23090</v>
      </c>
    </row>
    <row r="979" spans="1:5" x14ac:dyDescent="0.25">
      <c r="A979">
        <v>19</v>
      </c>
      <c r="B979">
        <v>11</v>
      </c>
      <c r="C979" t="s">
        <v>916</v>
      </c>
      <c r="D979" s="1">
        <v>6665</v>
      </c>
      <c r="E979" s="1">
        <v>6520</v>
      </c>
    </row>
    <row r="980" spans="1:5" x14ac:dyDescent="0.25">
      <c r="A980">
        <v>19</v>
      </c>
      <c r="B980">
        <v>12</v>
      </c>
      <c r="C980" t="s">
        <v>917</v>
      </c>
      <c r="D980" s="1">
        <v>32489</v>
      </c>
      <c r="E980" s="1">
        <v>32084</v>
      </c>
    </row>
    <row r="981" spans="1:5" x14ac:dyDescent="0.25">
      <c r="A981">
        <v>19</v>
      </c>
      <c r="B981">
        <v>13</v>
      </c>
      <c r="C981" t="s">
        <v>918</v>
      </c>
      <c r="D981" s="1">
        <v>9596</v>
      </c>
      <c r="E981" s="1">
        <v>9454</v>
      </c>
    </row>
    <row r="982" spans="1:5" x14ac:dyDescent="0.25">
      <c r="A982">
        <v>19</v>
      </c>
      <c r="B982">
        <v>14</v>
      </c>
      <c r="C982" t="s">
        <v>919</v>
      </c>
      <c r="D982" s="1">
        <v>28412</v>
      </c>
      <c r="E982" s="1">
        <v>27998</v>
      </c>
    </row>
    <row r="983" spans="1:5" x14ac:dyDescent="0.25">
      <c r="A983">
        <v>19</v>
      </c>
      <c r="B983">
        <v>15</v>
      </c>
      <c r="C983" t="s">
        <v>920</v>
      </c>
      <c r="D983" s="1">
        <v>2759</v>
      </c>
      <c r="E983" s="1">
        <v>2716</v>
      </c>
    </row>
    <row r="984" spans="1:5" x14ac:dyDescent="0.25">
      <c r="A984">
        <v>19</v>
      </c>
      <c r="B984">
        <v>16</v>
      </c>
      <c r="C984" t="s">
        <v>921</v>
      </c>
      <c r="D984" s="1">
        <v>3176</v>
      </c>
      <c r="E984" s="1">
        <v>3137</v>
      </c>
    </row>
    <row r="985" spans="1:5" x14ac:dyDescent="0.25">
      <c r="A985">
        <v>19</v>
      </c>
      <c r="B985">
        <v>17</v>
      </c>
      <c r="C985" t="s">
        <v>223</v>
      </c>
      <c r="D985" s="1">
        <v>30337</v>
      </c>
      <c r="E985" s="1">
        <v>29992</v>
      </c>
    </row>
    <row r="986" spans="1:5" x14ac:dyDescent="0.25">
      <c r="A986">
        <v>19</v>
      </c>
      <c r="B986">
        <v>18</v>
      </c>
      <c r="C986" t="s">
        <v>922</v>
      </c>
      <c r="D986" s="1">
        <v>163006</v>
      </c>
      <c r="E986" s="1">
        <v>161059</v>
      </c>
    </row>
    <row r="987" spans="1:5" x14ac:dyDescent="0.25">
      <c r="A987">
        <v>19</v>
      </c>
      <c r="B987">
        <v>19</v>
      </c>
      <c r="C987" t="s">
        <v>923</v>
      </c>
      <c r="D987" s="1">
        <v>105188</v>
      </c>
      <c r="E987" s="1">
        <v>104143</v>
      </c>
    </row>
    <row r="988" spans="1:5" x14ac:dyDescent="0.25">
      <c r="A988">
        <v>19</v>
      </c>
      <c r="B988">
        <v>20</v>
      </c>
      <c r="C988" t="s">
        <v>924</v>
      </c>
      <c r="D988" s="1">
        <v>5780</v>
      </c>
      <c r="E988" s="1">
        <v>5640</v>
      </c>
    </row>
    <row r="989" spans="1:5" x14ac:dyDescent="0.25">
      <c r="A989">
        <v>19</v>
      </c>
      <c r="B989">
        <v>21</v>
      </c>
      <c r="C989" t="s">
        <v>925</v>
      </c>
      <c r="D989" s="1">
        <v>298018</v>
      </c>
      <c r="E989" s="1">
        <v>294736</v>
      </c>
    </row>
    <row r="990" spans="1:5" x14ac:dyDescent="0.25">
      <c r="A990">
        <v>19</v>
      </c>
      <c r="B990">
        <v>22</v>
      </c>
      <c r="C990" t="s">
        <v>926</v>
      </c>
      <c r="D990" s="1">
        <v>13147</v>
      </c>
      <c r="E990" s="1">
        <v>12881</v>
      </c>
    </row>
    <row r="991" spans="1:5" x14ac:dyDescent="0.25">
      <c r="A991">
        <v>19</v>
      </c>
      <c r="B991">
        <v>23</v>
      </c>
      <c r="C991" t="s">
        <v>927</v>
      </c>
      <c r="D991" s="1">
        <v>1933</v>
      </c>
      <c r="E991" s="1">
        <v>1891</v>
      </c>
    </row>
    <row r="992" spans="1:5" x14ac:dyDescent="0.25">
      <c r="A992">
        <v>19</v>
      </c>
      <c r="B992">
        <v>24</v>
      </c>
      <c r="C992" t="s">
        <v>928</v>
      </c>
      <c r="D992" s="1">
        <v>4994</v>
      </c>
      <c r="E992" s="1">
        <v>4926</v>
      </c>
    </row>
    <row r="993" spans="1:5" x14ac:dyDescent="0.25">
      <c r="A993">
        <v>19</v>
      </c>
      <c r="B993">
        <v>25</v>
      </c>
      <c r="C993" t="s">
        <v>929</v>
      </c>
      <c r="D993" s="1">
        <v>39115</v>
      </c>
      <c r="E993" s="1">
        <v>38628</v>
      </c>
    </row>
    <row r="994" spans="1:5" x14ac:dyDescent="0.25">
      <c r="A994">
        <v>19</v>
      </c>
      <c r="B994">
        <v>26</v>
      </c>
      <c r="C994" t="s">
        <v>228</v>
      </c>
      <c r="D994" s="1">
        <v>545349</v>
      </c>
      <c r="E994" s="1">
        <v>540092</v>
      </c>
    </row>
    <row r="995" spans="1:5" x14ac:dyDescent="0.25">
      <c r="A995">
        <v>19</v>
      </c>
      <c r="B995">
        <v>27</v>
      </c>
      <c r="C995" t="s">
        <v>930</v>
      </c>
      <c r="D995" s="1">
        <v>2710</v>
      </c>
      <c r="E995" s="1">
        <v>2660</v>
      </c>
    </row>
    <row r="996" spans="1:5" x14ac:dyDescent="0.25">
      <c r="A996">
        <v>19</v>
      </c>
      <c r="B996">
        <v>28</v>
      </c>
      <c r="C996" t="s">
        <v>51</v>
      </c>
      <c r="D996" s="1">
        <v>12953</v>
      </c>
      <c r="E996" s="1">
        <v>12849</v>
      </c>
    </row>
    <row r="997" spans="1:5" x14ac:dyDescent="0.25">
      <c r="A997">
        <v>19</v>
      </c>
      <c r="B997">
        <v>29</v>
      </c>
      <c r="C997" t="s">
        <v>931</v>
      </c>
      <c r="D997" s="1">
        <v>1427</v>
      </c>
      <c r="E997" s="1">
        <v>1423</v>
      </c>
    </row>
    <row r="998" spans="1:5" x14ac:dyDescent="0.25">
      <c r="A998">
        <v>19</v>
      </c>
      <c r="B998">
        <v>30</v>
      </c>
      <c r="C998" t="s">
        <v>932</v>
      </c>
      <c r="D998" s="1">
        <v>6213</v>
      </c>
      <c r="E998" s="1">
        <v>6114</v>
      </c>
    </row>
    <row r="999" spans="1:5" x14ac:dyDescent="0.25">
      <c r="A999">
        <v>19</v>
      </c>
      <c r="B999">
        <v>31</v>
      </c>
      <c r="C999" t="s">
        <v>933</v>
      </c>
      <c r="D999" s="1">
        <v>3021</v>
      </c>
      <c r="E999" s="1">
        <v>3004</v>
      </c>
    </row>
    <row r="1000" spans="1:5" x14ac:dyDescent="0.25">
      <c r="A1000">
        <v>19</v>
      </c>
      <c r="B1000">
        <v>32</v>
      </c>
      <c r="C1000" t="s">
        <v>53</v>
      </c>
      <c r="D1000" s="1">
        <v>215737</v>
      </c>
      <c r="E1000" s="1">
        <v>213110</v>
      </c>
    </row>
    <row r="1001" spans="1:5" x14ac:dyDescent="0.25">
      <c r="A1001">
        <v>19</v>
      </c>
      <c r="B1001">
        <v>33</v>
      </c>
      <c r="C1001" t="s">
        <v>934</v>
      </c>
      <c r="D1001" s="1">
        <v>4834</v>
      </c>
      <c r="E1001" s="1">
        <v>4650</v>
      </c>
    </row>
    <row r="1002" spans="1:5" x14ac:dyDescent="0.25">
      <c r="A1002">
        <v>19</v>
      </c>
      <c r="B1002">
        <v>34</v>
      </c>
      <c r="C1002" t="s">
        <v>935</v>
      </c>
      <c r="D1002" s="1">
        <v>64064</v>
      </c>
      <c r="E1002" s="1">
        <v>63468</v>
      </c>
    </row>
    <row r="1003" spans="1:5" x14ac:dyDescent="0.25">
      <c r="A1003">
        <v>19</v>
      </c>
      <c r="B1003">
        <v>35</v>
      </c>
      <c r="C1003" t="s">
        <v>936</v>
      </c>
      <c r="D1003" s="1">
        <v>4656</v>
      </c>
      <c r="E1003" s="1">
        <v>4579</v>
      </c>
    </row>
    <row r="1004" spans="1:5" x14ac:dyDescent="0.25">
      <c r="A1004">
        <v>19</v>
      </c>
      <c r="B1004">
        <v>36</v>
      </c>
      <c r="C1004" t="s">
        <v>691</v>
      </c>
      <c r="D1004" s="1">
        <v>1724</v>
      </c>
      <c r="E1004" s="1">
        <v>1693</v>
      </c>
    </row>
    <row r="1005" spans="1:5" x14ac:dyDescent="0.25">
      <c r="A1005">
        <v>19</v>
      </c>
      <c r="B1005">
        <v>37</v>
      </c>
      <c r="C1005" t="s">
        <v>937</v>
      </c>
      <c r="D1005" s="1">
        <v>6230</v>
      </c>
      <c r="E1005" s="1">
        <v>6181</v>
      </c>
    </row>
    <row r="1006" spans="1:5" x14ac:dyDescent="0.25">
      <c r="A1006">
        <v>19</v>
      </c>
      <c r="B1006">
        <v>38</v>
      </c>
      <c r="C1006" t="s">
        <v>938</v>
      </c>
      <c r="D1006" s="1">
        <v>4745</v>
      </c>
      <c r="E1006" s="1">
        <v>4700</v>
      </c>
    </row>
    <row r="1007" spans="1:5" x14ac:dyDescent="0.25">
      <c r="A1007">
        <v>19</v>
      </c>
      <c r="B1007">
        <v>39</v>
      </c>
      <c r="C1007" t="s">
        <v>939</v>
      </c>
      <c r="D1007" s="1">
        <v>52071</v>
      </c>
      <c r="E1007" s="1">
        <v>51112</v>
      </c>
    </row>
    <row r="1008" spans="1:5" x14ac:dyDescent="0.25">
      <c r="A1008">
        <v>19</v>
      </c>
      <c r="B1008">
        <v>40</v>
      </c>
      <c r="C1008" t="s">
        <v>940</v>
      </c>
      <c r="D1008" s="1">
        <v>947569</v>
      </c>
      <c r="E1008" s="1">
        <v>938313</v>
      </c>
    </row>
    <row r="1009" spans="1:5" x14ac:dyDescent="0.25">
      <c r="A1009">
        <v>19</v>
      </c>
      <c r="B1009">
        <v>41</v>
      </c>
      <c r="C1009" t="s">
        <v>941</v>
      </c>
      <c r="D1009" s="1">
        <v>1847</v>
      </c>
      <c r="E1009" s="1">
        <v>1834</v>
      </c>
    </row>
    <row r="1010" spans="1:5" x14ac:dyDescent="0.25">
      <c r="A1010">
        <v>19</v>
      </c>
      <c r="B1010">
        <v>42</v>
      </c>
      <c r="C1010" t="s">
        <v>942</v>
      </c>
      <c r="D1010" s="1">
        <v>53250</v>
      </c>
      <c r="E1010" s="1">
        <v>52221</v>
      </c>
    </row>
    <row r="1011" spans="1:5" x14ac:dyDescent="0.25">
      <c r="A1011">
        <v>19</v>
      </c>
      <c r="B1011">
        <v>43</v>
      </c>
      <c r="C1011" t="s">
        <v>943</v>
      </c>
      <c r="D1011" s="1">
        <v>5386</v>
      </c>
      <c r="E1011" s="1">
        <v>5280</v>
      </c>
    </row>
    <row r="1012" spans="1:5" x14ac:dyDescent="0.25">
      <c r="A1012">
        <v>19</v>
      </c>
      <c r="B1012">
        <v>44</v>
      </c>
      <c r="C1012" t="s">
        <v>944</v>
      </c>
      <c r="D1012" s="1">
        <v>3265</v>
      </c>
      <c r="E1012" s="1">
        <v>3242</v>
      </c>
    </row>
    <row r="1013" spans="1:5" x14ac:dyDescent="0.25">
      <c r="A1013">
        <v>19</v>
      </c>
      <c r="B1013">
        <v>45</v>
      </c>
      <c r="C1013" t="s">
        <v>945</v>
      </c>
      <c r="D1013" s="1">
        <v>28142</v>
      </c>
      <c r="E1013" s="1">
        <v>27733</v>
      </c>
    </row>
    <row r="1014" spans="1:5" x14ac:dyDescent="0.25">
      <c r="A1014">
        <v>19</v>
      </c>
      <c r="B1014">
        <v>46</v>
      </c>
      <c r="C1014" t="s">
        <v>946</v>
      </c>
      <c r="D1014" s="1">
        <v>40659</v>
      </c>
      <c r="E1014" s="1">
        <v>39983</v>
      </c>
    </row>
    <row r="1015" spans="1:5" x14ac:dyDescent="0.25">
      <c r="A1015">
        <v>19</v>
      </c>
      <c r="B1015">
        <v>47</v>
      </c>
      <c r="C1015" t="s">
        <v>947</v>
      </c>
      <c r="D1015" s="1">
        <v>367257</v>
      </c>
      <c r="E1015" s="1">
        <v>363926</v>
      </c>
    </row>
    <row r="1016" spans="1:5" x14ac:dyDescent="0.25">
      <c r="A1016">
        <v>19</v>
      </c>
      <c r="B1016">
        <v>48</v>
      </c>
      <c r="C1016" t="s">
        <v>343</v>
      </c>
      <c r="D1016" s="1">
        <v>215827</v>
      </c>
      <c r="E1016" s="1">
        <v>213708</v>
      </c>
    </row>
    <row r="1017" spans="1:5" x14ac:dyDescent="0.25">
      <c r="A1017">
        <v>19</v>
      </c>
      <c r="B1017">
        <v>49</v>
      </c>
      <c r="C1017" t="s">
        <v>948</v>
      </c>
      <c r="D1017" s="1">
        <v>37993</v>
      </c>
      <c r="E1017" s="1">
        <v>37449</v>
      </c>
    </row>
    <row r="1018" spans="1:5" x14ac:dyDescent="0.25">
      <c r="A1018">
        <v>19</v>
      </c>
      <c r="B1018">
        <v>50</v>
      </c>
      <c r="C1018" t="s">
        <v>949</v>
      </c>
      <c r="D1018" s="1">
        <v>2286</v>
      </c>
      <c r="E1018" s="1">
        <v>2254</v>
      </c>
    </row>
    <row r="1019" spans="1:5" x14ac:dyDescent="0.25">
      <c r="A1019">
        <v>19</v>
      </c>
      <c r="B1019">
        <v>51</v>
      </c>
      <c r="C1019" t="s">
        <v>950</v>
      </c>
      <c r="D1019" s="1">
        <v>3677</v>
      </c>
      <c r="E1019" s="1">
        <v>3636</v>
      </c>
    </row>
    <row r="1020" spans="1:5" x14ac:dyDescent="0.25">
      <c r="A1020">
        <v>20</v>
      </c>
      <c r="B1020">
        <v>0</v>
      </c>
      <c r="C1020" t="s">
        <v>6</v>
      </c>
      <c r="D1020" s="1">
        <v>41849</v>
      </c>
      <c r="E1020" s="1">
        <v>17379</v>
      </c>
    </row>
    <row r="1021" spans="1:5" x14ac:dyDescent="0.25">
      <c r="A1021">
        <v>20</v>
      </c>
      <c r="B1021">
        <v>1</v>
      </c>
      <c r="C1021" t="s">
        <v>951</v>
      </c>
      <c r="D1021" s="1">
        <v>807</v>
      </c>
      <c r="E1021" s="1">
        <v>733</v>
      </c>
    </row>
    <row r="1022" spans="1:5" x14ac:dyDescent="0.25">
      <c r="A1022">
        <v>20</v>
      </c>
      <c r="B1022">
        <v>2</v>
      </c>
      <c r="C1022" t="s">
        <v>952</v>
      </c>
      <c r="D1022" s="1">
        <v>31736</v>
      </c>
      <c r="E1022" s="1">
        <v>31553</v>
      </c>
    </row>
    <row r="1023" spans="1:5" x14ac:dyDescent="0.25">
      <c r="A1023">
        <v>20</v>
      </c>
      <c r="B1023">
        <v>3</v>
      </c>
      <c r="C1023" t="s">
        <v>953</v>
      </c>
      <c r="D1023" s="1">
        <v>3138</v>
      </c>
      <c r="E1023" s="1">
        <v>3117</v>
      </c>
    </row>
    <row r="1024" spans="1:5" x14ac:dyDescent="0.25">
      <c r="A1024">
        <v>20</v>
      </c>
      <c r="B1024">
        <v>4</v>
      </c>
      <c r="C1024" t="s">
        <v>954</v>
      </c>
      <c r="D1024" s="1">
        <v>1762</v>
      </c>
      <c r="E1024" s="1">
        <v>1720</v>
      </c>
    </row>
    <row r="1025" spans="1:5" x14ac:dyDescent="0.25">
      <c r="A1025">
        <v>20</v>
      </c>
      <c r="B1025">
        <v>5</v>
      </c>
      <c r="C1025" t="s">
        <v>955</v>
      </c>
      <c r="D1025" s="1">
        <v>852</v>
      </c>
      <c r="E1025" s="1">
        <v>849</v>
      </c>
    </row>
    <row r="1026" spans="1:5" x14ac:dyDescent="0.25">
      <c r="A1026">
        <v>20</v>
      </c>
      <c r="B1026">
        <v>6</v>
      </c>
      <c r="C1026" t="s">
        <v>956</v>
      </c>
      <c r="D1026" s="1">
        <v>11946</v>
      </c>
      <c r="E1026" s="1">
        <v>11855</v>
      </c>
    </row>
    <row r="1027" spans="1:5" x14ac:dyDescent="0.25">
      <c r="A1027">
        <v>20</v>
      </c>
      <c r="B1027">
        <v>7</v>
      </c>
      <c r="C1027" t="s">
        <v>957</v>
      </c>
      <c r="D1027" s="1">
        <v>13372</v>
      </c>
      <c r="E1027" s="1">
        <v>13136</v>
      </c>
    </row>
    <row r="1028" spans="1:5" x14ac:dyDescent="0.25">
      <c r="A1028">
        <v>20</v>
      </c>
      <c r="B1028">
        <v>8</v>
      </c>
      <c r="C1028" t="s">
        <v>958</v>
      </c>
      <c r="D1028" s="1">
        <v>2541</v>
      </c>
      <c r="E1028" s="1">
        <v>2515</v>
      </c>
    </row>
    <row r="1029" spans="1:5" x14ac:dyDescent="0.25">
      <c r="A1029">
        <v>20</v>
      </c>
      <c r="B1029">
        <v>9</v>
      </c>
      <c r="C1029" t="s">
        <v>959</v>
      </c>
      <c r="D1029" s="1">
        <v>632</v>
      </c>
      <c r="E1029" s="1">
        <v>632</v>
      </c>
    </row>
    <row r="1030" spans="1:5" x14ac:dyDescent="0.25">
      <c r="A1030">
        <v>20</v>
      </c>
      <c r="B1030">
        <v>10</v>
      </c>
      <c r="C1030" t="s">
        <v>960</v>
      </c>
      <c r="D1030" s="1">
        <v>3970</v>
      </c>
      <c r="E1030" s="1">
        <v>3913</v>
      </c>
    </row>
    <row r="1031" spans="1:5" x14ac:dyDescent="0.25">
      <c r="A1031">
        <v>20</v>
      </c>
      <c r="B1031">
        <v>11</v>
      </c>
      <c r="C1031" t="s">
        <v>961</v>
      </c>
      <c r="D1031" s="1">
        <v>4992</v>
      </c>
      <c r="E1031" s="1">
        <v>4971</v>
      </c>
    </row>
    <row r="1032" spans="1:5" x14ac:dyDescent="0.25">
      <c r="A1032">
        <v>20</v>
      </c>
      <c r="B1032">
        <v>12</v>
      </c>
      <c r="C1032" t="s">
        <v>962</v>
      </c>
      <c r="D1032" s="1">
        <v>10269</v>
      </c>
      <c r="E1032" s="1">
        <v>10200</v>
      </c>
    </row>
    <row r="1033" spans="1:5" x14ac:dyDescent="0.25">
      <c r="A1033">
        <v>20</v>
      </c>
      <c r="B1033">
        <v>13</v>
      </c>
      <c r="C1033" t="s">
        <v>963</v>
      </c>
      <c r="D1033" s="1">
        <v>910</v>
      </c>
      <c r="E1033" s="1">
        <v>873</v>
      </c>
    </row>
    <row r="1034" spans="1:5" x14ac:dyDescent="0.25">
      <c r="A1034">
        <v>20</v>
      </c>
      <c r="B1034">
        <v>14</v>
      </c>
      <c r="C1034" t="s">
        <v>964</v>
      </c>
      <c r="D1034" s="1">
        <v>6818</v>
      </c>
      <c r="E1034" s="1">
        <v>6687</v>
      </c>
    </row>
    <row r="1035" spans="1:5" x14ac:dyDescent="0.25">
      <c r="A1035">
        <v>20</v>
      </c>
      <c r="B1035">
        <v>15</v>
      </c>
      <c r="C1035" t="s">
        <v>965</v>
      </c>
      <c r="D1035" s="1">
        <v>8016</v>
      </c>
      <c r="E1035" s="1">
        <v>7983</v>
      </c>
    </row>
    <row r="1036" spans="1:5" x14ac:dyDescent="0.25">
      <c r="A1036">
        <v>20</v>
      </c>
      <c r="B1036">
        <v>16</v>
      </c>
      <c r="C1036" t="s">
        <v>966</v>
      </c>
      <c r="D1036" s="1">
        <v>6418</v>
      </c>
      <c r="E1036" s="1">
        <v>6351</v>
      </c>
    </row>
    <row r="1037" spans="1:5" x14ac:dyDescent="0.25">
      <c r="A1037">
        <v>20</v>
      </c>
      <c r="B1037">
        <v>17</v>
      </c>
      <c r="C1037" t="s">
        <v>967</v>
      </c>
      <c r="D1037" s="1">
        <v>2417</v>
      </c>
      <c r="E1037" s="1">
        <v>2404</v>
      </c>
    </row>
    <row r="1038" spans="1:5" x14ac:dyDescent="0.25">
      <c r="A1038">
        <v>20</v>
      </c>
      <c r="B1038">
        <v>18</v>
      </c>
      <c r="C1038" t="s">
        <v>968</v>
      </c>
      <c r="D1038" s="1">
        <v>4148</v>
      </c>
      <c r="E1038" s="1">
        <v>4068</v>
      </c>
    </row>
    <row r="1039" spans="1:5" x14ac:dyDescent="0.25">
      <c r="A1039">
        <v>20</v>
      </c>
      <c r="B1039">
        <v>19</v>
      </c>
      <c r="C1039" t="s">
        <v>969</v>
      </c>
      <c r="D1039" s="1">
        <v>5406</v>
      </c>
      <c r="E1039" s="1">
        <v>5296</v>
      </c>
    </row>
    <row r="1040" spans="1:5" x14ac:dyDescent="0.25">
      <c r="A1040">
        <v>20</v>
      </c>
      <c r="B1040">
        <v>20</v>
      </c>
      <c r="C1040" t="s">
        <v>970</v>
      </c>
      <c r="D1040" s="1">
        <v>2714</v>
      </c>
      <c r="E1040" s="1">
        <v>2678</v>
      </c>
    </row>
    <row r="1041" spans="1:5" x14ac:dyDescent="0.25">
      <c r="A1041">
        <v>20</v>
      </c>
      <c r="B1041">
        <v>21</v>
      </c>
      <c r="C1041" t="s">
        <v>971</v>
      </c>
      <c r="D1041" s="1">
        <v>531</v>
      </c>
      <c r="E1041" s="1">
        <v>531</v>
      </c>
    </row>
    <row r="1042" spans="1:5" x14ac:dyDescent="0.25">
      <c r="A1042">
        <v>20</v>
      </c>
      <c r="B1042">
        <v>22</v>
      </c>
      <c r="C1042" t="s">
        <v>972</v>
      </c>
      <c r="D1042" s="1">
        <v>2127</v>
      </c>
      <c r="E1042" s="1">
        <v>2089</v>
      </c>
    </row>
    <row r="1043" spans="1:5" x14ac:dyDescent="0.25">
      <c r="A1043">
        <v>20</v>
      </c>
      <c r="B1043">
        <v>23</v>
      </c>
      <c r="C1043" t="s">
        <v>973</v>
      </c>
      <c r="D1043" s="1">
        <v>3011</v>
      </c>
      <c r="E1043" s="1">
        <v>2960</v>
      </c>
    </row>
    <row r="1044" spans="1:5" x14ac:dyDescent="0.25">
      <c r="A1044">
        <v>20</v>
      </c>
      <c r="B1044">
        <v>24</v>
      </c>
      <c r="C1044" t="s">
        <v>974</v>
      </c>
      <c r="D1044" s="1">
        <v>9937</v>
      </c>
      <c r="E1044" s="1">
        <v>9902</v>
      </c>
    </row>
    <row r="1045" spans="1:5" x14ac:dyDescent="0.25">
      <c r="A1045">
        <v>20</v>
      </c>
      <c r="B1045">
        <v>25</v>
      </c>
      <c r="C1045" t="s">
        <v>975</v>
      </c>
      <c r="D1045" s="1">
        <v>674</v>
      </c>
      <c r="E1045" s="1">
        <v>672</v>
      </c>
    </row>
    <row r="1046" spans="1:5" x14ac:dyDescent="0.25">
      <c r="A1046">
        <v>20</v>
      </c>
      <c r="B1046">
        <v>26</v>
      </c>
      <c r="C1046" t="s">
        <v>976</v>
      </c>
      <c r="D1046" s="1">
        <v>16091</v>
      </c>
      <c r="E1046" s="1">
        <v>15870</v>
      </c>
    </row>
    <row r="1047" spans="1:5" x14ac:dyDescent="0.25">
      <c r="A1047">
        <v>20</v>
      </c>
      <c r="B1047">
        <v>27</v>
      </c>
      <c r="C1047" t="s">
        <v>977</v>
      </c>
      <c r="D1047" s="1">
        <v>2541</v>
      </c>
      <c r="E1047" s="1">
        <v>2490</v>
      </c>
    </row>
    <row r="1048" spans="1:5" x14ac:dyDescent="0.25">
      <c r="A1048">
        <v>20</v>
      </c>
      <c r="B1048">
        <v>28</v>
      </c>
      <c r="C1048" t="s">
        <v>978</v>
      </c>
      <c r="D1048" s="1">
        <v>16612</v>
      </c>
      <c r="E1048" s="1">
        <v>16436</v>
      </c>
    </row>
    <row r="1049" spans="1:5" x14ac:dyDescent="0.25">
      <c r="A1049">
        <v>20</v>
      </c>
      <c r="B1049">
        <v>29</v>
      </c>
      <c r="C1049" t="s">
        <v>979</v>
      </c>
      <c r="D1049" s="1">
        <v>2621</v>
      </c>
      <c r="E1049" s="1">
        <v>2603</v>
      </c>
    </row>
    <row r="1050" spans="1:5" x14ac:dyDescent="0.25">
      <c r="A1050">
        <v>20</v>
      </c>
      <c r="B1050">
        <v>30</v>
      </c>
      <c r="C1050" t="s">
        <v>980</v>
      </c>
      <c r="D1050" s="1">
        <v>6795</v>
      </c>
      <c r="E1050" s="1">
        <v>6746</v>
      </c>
    </row>
    <row r="1051" spans="1:5" x14ac:dyDescent="0.25">
      <c r="A1051">
        <v>20</v>
      </c>
      <c r="B1051">
        <v>31</v>
      </c>
      <c r="C1051" t="s">
        <v>981</v>
      </c>
      <c r="D1051" s="1">
        <v>814</v>
      </c>
      <c r="E1051" s="1">
        <v>794</v>
      </c>
    </row>
    <row r="1052" spans="1:5" x14ac:dyDescent="0.25">
      <c r="A1052">
        <v>20</v>
      </c>
      <c r="B1052">
        <v>32</v>
      </c>
      <c r="C1052" t="s">
        <v>982</v>
      </c>
      <c r="D1052" s="1">
        <v>1098</v>
      </c>
      <c r="E1052" s="1">
        <v>1092</v>
      </c>
    </row>
    <row r="1053" spans="1:5" x14ac:dyDescent="0.25">
      <c r="A1053">
        <v>20</v>
      </c>
      <c r="B1053">
        <v>33</v>
      </c>
      <c r="C1053" t="s">
        <v>983</v>
      </c>
      <c r="D1053" s="1">
        <v>2039</v>
      </c>
      <c r="E1053" s="1">
        <v>1984</v>
      </c>
    </row>
    <row r="1054" spans="1:5" x14ac:dyDescent="0.25">
      <c r="A1054">
        <v>20</v>
      </c>
      <c r="B1054">
        <v>34</v>
      </c>
      <c r="C1054" t="s">
        <v>984</v>
      </c>
      <c r="D1054" s="1">
        <v>434</v>
      </c>
      <c r="E1054" s="1">
        <v>433</v>
      </c>
    </row>
    <row r="1055" spans="1:5" x14ac:dyDescent="0.25">
      <c r="A1055">
        <v>20</v>
      </c>
      <c r="B1055">
        <v>35</v>
      </c>
      <c r="C1055" t="s">
        <v>985</v>
      </c>
      <c r="D1055" s="1">
        <v>3760</v>
      </c>
      <c r="E1055" s="1">
        <v>3696</v>
      </c>
    </row>
    <row r="1056" spans="1:5" x14ac:dyDescent="0.25">
      <c r="A1056">
        <v>20</v>
      </c>
      <c r="B1056">
        <v>36</v>
      </c>
      <c r="C1056" t="s">
        <v>986</v>
      </c>
      <c r="D1056" s="1">
        <v>3365</v>
      </c>
      <c r="E1056" s="1">
        <v>3265</v>
      </c>
    </row>
    <row r="1057" spans="1:5" x14ac:dyDescent="0.25">
      <c r="A1057">
        <v>20</v>
      </c>
      <c r="B1057">
        <v>37</v>
      </c>
      <c r="C1057" t="s">
        <v>987</v>
      </c>
      <c r="D1057" s="1">
        <v>56588</v>
      </c>
      <c r="E1057" s="1">
        <v>56199</v>
      </c>
    </row>
    <row r="1058" spans="1:5" x14ac:dyDescent="0.25">
      <c r="A1058">
        <v>20</v>
      </c>
      <c r="B1058">
        <v>38</v>
      </c>
      <c r="C1058" t="s">
        <v>988</v>
      </c>
      <c r="D1058" s="1">
        <v>3986</v>
      </c>
      <c r="E1058" s="1">
        <v>3965</v>
      </c>
    </row>
    <row r="1059" spans="1:5" x14ac:dyDescent="0.25">
      <c r="A1059">
        <v>20</v>
      </c>
      <c r="B1059">
        <v>39</v>
      </c>
      <c r="C1059" t="s">
        <v>989</v>
      </c>
      <c r="D1059" s="1">
        <v>21624</v>
      </c>
      <c r="E1059" s="1">
        <v>21388</v>
      </c>
    </row>
    <row r="1060" spans="1:5" x14ac:dyDescent="0.25">
      <c r="A1060">
        <v>20</v>
      </c>
      <c r="B1060">
        <v>40</v>
      </c>
      <c r="C1060" t="s">
        <v>990</v>
      </c>
      <c r="D1060" s="1">
        <v>1069</v>
      </c>
      <c r="E1060" s="1">
        <v>1060</v>
      </c>
    </row>
    <row r="1061" spans="1:5" x14ac:dyDescent="0.25">
      <c r="A1061">
        <v>20</v>
      </c>
      <c r="B1061">
        <v>41</v>
      </c>
      <c r="C1061" t="s">
        <v>991</v>
      </c>
      <c r="D1061" s="1">
        <v>21224</v>
      </c>
      <c r="E1061" s="1">
        <v>21074</v>
      </c>
    </row>
    <row r="1062" spans="1:5" x14ac:dyDescent="0.25">
      <c r="A1062">
        <v>20</v>
      </c>
      <c r="B1062">
        <v>42</v>
      </c>
      <c r="C1062" t="s">
        <v>992</v>
      </c>
      <c r="D1062" s="1">
        <v>5369</v>
      </c>
      <c r="E1062" s="1">
        <v>5336</v>
      </c>
    </row>
    <row r="1063" spans="1:5" x14ac:dyDescent="0.25">
      <c r="A1063">
        <v>20</v>
      </c>
      <c r="B1063">
        <v>43</v>
      </c>
      <c r="C1063" t="s">
        <v>993</v>
      </c>
      <c r="D1063" s="1">
        <v>73000</v>
      </c>
      <c r="E1063" s="1">
        <v>72485</v>
      </c>
    </row>
    <row r="1064" spans="1:5" x14ac:dyDescent="0.25">
      <c r="A1064">
        <v>20</v>
      </c>
      <c r="B1064">
        <v>44</v>
      </c>
      <c r="C1064" t="s">
        <v>994</v>
      </c>
      <c r="D1064" s="1">
        <v>29175</v>
      </c>
      <c r="E1064" s="1">
        <v>28937</v>
      </c>
    </row>
    <row r="1065" spans="1:5" x14ac:dyDescent="0.25">
      <c r="A1065">
        <v>20</v>
      </c>
      <c r="B1065">
        <v>45</v>
      </c>
      <c r="C1065" t="s">
        <v>995</v>
      </c>
      <c r="D1065" s="1">
        <v>5360</v>
      </c>
      <c r="E1065" s="1">
        <v>5296</v>
      </c>
    </row>
    <row r="1066" spans="1:5" x14ac:dyDescent="0.25">
      <c r="A1066">
        <v>20</v>
      </c>
      <c r="B1066">
        <v>46</v>
      </c>
      <c r="C1066" t="s">
        <v>996</v>
      </c>
      <c r="D1066" s="1">
        <v>2410</v>
      </c>
      <c r="E1066" s="1">
        <v>2384</v>
      </c>
    </row>
    <row r="1067" spans="1:5" x14ac:dyDescent="0.25">
      <c r="A1067">
        <v>20</v>
      </c>
      <c r="B1067">
        <v>47</v>
      </c>
      <c r="C1067" t="s">
        <v>997</v>
      </c>
      <c r="D1067" s="1">
        <v>774</v>
      </c>
      <c r="E1067" s="1">
        <v>765</v>
      </c>
    </row>
    <row r="1068" spans="1:5" x14ac:dyDescent="0.25">
      <c r="A1068">
        <v>20</v>
      </c>
      <c r="B1068">
        <v>48</v>
      </c>
      <c r="C1068" t="s">
        <v>998</v>
      </c>
      <c r="D1068" s="1">
        <v>825</v>
      </c>
      <c r="E1068" s="1">
        <v>778</v>
      </c>
    </row>
    <row r="1069" spans="1:5" x14ac:dyDescent="0.25">
      <c r="A1069">
        <v>20</v>
      </c>
      <c r="B1069">
        <v>49</v>
      </c>
      <c r="C1069" t="s">
        <v>999</v>
      </c>
      <c r="D1069" s="1">
        <v>2644</v>
      </c>
      <c r="E1069" s="1">
        <v>2630</v>
      </c>
    </row>
    <row r="1070" spans="1:5" x14ac:dyDescent="0.25">
      <c r="A1070">
        <v>20</v>
      </c>
      <c r="B1070">
        <v>50</v>
      </c>
      <c r="C1070" t="s">
        <v>1000</v>
      </c>
      <c r="D1070" s="1">
        <v>2939</v>
      </c>
      <c r="E1070" s="1">
        <v>2915</v>
      </c>
    </row>
    <row r="1071" spans="1:5" x14ac:dyDescent="0.25">
      <c r="A1071">
        <v>20</v>
      </c>
      <c r="B1071">
        <v>51</v>
      </c>
      <c r="C1071" t="s">
        <v>1001</v>
      </c>
      <c r="D1071" s="1">
        <v>5461</v>
      </c>
      <c r="E1071" s="1">
        <v>5415</v>
      </c>
    </row>
    <row r="1072" spans="1:5" x14ac:dyDescent="0.25">
      <c r="A1072">
        <v>20</v>
      </c>
      <c r="B1072">
        <v>52</v>
      </c>
      <c r="C1072" t="s">
        <v>1002</v>
      </c>
      <c r="D1072" s="1">
        <v>1082</v>
      </c>
      <c r="E1072" s="1">
        <v>1075</v>
      </c>
    </row>
    <row r="1073" spans="1:5" x14ac:dyDescent="0.25">
      <c r="A1073">
        <v>20</v>
      </c>
      <c r="B1073">
        <v>53</v>
      </c>
      <c r="C1073" t="s">
        <v>1003</v>
      </c>
      <c r="D1073" s="1">
        <v>1080</v>
      </c>
      <c r="E1073" s="1">
        <v>1063</v>
      </c>
    </row>
    <row r="1074" spans="1:5" x14ac:dyDescent="0.25">
      <c r="A1074">
        <v>20</v>
      </c>
      <c r="B1074">
        <v>54</v>
      </c>
      <c r="C1074" t="s">
        <v>1004</v>
      </c>
      <c r="D1074" s="1">
        <v>312</v>
      </c>
      <c r="E1074" s="1">
        <v>306</v>
      </c>
    </row>
    <row r="1075" spans="1:5" x14ac:dyDescent="0.25">
      <c r="A1075">
        <v>20</v>
      </c>
      <c r="B1075">
        <v>55</v>
      </c>
      <c r="C1075" t="s">
        <v>1005</v>
      </c>
      <c r="D1075" s="1">
        <v>2770</v>
      </c>
      <c r="E1075" s="1">
        <v>2725</v>
      </c>
    </row>
    <row r="1076" spans="1:5" x14ac:dyDescent="0.25">
      <c r="A1076">
        <v>20</v>
      </c>
      <c r="B1076">
        <v>56</v>
      </c>
      <c r="C1076" t="s">
        <v>1006</v>
      </c>
      <c r="D1076" s="1">
        <v>1056</v>
      </c>
      <c r="E1076" s="1">
        <v>1050</v>
      </c>
    </row>
    <row r="1077" spans="1:5" x14ac:dyDescent="0.25">
      <c r="A1077">
        <v>20</v>
      </c>
      <c r="B1077">
        <v>57</v>
      </c>
      <c r="C1077" t="s">
        <v>1007</v>
      </c>
      <c r="D1077" s="1">
        <v>29513</v>
      </c>
      <c r="E1077" s="1">
        <v>29308</v>
      </c>
    </row>
    <row r="1078" spans="1:5" x14ac:dyDescent="0.25">
      <c r="A1078">
        <v>20</v>
      </c>
      <c r="B1078">
        <v>58</v>
      </c>
      <c r="C1078" t="s">
        <v>1008</v>
      </c>
      <c r="D1078" s="1">
        <v>8210</v>
      </c>
      <c r="E1078" s="1">
        <v>8068</v>
      </c>
    </row>
    <row r="1079" spans="1:5" x14ac:dyDescent="0.25">
      <c r="A1079">
        <v>20</v>
      </c>
      <c r="B1079">
        <v>59</v>
      </c>
      <c r="C1079" t="s">
        <v>1009</v>
      </c>
      <c r="D1079" s="1">
        <v>33470</v>
      </c>
      <c r="E1079" s="1">
        <v>33196</v>
      </c>
    </row>
    <row r="1080" spans="1:5" x14ac:dyDescent="0.25">
      <c r="A1080">
        <v>20</v>
      </c>
      <c r="B1080">
        <v>60</v>
      </c>
      <c r="C1080" t="s">
        <v>1010</v>
      </c>
      <c r="D1080" s="1">
        <v>1734</v>
      </c>
      <c r="E1080" s="1">
        <v>1715</v>
      </c>
    </row>
    <row r="1081" spans="1:5" x14ac:dyDescent="0.25">
      <c r="A1081">
        <v>20</v>
      </c>
      <c r="B1081">
        <v>61</v>
      </c>
      <c r="C1081" t="s">
        <v>1011</v>
      </c>
      <c r="D1081" s="1">
        <v>2243</v>
      </c>
      <c r="E1081" s="1">
        <v>2222</v>
      </c>
    </row>
    <row r="1082" spans="1:5" x14ac:dyDescent="0.25">
      <c r="A1082">
        <v>20</v>
      </c>
      <c r="B1082">
        <v>62</v>
      </c>
      <c r="C1082" t="s">
        <v>1012</v>
      </c>
      <c r="D1082" s="1">
        <v>395</v>
      </c>
      <c r="E1082" s="1">
        <v>385</v>
      </c>
    </row>
    <row r="1083" spans="1:5" x14ac:dyDescent="0.25">
      <c r="A1083">
        <v>20</v>
      </c>
      <c r="B1083">
        <v>63</v>
      </c>
      <c r="C1083" t="s">
        <v>1013</v>
      </c>
      <c r="D1083" s="1">
        <v>3310</v>
      </c>
      <c r="E1083" s="1">
        <v>3240</v>
      </c>
    </row>
    <row r="1084" spans="1:5" x14ac:dyDescent="0.25">
      <c r="A1084">
        <v>20</v>
      </c>
      <c r="B1084">
        <v>64</v>
      </c>
      <c r="C1084" t="s">
        <v>1014</v>
      </c>
      <c r="D1084" s="1">
        <v>5495</v>
      </c>
      <c r="E1084" s="1">
        <v>5471</v>
      </c>
    </row>
    <row r="1085" spans="1:5" x14ac:dyDescent="0.25">
      <c r="A1085">
        <v>20</v>
      </c>
      <c r="B1085">
        <v>65</v>
      </c>
      <c r="C1085" t="s">
        <v>1015</v>
      </c>
      <c r="D1085" s="1">
        <v>1187</v>
      </c>
      <c r="E1085" s="1">
        <v>1180</v>
      </c>
    </row>
    <row r="1086" spans="1:5" x14ac:dyDescent="0.25">
      <c r="A1086">
        <v>20</v>
      </c>
      <c r="B1086">
        <v>66</v>
      </c>
      <c r="C1086" t="s">
        <v>1016</v>
      </c>
      <c r="D1086" s="1">
        <v>224296</v>
      </c>
      <c r="E1086" s="1">
        <v>222157</v>
      </c>
    </row>
    <row r="1087" spans="1:5" x14ac:dyDescent="0.25">
      <c r="A1087">
        <v>20</v>
      </c>
      <c r="B1087">
        <v>67</v>
      </c>
      <c r="C1087" t="s">
        <v>1017</v>
      </c>
      <c r="D1087" s="1">
        <v>16420</v>
      </c>
      <c r="E1087" s="1">
        <v>16240</v>
      </c>
    </row>
    <row r="1088" spans="1:5" x14ac:dyDescent="0.25">
      <c r="A1088">
        <v>20</v>
      </c>
      <c r="B1088">
        <v>68</v>
      </c>
      <c r="C1088" t="s">
        <v>1018</v>
      </c>
      <c r="D1088" s="1">
        <v>1808</v>
      </c>
      <c r="E1088" s="1">
        <v>1780</v>
      </c>
    </row>
    <row r="1089" spans="1:5" x14ac:dyDescent="0.25">
      <c r="A1089">
        <v>20</v>
      </c>
      <c r="B1089">
        <v>69</v>
      </c>
      <c r="C1089" t="s">
        <v>1019</v>
      </c>
      <c r="D1089" s="1">
        <v>4595</v>
      </c>
      <c r="E1089" s="1">
        <v>4556</v>
      </c>
    </row>
    <row r="1090" spans="1:5" x14ac:dyDescent="0.25">
      <c r="A1090">
        <v>20</v>
      </c>
      <c r="B1090">
        <v>70</v>
      </c>
      <c r="C1090" t="s">
        <v>1020</v>
      </c>
      <c r="D1090" s="1">
        <v>2379</v>
      </c>
      <c r="E1090" s="1">
        <v>2247</v>
      </c>
    </row>
    <row r="1091" spans="1:5" x14ac:dyDescent="0.25">
      <c r="A1091">
        <v>20</v>
      </c>
      <c r="B1091">
        <v>71</v>
      </c>
      <c r="C1091" t="s">
        <v>1021</v>
      </c>
      <c r="D1091" s="1">
        <v>23447</v>
      </c>
      <c r="E1091" s="1">
        <v>23201</v>
      </c>
    </row>
    <row r="1092" spans="1:5" x14ac:dyDescent="0.25">
      <c r="A1092">
        <v>20</v>
      </c>
      <c r="B1092">
        <v>72</v>
      </c>
      <c r="C1092" t="s">
        <v>1022</v>
      </c>
      <c r="D1092" s="1">
        <v>2173</v>
      </c>
      <c r="E1092" s="1">
        <v>2152</v>
      </c>
    </row>
    <row r="1093" spans="1:5" x14ac:dyDescent="0.25">
      <c r="A1093">
        <v>20</v>
      </c>
      <c r="B1093">
        <v>73</v>
      </c>
      <c r="C1093" t="s">
        <v>1023</v>
      </c>
      <c r="D1093" s="1">
        <v>2377</v>
      </c>
      <c r="E1093" s="1">
        <v>2261</v>
      </c>
    </row>
    <row r="1094" spans="1:5" x14ac:dyDescent="0.25">
      <c r="A1094">
        <v>20</v>
      </c>
      <c r="B1094">
        <v>74</v>
      </c>
      <c r="C1094" t="s">
        <v>1024</v>
      </c>
      <c r="D1094" s="1">
        <v>2857</v>
      </c>
      <c r="E1094" s="1">
        <v>2815</v>
      </c>
    </row>
    <row r="1095" spans="1:5" x14ac:dyDescent="0.25">
      <c r="A1095">
        <v>20</v>
      </c>
      <c r="B1095">
        <v>75</v>
      </c>
      <c r="C1095" t="s">
        <v>1025</v>
      </c>
      <c r="D1095" s="1">
        <v>915</v>
      </c>
      <c r="E1095" s="1">
        <v>903</v>
      </c>
    </row>
    <row r="1096" spans="1:5" x14ac:dyDescent="0.25">
      <c r="A1096">
        <v>20</v>
      </c>
      <c r="B1096">
        <v>76</v>
      </c>
      <c r="C1096" t="s">
        <v>1026</v>
      </c>
      <c r="D1096" s="1">
        <v>63905</v>
      </c>
      <c r="E1096" s="1">
        <v>63445</v>
      </c>
    </row>
    <row r="1097" spans="1:5" x14ac:dyDescent="0.25">
      <c r="A1097">
        <v>20</v>
      </c>
      <c r="B1097">
        <v>77</v>
      </c>
      <c r="C1097" t="s">
        <v>1027</v>
      </c>
      <c r="D1097" s="1">
        <v>1272</v>
      </c>
      <c r="E1097" s="1">
        <v>1262</v>
      </c>
    </row>
    <row r="1098" spans="1:5" x14ac:dyDescent="0.25">
      <c r="A1098">
        <v>20</v>
      </c>
      <c r="B1098">
        <v>78</v>
      </c>
      <c r="C1098" t="s">
        <v>1028</v>
      </c>
      <c r="D1098" s="1">
        <v>1559</v>
      </c>
      <c r="E1098" s="1">
        <v>1546</v>
      </c>
    </row>
    <row r="1099" spans="1:5" x14ac:dyDescent="0.25">
      <c r="A1099">
        <v>20</v>
      </c>
      <c r="B1099">
        <v>79</v>
      </c>
      <c r="C1099" t="s">
        <v>1029</v>
      </c>
      <c r="D1099" s="1">
        <v>3028</v>
      </c>
      <c r="E1099" s="1">
        <v>3003</v>
      </c>
    </row>
    <row r="1100" spans="1:5" x14ac:dyDescent="0.25">
      <c r="A1100">
        <v>20</v>
      </c>
      <c r="B1100">
        <v>80</v>
      </c>
      <c r="C1100" t="s">
        <v>1030</v>
      </c>
      <c r="D1100" s="1">
        <v>6774</v>
      </c>
      <c r="E1100" s="1">
        <v>6708</v>
      </c>
    </row>
    <row r="1101" spans="1:5" x14ac:dyDescent="0.25">
      <c r="A1101">
        <v>20</v>
      </c>
      <c r="B1101">
        <v>81</v>
      </c>
      <c r="C1101" t="s">
        <v>1031</v>
      </c>
      <c r="D1101" s="1">
        <v>3167</v>
      </c>
      <c r="E1101" s="1">
        <v>3132</v>
      </c>
    </row>
    <row r="1102" spans="1:5" x14ac:dyDescent="0.25">
      <c r="A1102">
        <v>20</v>
      </c>
      <c r="B1102">
        <v>82</v>
      </c>
      <c r="C1102" t="s">
        <v>1032</v>
      </c>
      <c r="D1102" s="1">
        <v>16236</v>
      </c>
      <c r="E1102" s="1">
        <v>15947</v>
      </c>
    </row>
    <row r="1103" spans="1:5" x14ac:dyDescent="0.25">
      <c r="A1103">
        <v>20</v>
      </c>
      <c r="B1103">
        <v>83</v>
      </c>
      <c r="C1103" t="s">
        <v>1033</v>
      </c>
      <c r="D1103" s="1">
        <v>662</v>
      </c>
      <c r="E1103" s="1">
        <v>659</v>
      </c>
    </row>
    <row r="1104" spans="1:5" x14ac:dyDescent="0.25">
      <c r="A1104">
        <v>20</v>
      </c>
      <c r="B1104">
        <v>84</v>
      </c>
      <c r="C1104" t="s">
        <v>1034</v>
      </c>
      <c r="D1104" s="1">
        <v>3162</v>
      </c>
      <c r="E1104" s="1">
        <v>3129</v>
      </c>
    </row>
    <row r="1105" spans="1:5" x14ac:dyDescent="0.25">
      <c r="A1105">
        <v>20</v>
      </c>
      <c r="B1105">
        <v>85</v>
      </c>
      <c r="C1105" t="s">
        <v>1035</v>
      </c>
      <c r="D1105" s="1">
        <v>2008</v>
      </c>
      <c r="E1105" s="1">
        <v>1994</v>
      </c>
    </row>
    <row r="1106" spans="1:5" x14ac:dyDescent="0.25">
      <c r="A1106">
        <v>20</v>
      </c>
      <c r="B1106">
        <v>86</v>
      </c>
      <c r="C1106" t="s">
        <v>1036</v>
      </c>
      <c r="D1106" s="1">
        <v>1713</v>
      </c>
      <c r="E1106" s="1">
        <v>1701</v>
      </c>
    </row>
    <row r="1107" spans="1:5" x14ac:dyDescent="0.25">
      <c r="A1107">
        <v>20</v>
      </c>
      <c r="B1107">
        <v>87</v>
      </c>
      <c r="C1107" t="s">
        <v>1037</v>
      </c>
      <c r="D1107" s="1">
        <v>4427</v>
      </c>
      <c r="E1107" s="1">
        <v>4388</v>
      </c>
    </row>
    <row r="1108" spans="1:5" x14ac:dyDescent="0.25">
      <c r="A1108">
        <v>20</v>
      </c>
      <c r="B1108">
        <v>88</v>
      </c>
      <c r="C1108" t="s">
        <v>1038</v>
      </c>
      <c r="D1108" s="1">
        <v>3843</v>
      </c>
      <c r="E1108" s="1">
        <v>3800</v>
      </c>
    </row>
    <row r="1109" spans="1:5" x14ac:dyDescent="0.25">
      <c r="A1109">
        <v>20</v>
      </c>
      <c r="B1109">
        <v>89</v>
      </c>
      <c r="C1109" t="s">
        <v>1039</v>
      </c>
      <c r="D1109" s="1">
        <v>1267</v>
      </c>
      <c r="E1109" s="1">
        <v>1257</v>
      </c>
    </row>
    <row r="1110" spans="1:5" x14ac:dyDescent="0.25">
      <c r="A1110">
        <v>20</v>
      </c>
      <c r="B1110">
        <v>90</v>
      </c>
      <c r="C1110" t="s">
        <v>1040</v>
      </c>
      <c r="D1110" s="1">
        <v>389</v>
      </c>
      <c r="E1110" s="1">
        <v>387</v>
      </c>
    </row>
    <row r="1111" spans="1:5" x14ac:dyDescent="0.25">
      <c r="A1111">
        <v>20</v>
      </c>
      <c r="B1111">
        <v>91</v>
      </c>
      <c r="C1111" t="s">
        <v>1041</v>
      </c>
      <c r="D1111" s="1">
        <v>1354</v>
      </c>
      <c r="E1111" s="1">
        <v>1349</v>
      </c>
    </row>
    <row r="1112" spans="1:5" x14ac:dyDescent="0.25">
      <c r="A1112">
        <v>20</v>
      </c>
      <c r="B1112">
        <v>92</v>
      </c>
      <c r="C1112" t="s">
        <v>1042</v>
      </c>
      <c r="D1112" s="1">
        <v>3064</v>
      </c>
      <c r="E1112" s="1">
        <v>3022</v>
      </c>
    </row>
    <row r="1113" spans="1:5" x14ac:dyDescent="0.25">
      <c r="A1113">
        <v>20</v>
      </c>
      <c r="B1113">
        <v>93</v>
      </c>
      <c r="C1113" t="s">
        <v>1043</v>
      </c>
      <c r="D1113" s="1">
        <v>574</v>
      </c>
      <c r="E1113" s="1">
        <v>551</v>
      </c>
    </row>
    <row r="1114" spans="1:5" x14ac:dyDescent="0.25">
      <c r="A1114">
        <v>20</v>
      </c>
      <c r="B1114">
        <v>94</v>
      </c>
      <c r="C1114" t="s">
        <v>1044</v>
      </c>
      <c r="D1114" s="1">
        <v>1232</v>
      </c>
      <c r="E1114" s="1">
        <v>1226</v>
      </c>
    </row>
    <row r="1115" spans="1:5" x14ac:dyDescent="0.25">
      <c r="A1115">
        <v>20</v>
      </c>
      <c r="B1115">
        <v>95</v>
      </c>
      <c r="C1115" t="s">
        <v>1045</v>
      </c>
      <c r="D1115" s="1">
        <v>2809</v>
      </c>
      <c r="E1115" s="1">
        <v>2647</v>
      </c>
    </row>
    <row r="1116" spans="1:5" x14ac:dyDescent="0.25">
      <c r="A1116">
        <v>20</v>
      </c>
      <c r="B1116">
        <v>96</v>
      </c>
      <c r="C1116" t="s">
        <v>1046</v>
      </c>
      <c r="D1116" s="1">
        <v>332</v>
      </c>
      <c r="E1116" s="1">
        <v>330</v>
      </c>
    </row>
    <row r="1117" spans="1:5" x14ac:dyDescent="0.25">
      <c r="A1117">
        <v>20</v>
      </c>
      <c r="B1117">
        <v>97</v>
      </c>
      <c r="C1117" t="s">
        <v>1047</v>
      </c>
      <c r="D1117" s="1">
        <v>336</v>
      </c>
      <c r="E1117" s="1">
        <v>321</v>
      </c>
    </row>
    <row r="1118" spans="1:5" x14ac:dyDescent="0.25">
      <c r="A1118">
        <v>20</v>
      </c>
      <c r="B1118">
        <v>98</v>
      </c>
      <c r="C1118" t="s">
        <v>1048</v>
      </c>
      <c r="D1118" s="1">
        <v>639</v>
      </c>
      <c r="E1118" s="1">
        <v>637</v>
      </c>
    </row>
    <row r="1119" spans="1:5" x14ac:dyDescent="0.25">
      <c r="A1119">
        <v>20</v>
      </c>
      <c r="B1119">
        <v>99</v>
      </c>
      <c r="C1119" t="s">
        <v>1049</v>
      </c>
      <c r="D1119" s="1">
        <v>3031</v>
      </c>
      <c r="E1119" s="1">
        <v>2925</v>
      </c>
    </row>
    <row r="1120" spans="1:5" x14ac:dyDescent="0.25">
      <c r="A1120">
        <v>20</v>
      </c>
      <c r="B1120">
        <v>100</v>
      </c>
      <c r="C1120" t="s">
        <v>1050</v>
      </c>
      <c r="D1120" s="1">
        <v>4300</v>
      </c>
      <c r="E1120" s="1">
        <v>4260</v>
      </c>
    </row>
    <row r="1121" spans="1:5" x14ac:dyDescent="0.25">
      <c r="A1121">
        <v>20</v>
      </c>
      <c r="B1121">
        <v>101</v>
      </c>
      <c r="C1121" t="s">
        <v>1051</v>
      </c>
      <c r="D1121" s="1">
        <v>1730</v>
      </c>
      <c r="E1121" s="1">
        <v>1724</v>
      </c>
    </row>
    <row r="1122" spans="1:5" x14ac:dyDescent="0.25">
      <c r="A1122">
        <v>20</v>
      </c>
      <c r="B1122">
        <v>102</v>
      </c>
      <c r="C1122" t="s">
        <v>1052</v>
      </c>
      <c r="D1122" s="1">
        <v>5143</v>
      </c>
      <c r="E1122" s="1">
        <v>5121</v>
      </c>
    </row>
    <row r="1123" spans="1:5" x14ac:dyDescent="0.25">
      <c r="A1123">
        <v>20</v>
      </c>
      <c r="B1123">
        <v>103</v>
      </c>
      <c r="C1123" t="s">
        <v>1053</v>
      </c>
      <c r="D1123" s="1">
        <v>209</v>
      </c>
      <c r="E1123" s="1">
        <v>208</v>
      </c>
    </row>
    <row r="1124" spans="1:5" x14ac:dyDescent="0.25">
      <c r="A1124">
        <v>20</v>
      </c>
      <c r="B1124">
        <v>104</v>
      </c>
      <c r="C1124" t="s">
        <v>1054</v>
      </c>
      <c r="D1124" s="1">
        <v>16348</v>
      </c>
      <c r="E1124" s="1">
        <v>16179</v>
      </c>
    </row>
    <row r="1125" spans="1:5" x14ac:dyDescent="0.25">
      <c r="A1125">
        <v>20</v>
      </c>
      <c r="B1125">
        <v>105</v>
      </c>
      <c r="C1125" t="s">
        <v>1055</v>
      </c>
      <c r="D1125" s="1">
        <v>2185</v>
      </c>
      <c r="E1125" s="1">
        <v>2177</v>
      </c>
    </row>
    <row r="1126" spans="1:5" x14ac:dyDescent="0.25">
      <c r="A1126">
        <v>20</v>
      </c>
      <c r="B1126">
        <v>106</v>
      </c>
      <c r="C1126" t="s">
        <v>1056</v>
      </c>
      <c r="D1126" s="1">
        <v>1010</v>
      </c>
      <c r="E1126" s="1">
        <v>1001</v>
      </c>
    </row>
    <row r="1127" spans="1:5" x14ac:dyDescent="0.25">
      <c r="A1127">
        <v>20</v>
      </c>
      <c r="B1127">
        <v>107</v>
      </c>
      <c r="C1127" t="s">
        <v>1057</v>
      </c>
      <c r="D1127" s="1">
        <v>1046</v>
      </c>
      <c r="E1127" s="1">
        <v>1037</v>
      </c>
    </row>
    <row r="1128" spans="1:5" x14ac:dyDescent="0.25">
      <c r="A1128">
        <v>20</v>
      </c>
      <c r="B1128">
        <v>108</v>
      </c>
      <c r="C1128" t="s">
        <v>1058</v>
      </c>
      <c r="D1128" s="1">
        <v>2840</v>
      </c>
      <c r="E1128" s="1">
        <v>2819</v>
      </c>
    </row>
    <row r="1129" spans="1:5" x14ac:dyDescent="0.25">
      <c r="A1129">
        <v>20</v>
      </c>
      <c r="B1129">
        <v>109</v>
      </c>
      <c r="C1129" t="s">
        <v>1059</v>
      </c>
      <c r="D1129" s="1">
        <v>2238</v>
      </c>
      <c r="E1129" s="1">
        <v>2228</v>
      </c>
    </row>
    <row r="1130" spans="1:5" x14ac:dyDescent="0.25">
      <c r="A1130">
        <v>20</v>
      </c>
      <c r="B1130">
        <v>110</v>
      </c>
      <c r="C1130" t="s">
        <v>1060</v>
      </c>
      <c r="D1130" s="1">
        <v>2140</v>
      </c>
      <c r="E1130" s="1">
        <v>2082</v>
      </c>
    </row>
    <row r="1131" spans="1:5" x14ac:dyDescent="0.25">
      <c r="A1131">
        <v>20</v>
      </c>
      <c r="B1131">
        <v>111</v>
      </c>
      <c r="C1131" t="s">
        <v>1061</v>
      </c>
      <c r="D1131" s="1">
        <v>510</v>
      </c>
      <c r="E1131" s="1">
        <v>485</v>
      </c>
    </row>
    <row r="1132" spans="1:5" x14ac:dyDescent="0.25">
      <c r="A1132">
        <v>20</v>
      </c>
      <c r="B1132">
        <v>112</v>
      </c>
      <c r="C1132" t="s">
        <v>1062</v>
      </c>
      <c r="D1132" s="1">
        <v>6798</v>
      </c>
      <c r="E1132" s="1">
        <v>6667</v>
      </c>
    </row>
    <row r="1133" spans="1:5" x14ac:dyDescent="0.25">
      <c r="A1133">
        <v>20</v>
      </c>
      <c r="B1133">
        <v>113</v>
      </c>
      <c r="C1133" t="s">
        <v>1063</v>
      </c>
      <c r="D1133" s="1">
        <v>510</v>
      </c>
      <c r="E1133" s="1">
        <v>507</v>
      </c>
    </row>
    <row r="1134" spans="1:5" x14ac:dyDescent="0.25">
      <c r="A1134">
        <v>20</v>
      </c>
      <c r="B1134">
        <v>114</v>
      </c>
      <c r="C1134" t="s">
        <v>1064</v>
      </c>
      <c r="D1134" s="1">
        <v>502</v>
      </c>
      <c r="E1134" s="1">
        <v>501</v>
      </c>
    </row>
    <row r="1135" spans="1:5" x14ac:dyDescent="0.25">
      <c r="A1135">
        <v>20</v>
      </c>
      <c r="B1135">
        <v>115</v>
      </c>
      <c r="C1135" t="s">
        <v>1065</v>
      </c>
      <c r="D1135" s="1">
        <v>2843</v>
      </c>
      <c r="E1135" s="1">
        <v>2819</v>
      </c>
    </row>
    <row r="1136" spans="1:5" x14ac:dyDescent="0.25">
      <c r="A1136">
        <v>20</v>
      </c>
      <c r="B1136">
        <v>116</v>
      </c>
      <c r="C1136" t="s">
        <v>1066</v>
      </c>
      <c r="D1136" s="1">
        <v>1558</v>
      </c>
      <c r="E1136" s="1">
        <v>1546</v>
      </c>
    </row>
    <row r="1137" spans="1:5" x14ac:dyDescent="0.25">
      <c r="A1137">
        <v>20</v>
      </c>
      <c r="B1137">
        <v>117</v>
      </c>
      <c r="C1137" t="s">
        <v>1067</v>
      </c>
      <c r="D1137" s="1">
        <v>2159</v>
      </c>
      <c r="E1137" s="1">
        <v>2145</v>
      </c>
    </row>
    <row r="1138" spans="1:5" x14ac:dyDescent="0.25">
      <c r="A1138">
        <v>20</v>
      </c>
      <c r="B1138">
        <v>118</v>
      </c>
      <c r="C1138" t="s">
        <v>1068</v>
      </c>
      <c r="D1138" s="1">
        <v>277</v>
      </c>
      <c r="E1138" s="1">
        <v>275</v>
      </c>
    </row>
    <row r="1139" spans="1:5" x14ac:dyDescent="0.25">
      <c r="A1139">
        <v>20</v>
      </c>
      <c r="B1139">
        <v>119</v>
      </c>
      <c r="C1139" t="s">
        <v>1069</v>
      </c>
      <c r="D1139" s="1">
        <v>276</v>
      </c>
      <c r="E1139" s="1">
        <v>268</v>
      </c>
    </row>
    <row r="1140" spans="1:5" x14ac:dyDescent="0.25">
      <c r="A1140">
        <v>20</v>
      </c>
      <c r="B1140">
        <v>120</v>
      </c>
      <c r="C1140" t="s">
        <v>1070</v>
      </c>
      <c r="D1140" s="1">
        <v>2165</v>
      </c>
      <c r="E1140" s="1">
        <v>2159</v>
      </c>
    </row>
    <row r="1141" spans="1:5" x14ac:dyDescent="0.25">
      <c r="A1141">
        <v>20</v>
      </c>
      <c r="B1141">
        <v>121</v>
      </c>
      <c r="C1141" t="s">
        <v>1071</v>
      </c>
      <c r="D1141" s="1">
        <v>14388</v>
      </c>
      <c r="E1141" s="1">
        <v>14260</v>
      </c>
    </row>
    <row r="1142" spans="1:5" x14ac:dyDescent="0.25">
      <c r="A1142">
        <v>20</v>
      </c>
      <c r="B1142">
        <v>122</v>
      </c>
      <c r="C1142" t="s">
        <v>1072</v>
      </c>
      <c r="D1142" s="1">
        <v>7487</v>
      </c>
      <c r="E1142" s="1">
        <v>7237</v>
      </c>
    </row>
    <row r="1143" spans="1:5" x14ac:dyDescent="0.25">
      <c r="A1143">
        <v>20</v>
      </c>
      <c r="B1143">
        <v>123</v>
      </c>
      <c r="C1143" t="s">
        <v>1073</v>
      </c>
      <c r="D1143" s="1">
        <v>3484</v>
      </c>
      <c r="E1143" s="1">
        <v>3442</v>
      </c>
    </row>
    <row r="1144" spans="1:5" x14ac:dyDescent="0.25">
      <c r="A1144">
        <v>20</v>
      </c>
      <c r="B1144">
        <v>124</v>
      </c>
      <c r="C1144" t="s">
        <v>1074</v>
      </c>
      <c r="D1144" s="1">
        <v>849</v>
      </c>
      <c r="E1144" s="1">
        <v>840</v>
      </c>
    </row>
    <row r="1145" spans="1:5" x14ac:dyDescent="0.25">
      <c r="A1145">
        <v>20</v>
      </c>
      <c r="B1145">
        <v>125</v>
      </c>
      <c r="C1145" t="s">
        <v>1075</v>
      </c>
      <c r="D1145" s="1">
        <v>991</v>
      </c>
      <c r="E1145" s="1">
        <v>989</v>
      </c>
    </row>
    <row r="1146" spans="1:5" x14ac:dyDescent="0.25">
      <c r="A1146">
        <v>20</v>
      </c>
      <c r="B1146">
        <v>126</v>
      </c>
      <c r="C1146" t="s">
        <v>1076</v>
      </c>
      <c r="D1146" s="1">
        <v>247</v>
      </c>
      <c r="E1146" s="1">
        <v>246</v>
      </c>
    </row>
    <row r="1147" spans="1:5" x14ac:dyDescent="0.25">
      <c r="A1147">
        <v>20</v>
      </c>
      <c r="B1147">
        <v>127</v>
      </c>
      <c r="C1147" t="s">
        <v>1077</v>
      </c>
      <c r="D1147" s="1">
        <v>3963</v>
      </c>
      <c r="E1147" s="1">
        <v>3879</v>
      </c>
    </row>
    <row r="1148" spans="1:5" x14ac:dyDescent="0.25">
      <c r="A1148">
        <v>20</v>
      </c>
      <c r="B1148">
        <v>128</v>
      </c>
      <c r="C1148" t="s">
        <v>1078</v>
      </c>
      <c r="D1148" s="1">
        <v>8135</v>
      </c>
      <c r="E1148" s="1">
        <v>8047</v>
      </c>
    </row>
    <row r="1149" spans="1:5" x14ac:dyDescent="0.25">
      <c r="A1149">
        <v>20</v>
      </c>
      <c r="B1149">
        <v>129</v>
      </c>
      <c r="C1149" t="s">
        <v>1079</v>
      </c>
      <c r="D1149" s="1">
        <v>984</v>
      </c>
      <c r="E1149" s="1">
        <v>975</v>
      </c>
    </row>
    <row r="1150" spans="1:5" x14ac:dyDescent="0.25">
      <c r="A1150">
        <v>20</v>
      </c>
      <c r="B1150">
        <v>130</v>
      </c>
      <c r="C1150" t="s">
        <v>1080</v>
      </c>
      <c r="D1150" s="1">
        <v>2768</v>
      </c>
      <c r="E1150" s="1">
        <v>2751</v>
      </c>
    </row>
    <row r="1151" spans="1:5" x14ac:dyDescent="0.25">
      <c r="A1151">
        <v>20</v>
      </c>
      <c r="B1151">
        <v>131</v>
      </c>
      <c r="C1151" t="s">
        <v>1081</v>
      </c>
      <c r="D1151" s="1">
        <v>19229</v>
      </c>
      <c r="E1151" s="1">
        <v>18944</v>
      </c>
    </row>
    <row r="1152" spans="1:5" x14ac:dyDescent="0.25">
      <c r="A1152">
        <v>20</v>
      </c>
      <c r="B1152">
        <v>132</v>
      </c>
      <c r="C1152" t="s">
        <v>1082</v>
      </c>
      <c r="D1152" s="1">
        <v>5456</v>
      </c>
      <c r="E1152" s="1">
        <v>5413</v>
      </c>
    </row>
    <row r="1153" spans="1:5" x14ac:dyDescent="0.25">
      <c r="A1153">
        <v>20</v>
      </c>
      <c r="B1153">
        <v>133</v>
      </c>
      <c r="C1153" t="s">
        <v>1083</v>
      </c>
      <c r="D1153" s="1">
        <v>8581</v>
      </c>
      <c r="E1153" s="1">
        <v>8435</v>
      </c>
    </row>
    <row r="1154" spans="1:5" x14ac:dyDescent="0.25">
      <c r="A1154">
        <v>20</v>
      </c>
      <c r="B1154">
        <v>134</v>
      </c>
      <c r="C1154" t="s">
        <v>1084</v>
      </c>
      <c r="D1154" s="1">
        <v>2291</v>
      </c>
      <c r="E1154" s="1">
        <v>1817</v>
      </c>
    </row>
    <row r="1155" spans="1:5" x14ac:dyDescent="0.25">
      <c r="A1155">
        <v>20</v>
      </c>
      <c r="B1155">
        <v>135</v>
      </c>
      <c r="C1155" t="s">
        <v>1085</v>
      </c>
      <c r="D1155" s="1">
        <v>362</v>
      </c>
      <c r="E1155" s="1">
        <v>354</v>
      </c>
    </row>
    <row r="1156" spans="1:5" x14ac:dyDescent="0.25">
      <c r="A1156">
        <v>20</v>
      </c>
      <c r="B1156">
        <v>136</v>
      </c>
      <c r="C1156" t="s">
        <v>1086</v>
      </c>
      <c r="D1156" s="1">
        <v>1331</v>
      </c>
      <c r="E1156" s="1">
        <v>1316</v>
      </c>
    </row>
    <row r="1157" spans="1:5" x14ac:dyDescent="0.25">
      <c r="A1157">
        <v>20</v>
      </c>
      <c r="B1157">
        <v>137</v>
      </c>
      <c r="C1157" t="s">
        <v>1087</v>
      </c>
      <c r="D1157" s="1">
        <v>574</v>
      </c>
      <c r="E1157" s="1">
        <v>567</v>
      </c>
    </row>
    <row r="1158" spans="1:5" x14ac:dyDescent="0.25">
      <c r="A1158">
        <v>20</v>
      </c>
      <c r="B1158">
        <v>138</v>
      </c>
      <c r="C1158" t="s">
        <v>1088</v>
      </c>
      <c r="D1158" s="1">
        <v>5927</v>
      </c>
      <c r="E1158" s="1">
        <v>5852</v>
      </c>
    </row>
    <row r="1159" spans="1:5" x14ac:dyDescent="0.25">
      <c r="A1159">
        <v>20</v>
      </c>
      <c r="B1159">
        <v>139</v>
      </c>
      <c r="C1159" t="s">
        <v>1089</v>
      </c>
      <c r="D1159" s="1">
        <v>650</v>
      </c>
      <c r="E1159" s="1">
        <v>643</v>
      </c>
    </row>
    <row r="1160" spans="1:5" x14ac:dyDescent="0.25">
      <c r="A1160">
        <v>20</v>
      </c>
      <c r="B1160">
        <v>140</v>
      </c>
      <c r="C1160" t="s">
        <v>1090</v>
      </c>
      <c r="D1160" s="1">
        <v>7025</v>
      </c>
      <c r="E1160" s="1">
        <v>6961</v>
      </c>
    </row>
    <row r="1161" spans="1:5" x14ac:dyDescent="0.25">
      <c r="A1161">
        <v>20</v>
      </c>
      <c r="B1161">
        <v>141</v>
      </c>
      <c r="C1161" t="s">
        <v>1091</v>
      </c>
      <c r="D1161" s="1">
        <v>790</v>
      </c>
      <c r="E1161" s="1">
        <v>785</v>
      </c>
    </row>
    <row r="1162" spans="1:5" x14ac:dyDescent="0.25">
      <c r="A1162">
        <v>20</v>
      </c>
      <c r="B1162">
        <v>142</v>
      </c>
      <c r="C1162" t="s">
        <v>1092</v>
      </c>
      <c r="D1162" s="1">
        <v>2635</v>
      </c>
      <c r="E1162" s="1">
        <v>2605</v>
      </c>
    </row>
    <row r="1163" spans="1:5" x14ac:dyDescent="0.25">
      <c r="A1163">
        <v>20</v>
      </c>
      <c r="B1163">
        <v>143</v>
      </c>
      <c r="C1163" t="s">
        <v>1093</v>
      </c>
      <c r="D1163" s="1">
        <v>1785</v>
      </c>
      <c r="E1163" s="1">
        <v>1758</v>
      </c>
    </row>
    <row r="1164" spans="1:5" x14ac:dyDescent="0.25">
      <c r="A1164">
        <v>20</v>
      </c>
      <c r="B1164">
        <v>144</v>
      </c>
      <c r="C1164" t="s">
        <v>1094</v>
      </c>
      <c r="D1164" s="1">
        <v>271</v>
      </c>
      <c r="E1164" s="1">
        <v>267</v>
      </c>
    </row>
    <row r="1165" spans="1:5" x14ac:dyDescent="0.25">
      <c r="A1165">
        <v>20</v>
      </c>
      <c r="B1165">
        <v>145</v>
      </c>
      <c r="C1165" t="s">
        <v>1095</v>
      </c>
      <c r="D1165" s="1">
        <v>1357</v>
      </c>
      <c r="E1165" s="1">
        <v>1339</v>
      </c>
    </row>
    <row r="1166" spans="1:5" x14ac:dyDescent="0.25">
      <c r="A1166">
        <v>20</v>
      </c>
      <c r="B1166">
        <v>146</v>
      </c>
      <c r="C1166" t="s">
        <v>1096</v>
      </c>
      <c r="D1166" s="1">
        <v>1260</v>
      </c>
      <c r="E1166" s="1">
        <v>1250</v>
      </c>
    </row>
    <row r="1167" spans="1:5" x14ac:dyDescent="0.25">
      <c r="A1167">
        <v>20</v>
      </c>
      <c r="B1167">
        <v>147</v>
      </c>
      <c r="C1167" t="s">
        <v>1097</v>
      </c>
      <c r="D1167" s="1">
        <v>9323</v>
      </c>
      <c r="E1167" s="1">
        <v>9112</v>
      </c>
    </row>
    <row r="1168" spans="1:5" x14ac:dyDescent="0.25">
      <c r="A1168">
        <v>20</v>
      </c>
      <c r="B1168">
        <v>148</v>
      </c>
      <c r="C1168" t="s">
        <v>1098</v>
      </c>
      <c r="D1168" s="1">
        <v>253</v>
      </c>
      <c r="E1168" s="1">
        <v>252</v>
      </c>
    </row>
    <row r="1169" spans="1:5" x14ac:dyDescent="0.25">
      <c r="A1169">
        <v>20</v>
      </c>
      <c r="B1169">
        <v>149</v>
      </c>
      <c r="C1169" t="s">
        <v>1099</v>
      </c>
      <c r="D1169" s="1">
        <v>1555</v>
      </c>
      <c r="E1169" s="1">
        <v>1492</v>
      </c>
    </row>
    <row r="1170" spans="1:5" x14ac:dyDescent="0.25">
      <c r="A1170">
        <v>20</v>
      </c>
      <c r="B1170">
        <v>150</v>
      </c>
      <c r="C1170" t="s">
        <v>1100</v>
      </c>
      <c r="D1170" s="1">
        <v>3293</v>
      </c>
      <c r="E1170" s="1">
        <v>3258</v>
      </c>
    </row>
    <row r="1171" spans="1:5" x14ac:dyDescent="0.25">
      <c r="A1171">
        <v>20</v>
      </c>
      <c r="B1171">
        <v>151</v>
      </c>
      <c r="C1171" t="s">
        <v>1101</v>
      </c>
      <c r="D1171" s="1">
        <v>1708</v>
      </c>
      <c r="E1171" s="1">
        <v>1686</v>
      </c>
    </row>
    <row r="1172" spans="1:5" x14ac:dyDescent="0.25">
      <c r="A1172">
        <v>20</v>
      </c>
      <c r="B1172">
        <v>152</v>
      </c>
      <c r="C1172" t="s">
        <v>1102</v>
      </c>
      <c r="D1172" s="1">
        <v>584</v>
      </c>
      <c r="E1172" s="1">
        <v>578</v>
      </c>
    </row>
    <row r="1173" spans="1:5" x14ac:dyDescent="0.25">
      <c r="A1173">
        <v>20</v>
      </c>
      <c r="B1173">
        <v>153</v>
      </c>
      <c r="C1173" t="s">
        <v>1103</v>
      </c>
      <c r="D1173" s="1">
        <v>2603</v>
      </c>
      <c r="E1173" s="1">
        <v>2580</v>
      </c>
    </row>
    <row r="1174" spans="1:5" x14ac:dyDescent="0.25">
      <c r="A1174">
        <v>20</v>
      </c>
      <c r="B1174">
        <v>154</v>
      </c>
      <c r="C1174" t="s">
        <v>1104</v>
      </c>
      <c r="D1174" s="1">
        <v>10795</v>
      </c>
      <c r="E1174" s="1">
        <v>10689</v>
      </c>
    </row>
    <row r="1175" spans="1:5" x14ac:dyDescent="0.25">
      <c r="A1175">
        <v>20</v>
      </c>
      <c r="B1175">
        <v>155</v>
      </c>
      <c r="C1175" t="s">
        <v>1105</v>
      </c>
      <c r="D1175" s="1">
        <v>1705</v>
      </c>
      <c r="E1175" s="1">
        <v>1505</v>
      </c>
    </row>
    <row r="1176" spans="1:5" x14ac:dyDescent="0.25">
      <c r="A1176">
        <v>20</v>
      </c>
      <c r="B1176">
        <v>156</v>
      </c>
      <c r="C1176" t="s">
        <v>1106</v>
      </c>
      <c r="D1176" s="1">
        <v>3241</v>
      </c>
      <c r="E1176" s="1">
        <v>3198</v>
      </c>
    </row>
    <row r="1177" spans="1:5" x14ac:dyDescent="0.25">
      <c r="A1177">
        <v>20</v>
      </c>
      <c r="B1177">
        <v>157</v>
      </c>
      <c r="C1177" t="s">
        <v>1107</v>
      </c>
      <c r="D1177" s="1">
        <v>1158</v>
      </c>
      <c r="E1177" s="1">
        <v>1150</v>
      </c>
    </row>
    <row r="1178" spans="1:5" x14ac:dyDescent="0.25">
      <c r="A1178">
        <v>20</v>
      </c>
      <c r="B1178">
        <v>158</v>
      </c>
      <c r="C1178" t="s">
        <v>1108</v>
      </c>
      <c r="D1178" s="1">
        <v>1909</v>
      </c>
      <c r="E1178" s="1">
        <v>1881</v>
      </c>
    </row>
    <row r="1179" spans="1:5" x14ac:dyDescent="0.25">
      <c r="A1179">
        <v>20</v>
      </c>
      <c r="B1179">
        <v>159</v>
      </c>
      <c r="C1179" t="s">
        <v>1109</v>
      </c>
      <c r="D1179" s="1">
        <v>1220</v>
      </c>
      <c r="E1179" s="1">
        <v>1213</v>
      </c>
    </row>
    <row r="1180" spans="1:5" x14ac:dyDescent="0.25">
      <c r="A1180">
        <v>20</v>
      </c>
      <c r="B1180">
        <v>160</v>
      </c>
      <c r="C1180" t="s">
        <v>1110</v>
      </c>
      <c r="D1180" s="1">
        <v>1089</v>
      </c>
      <c r="E1180" s="1">
        <v>1032</v>
      </c>
    </row>
    <row r="1181" spans="1:5" x14ac:dyDescent="0.25">
      <c r="A1181">
        <v>20</v>
      </c>
      <c r="B1181">
        <v>161</v>
      </c>
      <c r="C1181" t="s">
        <v>1111</v>
      </c>
      <c r="D1181" s="1">
        <v>4111</v>
      </c>
      <c r="E1181" s="1">
        <v>4083</v>
      </c>
    </row>
    <row r="1182" spans="1:5" x14ac:dyDescent="0.25">
      <c r="A1182">
        <v>20</v>
      </c>
      <c r="B1182">
        <v>162</v>
      </c>
      <c r="C1182" t="s">
        <v>1112</v>
      </c>
      <c r="D1182" s="1">
        <v>2338</v>
      </c>
      <c r="E1182" s="1">
        <v>2324</v>
      </c>
    </row>
    <row r="1183" spans="1:5" x14ac:dyDescent="0.25">
      <c r="A1183">
        <v>20</v>
      </c>
      <c r="B1183">
        <v>163</v>
      </c>
      <c r="C1183" t="s">
        <v>1113</v>
      </c>
      <c r="D1183" s="1">
        <v>1078</v>
      </c>
      <c r="E1183" s="1">
        <v>1063</v>
      </c>
    </row>
    <row r="1184" spans="1:5" x14ac:dyDescent="0.25">
      <c r="A1184">
        <v>20</v>
      </c>
      <c r="B1184">
        <v>164</v>
      </c>
      <c r="C1184" t="s">
        <v>1114</v>
      </c>
      <c r="D1184" s="1">
        <v>8474</v>
      </c>
      <c r="E1184" s="1">
        <v>8444</v>
      </c>
    </row>
    <row r="1185" spans="1:5" x14ac:dyDescent="0.25">
      <c r="A1185">
        <v>20</v>
      </c>
      <c r="B1185">
        <v>165</v>
      </c>
      <c r="C1185" t="s">
        <v>1115</v>
      </c>
      <c r="D1185" s="1">
        <v>1508</v>
      </c>
      <c r="E1185" s="1">
        <v>1499</v>
      </c>
    </row>
    <row r="1186" spans="1:5" x14ac:dyDescent="0.25">
      <c r="A1186">
        <v>20</v>
      </c>
      <c r="B1186">
        <v>166</v>
      </c>
      <c r="C1186" t="s">
        <v>1116</v>
      </c>
      <c r="D1186" s="1">
        <v>755</v>
      </c>
      <c r="E1186" s="1">
        <v>749</v>
      </c>
    </row>
    <row r="1187" spans="1:5" x14ac:dyDescent="0.25">
      <c r="A1187">
        <v>20</v>
      </c>
      <c r="B1187">
        <v>167</v>
      </c>
      <c r="C1187" t="s">
        <v>1117</v>
      </c>
      <c r="D1187" s="1">
        <v>3274</v>
      </c>
      <c r="E1187" s="1">
        <v>3233</v>
      </c>
    </row>
    <row r="1188" spans="1:5" x14ac:dyDescent="0.25">
      <c r="A1188">
        <v>20</v>
      </c>
      <c r="B1188">
        <v>168</v>
      </c>
      <c r="C1188" t="s">
        <v>1118</v>
      </c>
      <c r="D1188" s="1">
        <v>2902</v>
      </c>
      <c r="E1188" s="1">
        <v>2885</v>
      </c>
    </row>
    <row r="1189" spans="1:5" x14ac:dyDescent="0.25">
      <c r="A1189">
        <v>20</v>
      </c>
      <c r="B1189">
        <v>169</v>
      </c>
      <c r="C1189" t="s">
        <v>1119</v>
      </c>
      <c r="D1189" s="1">
        <v>5073</v>
      </c>
      <c r="E1189" s="1">
        <v>4968</v>
      </c>
    </row>
    <row r="1190" spans="1:5" x14ac:dyDescent="0.25">
      <c r="A1190">
        <v>20</v>
      </c>
      <c r="B1190">
        <v>170</v>
      </c>
      <c r="C1190" t="s">
        <v>1120</v>
      </c>
      <c r="D1190" s="1">
        <v>11666</v>
      </c>
      <c r="E1190" s="1">
        <v>11554</v>
      </c>
    </row>
    <row r="1191" spans="1:5" x14ac:dyDescent="0.25">
      <c r="A1191">
        <v>20</v>
      </c>
      <c r="B1191">
        <v>171</v>
      </c>
      <c r="C1191" t="s">
        <v>1121</v>
      </c>
      <c r="D1191" s="1">
        <v>359</v>
      </c>
      <c r="E1191" s="1">
        <v>356</v>
      </c>
    </row>
    <row r="1192" spans="1:5" x14ac:dyDescent="0.25">
      <c r="A1192">
        <v>20</v>
      </c>
      <c r="B1192">
        <v>172</v>
      </c>
      <c r="C1192" t="s">
        <v>1122</v>
      </c>
      <c r="D1192" s="1">
        <v>1154</v>
      </c>
      <c r="E1192" s="1">
        <v>1101</v>
      </c>
    </row>
    <row r="1193" spans="1:5" x14ac:dyDescent="0.25">
      <c r="A1193">
        <v>20</v>
      </c>
      <c r="B1193">
        <v>173</v>
      </c>
      <c r="C1193" t="s">
        <v>1123</v>
      </c>
      <c r="D1193" s="1">
        <v>1241</v>
      </c>
      <c r="E1193" s="1">
        <v>1235</v>
      </c>
    </row>
    <row r="1194" spans="1:5" x14ac:dyDescent="0.25">
      <c r="A1194">
        <v>20</v>
      </c>
      <c r="B1194">
        <v>174</v>
      </c>
      <c r="C1194" t="s">
        <v>1124</v>
      </c>
      <c r="D1194" s="1">
        <v>2086</v>
      </c>
      <c r="E1194" s="1">
        <v>2081</v>
      </c>
    </row>
    <row r="1195" spans="1:5" x14ac:dyDescent="0.25">
      <c r="A1195">
        <v>20</v>
      </c>
      <c r="B1195">
        <v>175</v>
      </c>
      <c r="C1195" t="s">
        <v>1125</v>
      </c>
      <c r="D1195" s="1">
        <v>7312</v>
      </c>
      <c r="E1195" s="1">
        <v>7237</v>
      </c>
    </row>
    <row r="1196" spans="1:5" x14ac:dyDescent="0.25">
      <c r="A1196">
        <v>20</v>
      </c>
      <c r="B1196">
        <v>176</v>
      </c>
      <c r="C1196" t="s">
        <v>1126</v>
      </c>
      <c r="D1196" s="1">
        <v>4346</v>
      </c>
      <c r="E1196" s="1">
        <v>4280</v>
      </c>
    </row>
    <row r="1197" spans="1:5" x14ac:dyDescent="0.25">
      <c r="A1197">
        <v>20</v>
      </c>
      <c r="B1197">
        <v>177</v>
      </c>
      <c r="C1197" t="s">
        <v>1127</v>
      </c>
      <c r="D1197" s="1">
        <v>1014</v>
      </c>
      <c r="E1197" s="1">
        <v>1002</v>
      </c>
    </row>
    <row r="1198" spans="1:5" x14ac:dyDescent="0.25">
      <c r="A1198">
        <v>20</v>
      </c>
      <c r="B1198">
        <v>178</v>
      </c>
      <c r="C1198" t="s">
        <v>1128</v>
      </c>
      <c r="D1198" s="1">
        <v>2007</v>
      </c>
      <c r="E1198" s="1">
        <v>1998</v>
      </c>
    </row>
    <row r="1199" spans="1:5" x14ac:dyDescent="0.25">
      <c r="A1199">
        <v>20</v>
      </c>
      <c r="B1199">
        <v>179</v>
      </c>
      <c r="C1199" t="s">
        <v>1129</v>
      </c>
      <c r="D1199" s="1">
        <v>404</v>
      </c>
      <c r="E1199" s="1">
        <v>401</v>
      </c>
    </row>
    <row r="1200" spans="1:5" x14ac:dyDescent="0.25">
      <c r="A1200">
        <v>20</v>
      </c>
      <c r="B1200">
        <v>180</v>
      </c>
      <c r="C1200" t="s">
        <v>1130</v>
      </c>
      <c r="D1200" s="1">
        <v>996</v>
      </c>
      <c r="E1200" s="1">
        <v>992</v>
      </c>
    </row>
    <row r="1201" spans="1:5" x14ac:dyDescent="0.25">
      <c r="A1201">
        <v>20</v>
      </c>
      <c r="B1201">
        <v>181</v>
      </c>
      <c r="C1201" t="s">
        <v>1131</v>
      </c>
      <c r="D1201" s="1">
        <v>1657</v>
      </c>
      <c r="E1201" s="1">
        <v>1653</v>
      </c>
    </row>
    <row r="1202" spans="1:5" x14ac:dyDescent="0.25">
      <c r="A1202">
        <v>20</v>
      </c>
      <c r="B1202">
        <v>182</v>
      </c>
      <c r="C1202" t="s">
        <v>1132</v>
      </c>
      <c r="D1202" s="1">
        <v>114830</v>
      </c>
      <c r="E1202" s="1">
        <v>114025</v>
      </c>
    </row>
    <row r="1203" spans="1:5" x14ac:dyDescent="0.25">
      <c r="A1203">
        <v>20</v>
      </c>
      <c r="B1203">
        <v>183</v>
      </c>
      <c r="C1203" t="s">
        <v>1133</v>
      </c>
      <c r="D1203" s="1">
        <v>17420</v>
      </c>
      <c r="E1203" s="1">
        <v>17298</v>
      </c>
    </row>
    <row r="1204" spans="1:5" x14ac:dyDescent="0.25">
      <c r="A1204">
        <v>20</v>
      </c>
      <c r="B1204">
        <v>184</v>
      </c>
      <c r="C1204" t="s">
        <v>1134</v>
      </c>
      <c r="D1204" s="1">
        <v>6463</v>
      </c>
      <c r="E1204" s="1">
        <v>6357</v>
      </c>
    </row>
    <row r="1205" spans="1:5" x14ac:dyDescent="0.25">
      <c r="A1205">
        <v>20</v>
      </c>
      <c r="B1205">
        <v>185</v>
      </c>
      <c r="C1205" t="s">
        <v>1135</v>
      </c>
      <c r="D1205" s="1">
        <v>246</v>
      </c>
      <c r="E1205" s="1">
        <v>245</v>
      </c>
    </row>
    <row r="1206" spans="1:5" x14ac:dyDescent="0.25">
      <c r="A1206">
        <v>20</v>
      </c>
      <c r="B1206">
        <v>186</v>
      </c>
      <c r="C1206" t="s">
        <v>1136</v>
      </c>
      <c r="D1206" s="1">
        <v>1206</v>
      </c>
      <c r="E1206" s="1">
        <v>1195</v>
      </c>
    </row>
    <row r="1207" spans="1:5" x14ac:dyDescent="0.25">
      <c r="A1207">
        <v>20</v>
      </c>
      <c r="B1207">
        <v>187</v>
      </c>
      <c r="C1207" t="s">
        <v>1137</v>
      </c>
      <c r="D1207" s="1">
        <v>1655</v>
      </c>
      <c r="E1207" s="1">
        <v>1494</v>
      </c>
    </row>
    <row r="1208" spans="1:5" x14ac:dyDescent="0.25">
      <c r="A1208">
        <v>20</v>
      </c>
      <c r="B1208">
        <v>188</v>
      </c>
      <c r="C1208" t="s">
        <v>1138</v>
      </c>
      <c r="D1208" s="1">
        <v>403</v>
      </c>
      <c r="E1208" s="1">
        <v>397</v>
      </c>
    </row>
    <row r="1209" spans="1:5" x14ac:dyDescent="0.25">
      <c r="A1209">
        <v>20</v>
      </c>
      <c r="B1209">
        <v>189</v>
      </c>
      <c r="C1209" t="s">
        <v>1139</v>
      </c>
      <c r="D1209" s="1">
        <v>1466</v>
      </c>
      <c r="E1209" s="1">
        <v>1453</v>
      </c>
    </row>
    <row r="1210" spans="1:5" x14ac:dyDescent="0.25">
      <c r="A1210">
        <v>20</v>
      </c>
      <c r="B1210">
        <v>190</v>
      </c>
      <c r="C1210" t="s">
        <v>1140</v>
      </c>
      <c r="D1210" s="1">
        <v>6509</v>
      </c>
      <c r="E1210" s="1">
        <v>6428</v>
      </c>
    </row>
    <row r="1211" spans="1:5" x14ac:dyDescent="0.25">
      <c r="A1211">
        <v>20</v>
      </c>
      <c r="B1211">
        <v>191</v>
      </c>
      <c r="C1211" t="s">
        <v>1141</v>
      </c>
      <c r="D1211" s="1">
        <v>1861</v>
      </c>
      <c r="E1211" s="1">
        <v>1842</v>
      </c>
    </row>
    <row r="1212" spans="1:5" x14ac:dyDescent="0.25">
      <c r="A1212">
        <v>20</v>
      </c>
      <c r="B1212">
        <v>192</v>
      </c>
      <c r="C1212" t="s">
        <v>1142</v>
      </c>
      <c r="D1212" s="1">
        <v>16905</v>
      </c>
      <c r="E1212" s="1">
        <v>16640</v>
      </c>
    </row>
    <row r="1213" spans="1:5" x14ac:dyDescent="0.25">
      <c r="A1213">
        <v>20</v>
      </c>
      <c r="B1213">
        <v>193</v>
      </c>
      <c r="C1213" t="s">
        <v>1143</v>
      </c>
      <c r="D1213" s="1">
        <v>1825</v>
      </c>
      <c r="E1213" s="1">
        <v>1809</v>
      </c>
    </row>
    <row r="1214" spans="1:5" x14ac:dyDescent="0.25">
      <c r="A1214">
        <v>20</v>
      </c>
      <c r="B1214">
        <v>194</v>
      </c>
      <c r="C1214" t="s">
        <v>1144</v>
      </c>
      <c r="D1214" s="1">
        <v>1933</v>
      </c>
      <c r="E1214" s="1">
        <v>1923</v>
      </c>
    </row>
    <row r="1215" spans="1:5" x14ac:dyDescent="0.25">
      <c r="A1215">
        <v>20</v>
      </c>
      <c r="B1215">
        <v>195</v>
      </c>
      <c r="C1215" t="s">
        <v>302</v>
      </c>
      <c r="D1215" s="1">
        <v>1040</v>
      </c>
      <c r="E1215" s="1">
        <v>1033</v>
      </c>
    </row>
    <row r="1216" spans="1:5" x14ac:dyDescent="0.25">
      <c r="A1216">
        <v>20</v>
      </c>
      <c r="B1216">
        <v>196</v>
      </c>
      <c r="C1216" t="s">
        <v>1145</v>
      </c>
      <c r="D1216" s="1">
        <v>843</v>
      </c>
      <c r="E1216" s="1">
        <v>839</v>
      </c>
    </row>
    <row r="1217" spans="1:5" x14ac:dyDescent="0.25">
      <c r="A1217">
        <v>20</v>
      </c>
      <c r="B1217">
        <v>197</v>
      </c>
      <c r="C1217" t="s">
        <v>1146</v>
      </c>
      <c r="D1217" s="1">
        <v>330</v>
      </c>
      <c r="E1217" s="1">
        <v>328</v>
      </c>
    </row>
    <row r="1218" spans="1:5" x14ac:dyDescent="0.25">
      <c r="A1218">
        <v>20</v>
      </c>
      <c r="B1218">
        <v>198</v>
      </c>
      <c r="C1218" t="s">
        <v>1147</v>
      </c>
      <c r="D1218" s="1">
        <v>2393</v>
      </c>
      <c r="E1218" s="1">
        <v>2379</v>
      </c>
    </row>
    <row r="1219" spans="1:5" x14ac:dyDescent="0.25">
      <c r="A1219">
        <v>20</v>
      </c>
      <c r="B1219">
        <v>199</v>
      </c>
      <c r="C1219" t="s">
        <v>1148</v>
      </c>
      <c r="D1219" s="1">
        <v>22461</v>
      </c>
      <c r="E1219" s="1">
        <v>22325</v>
      </c>
    </row>
    <row r="1220" spans="1:5" x14ac:dyDescent="0.25">
      <c r="A1220">
        <v>20</v>
      </c>
      <c r="B1220">
        <v>200</v>
      </c>
      <c r="C1220" t="s">
        <v>1149</v>
      </c>
      <c r="D1220" s="1">
        <v>573</v>
      </c>
      <c r="E1220" s="1">
        <v>570</v>
      </c>
    </row>
    <row r="1221" spans="1:5" x14ac:dyDescent="0.25">
      <c r="A1221">
        <v>20</v>
      </c>
      <c r="B1221">
        <v>201</v>
      </c>
      <c r="C1221" t="s">
        <v>1150</v>
      </c>
      <c r="D1221" s="1">
        <v>2550</v>
      </c>
      <c r="E1221" s="1">
        <v>2539</v>
      </c>
    </row>
    <row r="1222" spans="1:5" x14ac:dyDescent="0.25">
      <c r="A1222">
        <v>20</v>
      </c>
      <c r="B1222">
        <v>202</v>
      </c>
      <c r="C1222" t="s">
        <v>1151</v>
      </c>
      <c r="D1222" s="1">
        <v>1312</v>
      </c>
      <c r="E1222" s="1">
        <v>1300</v>
      </c>
    </row>
    <row r="1223" spans="1:5" x14ac:dyDescent="0.25">
      <c r="A1223">
        <v>20</v>
      </c>
      <c r="B1223">
        <v>203</v>
      </c>
      <c r="C1223" t="s">
        <v>1152</v>
      </c>
      <c r="D1223" s="1">
        <v>3100</v>
      </c>
      <c r="E1223" s="1">
        <v>3085</v>
      </c>
    </row>
    <row r="1224" spans="1:5" x14ac:dyDescent="0.25">
      <c r="A1224">
        <v>20</v>
      </c>
      <c r="B1224">
        <v>204</v>
      </c>
      <c r="C1224" t="s">
        <v>1153</v>
      </c>
      <c r="D1224" s="1">
        <v>2275</v>
      </c>
      <c r="E1224" s="1">
        <v>2261</v>
      </c>
    </row>
    <row r="1225" spans="1:5" x14ac:dyDescent="0.25">
      <c r="A1225">
        <v>20</v>
      </c>
      <c r="B1225">
        <v>205</v>
      </c>
      <c r="C1225" t="s">
        <v>1154</v>
      </c>
      <c r="D1225" s="1">
        <v>511</v>
      </c>
      <c r="E1225" s="1">
        <v>506</v>
      </c>
    </row>
    <row r="1226" spans="1:5" x14ac:dyDescent="0.25">
      <c r="A1226">
        <v>20</v>
      </c>
      <c r="B1226">
        <v>206</v>
      </c>
      <c r="C1226" t="s">
        <v>1155</v>
      </c>
      <c r="D1226" s="1">
        <v>11374</v>
      </c>
      <c r="E1226" s="1">
        <v>11014</v>
      </c>
    </row>
    <row r="1227" spans="1:5" x14ac:dyDescent="0.25">
      <c r="A1227">
        <v>20</v>
      </c>
      <c r="B1227">
        <v>207</v>
      </c>
      <c r="C1227" t="s">
        <v>1156</v>
      </c>
      <c r="D1227" s="1">
        <v>12341</v>
      </c>
      <c r="E1227" s="1">
        <v>12256</v>
      </c>
    </row>
    <row r="1228" spans="1:5" x14ac:dyDescent="0.25">
      <c r="A1228">
        <v>20</v>
      </c>
      <c r="B1228">
        <v>208</v>
      </c>
      <c r="C1228" t="s">
        <v>1157</v>
      </c>
      <c r="D1228" s="1">
        <v>6343</v>
      </c>
      <c r="E1228" s="1">
        <v>6298</v>
      </c>
    </row>
    <row r="1229" spans="1:5" x14ac:dyDescent="0.25">
      <c r="A1229">
        <v>20</v>
      </c>
      <c r="B1229">
        <v>209</v>
      </c>
      <c r="C1229" t="s">
        <v>1157</v>
      </c>
      <c r="D1229" s="1">
        <v>504</v>
      </c>
      <c r="E1229" s="1">
        <v>498</v>
      </c>
    </row>
    <row r="1230" spans="1:5" x14ac:dyDescent="0.25">
      <c r="A1230">
        <v>20</v>
      </c>
      <c r="B1230">
        <v>210</v>
      </c>
      <c r="C1230" t="s">
        <v>1158</v>
      </c>
      <c r="D1230" s="1">
        <v>4936</v>
      </c>
      <c r="E1230" s="1">
        <v>4896</v>
      </c>
    </row>
    <row r="1231" spans="1:5" x14ac:dyDescent="0.25">
      <c r="A1231">
        <v>20</v>
      </c>
      <c r="B1231">
        <v>211</v>
      </c>
      <c r="C1231" t="s">
        <v>1159</v>
      </c>
      <c r="D1231" s="1">
        <v>1935</v>
      </c>
      <c r="E1231" s="1">
        <v>1909</v>
      </c>
    </row>
    <row r="1232" spans="1:5" x14ac:dyDescent="0.25">
      <c r="A1232">
        <v>20</v>
      </c>
      <c r="B1232">
        <v>212</v>
      </c>
      <c r="C1232" t="s">
        <v>1160</v>
      </c>
      <c r="D1232" s="1">
        <v>1782</v>
      </c>
      <c r="E1232" s="1">
        <v>1773</v>
      </c>
    </row>
    <row r="1233" spans="1:5" x14ac:dyDescent="0.25">
      <c r="A1233">
        <v>20</v>
      </c>
      <c r="B1233">
        <v>213</v>
      </c>
      <c r="C1233" t="s">
        <v>1161</v>
      </c>
      <c r="D1233" s="1">
        <v>2862</v>
      </c>
      <c r="E1233" s="1">
        <v>2842</v>
      </c>
    </row>
    <row r="1234" spans="1:5" x14ac:dyDescent="0.25">
      <c r="A1234">
        <v>20</v>
      </c>
      <c r="B1234">
        <v>214</v>
      </c>
      <c r="C1234" t="s">
        <v>1162</v>
      </c>
      <c r="D1234" s="1">
        <v>1615</v>
      </c>
      <c r="E1234" s="1">
        <v>1608</v>
      </c>
    </row>
    <row r="1235" spans="1:5" x14ac:dyDescent="0.25">
      <c r="A1235">
        <v>20</v>
      </c>
      <c r="B1235">
        <v>215</v>
      </c>
      <c r="C1235" t="s">
        <v>1163</v>
      </c>
      <c r="D1235" s="1">
        <v>636</v>
      </c>
      <c r="E1235" s="1">
        <v>632</v>
      </c>
    </row>
    <row r="1236" spans="1:5" x14ac:dyDescent="0.25">
      <c r="A1236">
        <v>20</v>
      </c>
      <c r="B1236">
        <v>216</v>
      </c>
      <c r="C1236" t="s">
        <v>1164</v>
      </c>
      <c r="D1236" s="1">
        <v>796</v>
      </c>
      <c r="E1236" s="1">
        <v>795</v>
      </c>
    </row>
    <row r="1237" spans="1:5" x14ac:dyDescent="0.25">
      <c r="A1237">
        <v>20</v>
      </c>
      <c r="B1237">
        <v>217</v>
      </c>
      <c r="C1237" t="s">
        <v>1165</v>
      </c>
      <c r="D1237" s="1">
        <v>2253</v>
      </c>
      <c r="E1237" s="1">
        <v>2241</v>
      </c>
    </row>
    <row r="1238" spans="1:5" x14ac:dyDescent="0.25">
      <c r="A1238">
        <v>20</v>
      </c>
      <c r="B1238">
        <v>218</v>
      </c>
      <c r="C1238" t="s">
        <v>1166</v>
      </c>
      <c r="D1238" s="1">
        <v>420</v>
      </c>
      <c r="E1238" s="1">
        <v>415</v>
      </c>
    </row>
    <row r="1239" spans="1:5" x14ac:dyDescent="0.25">
      <c r="A1239">
        <v>20</v>
      </c>
      <c r="B1239">
        <v>219</v>
      </c>
      <c r="C1239" t="s">
        <v>1167</v>
      </c>
      <c r="D1239" s="1">
        <v>2009</v>
      </c>
      <c r="E1239" s="1">
        <v>1997</v>
      </c>
    </row>
    <row r="1240" spans="1:5" x14ac:dyDescent="0.25">
      <c r="A1240">
        <v>20</v>
      </c>
      <c r="B1240">
        <v>220</v>
      </c>
      <c r="C1240" t="s">
        <v>1168</v>
      </c>
      <c r="D1240" s="1">
        <v>1867</v>
      </c>
      <c r="E1240" s="1">
        <v>1840</v>
      </c>
    </row>
    <row r="1241" spans="1:5" x14ac:dyDescent="0.25">
      <c r="A1241">
        <v>20</v>
      </c>
      <c r="B1241">
        <v>221</v>
      </c>
      <c r="C1241" t="s">
        <v>1169</v>
      </c>
      <c r="D1241" s="1">
        <v>986</v>
      </c>
      <c r="E1241" s="1">
        <v>983</v>
      </c>
    </row>
    <row r="1242" spans="1:5" x14ac:dyDescent="0.25">
      <c r="A1242">
        <v>20</v>
      </c>
      <c r="B1242">
        <v>222</v>
      </c>
      <c r="C1242" t="s">
        <v>1170</v>
      </c>
      <c r="D1242" s="1">
        <v>1017</v>
      </c>
      <c r="E1242" s="1">
        <v>1005</v>
      </c>
    </row>
    <row r="1243" spans="1:5" x14ac:dyDescent="0.25">
      <c r="A1243">
        <v>20</v>
      </c>
      <c r="B1243">
        <v>223</v>
      </c>
      <c r="C1243" t="s">
        <v>1171</v>
      </c>
      <c r="D1243" s="1">
        <v>325</v>
      </c>
      <c r="E1243" s="1">
        <v>324</v>
      </c>
    </row>
    <row r="1244" spans="1:5" x14ac:dyDescent="0.25">
      <c r="A1244">
        <v>20</v>
      </c>
      <c r="B1244">
        <v>224</v>
      </c>
      <c r="C1244" t="s">
        <v>1172</v>
      </c>
      <c r="D1244" s="1">
        <v>565</v>
      </c>
      <c r="E1244" s="1">
        <v>561</v>
      </c>
    </row>
    <row r="1245" spans="1:5" x14ac:dyDescent="0.25">
      <c r="A1245">
        <v>20</v>
      </c>
      <c r="B1245">
        <v>225</v>
      </c>
      <c r="C1245" t="s">
        <v>1173</v>
      </c>
      <c r="D1245" s="1">
        <v>3954</v>
      </c>
      <c r="E1245" s="1">
        <v>3924</v>
      </c>
    </row>
    <row r="1246" spans="1:5" x14ac:dyDescent="0.25">
      <c r="A1246">
        <v>20</v>
      </c>
      <c r="B1246">
        <v>226</v>
      </c>
      <c r="C1246" t="s">
        <v>1174</v>
      </c>
      <c r="D1246" s="1">
        <v>2049</v>
      </c>
      <c r="E1246" s="1">
        <v>2040</v>
      </c>
    </row>
    <row r="1247" spans="1:5" x14ac:dyDescent="0.25">
      <c r="A1247">
        <v>20</v>
      </c>
      <c r="B1247">
        <v>227</v>
      </c>
      <c r="C1247" t="s">
        <v>1175</v>
      </c>
      <c r="D1247" s="1">
        <v>10940</v>
      </c>
      <c r="E1247" s="1">
        <v>10770</v>
      </c>
    </row>
    <row r="1248" spans="1:5" x14ac:dyDescent="0.25">
      <c r="A1248">
        <v>20</v>
      </c>
      <c r="B1248">
        <v>228</v>
      </c>
      <c r="C1248" t="s">
        <v>1176</v>
      </c>
      <c r="D1248" s="1">
        <v>463</v>
      </c>
      <c r="E1248" s="1">
        <v>461</v>
      </c>
    </row>
    <row r="1249" spans="1:5" x14ac:dyDescent="0.25">
      <c r="A1249">
        <v>20</v>
      </c>
      <c r="B1249">
        <v>229</v>
      </c>
      <c r="C1249" t="s">
        <v>1177</v>
      </c>
      <c r="D1249" s="1">
        <v>4583</v>
      </c>
      <c r="E1249" s="1">
        <v>4559</v>
      </c>
    </row>
    <row r="1250" spans="1:5" x14ac:dyDescent="0.25">
      <c r="A1250">
        <v>20</v>
      </c>
      <c r="B1250">
        <v>230</v>
      </c>
      <c r="C1250" t="s">
        <v>1178</v>
      </c>
      <c r="D1250" s="1">
        <v>751</v>
      </c>
      <c r="E1250" s="1">
        <v>749</v>
      </c>
    </row>
    <row r="1251" spans="1:5" x14ac:dyDescent="0.25">
      <c r="A1251">
        <v>20</v>
      </c>
      <c r="B1251">
        <v>231</v>
      </c>
      <c r="C1251" t="s">
        <v>1179</v>
      </c>
      <c r="D1251" s="1">
        <v>1837</v>
      </c>
      <c r="E1251" s="1">
        <v>1805</v>
      </c>
    </row>
    <row r="1252" spans="1:5" x14ac:dyDescent="0.25">
      <c r="A1252">
        <v>20</v>
      </c>
      <c r="B1252">
        <v>232</v>
      </c>
      <c r="C1252" t="s">
        <v>1180</v>
      </c>
      <c r="D1252" s="1">
        <v>15334</v>
      </c>
      <c r="E1252" s="1">
        <v>15266</v>
      </c>
    </row>
    <row r="1253" spans="1:5" x14ac:dyDescent="0.25">
      <c r="A1253">
        <v>20</v>
      </c>
      <c r="B1253">
        <v>233</v>
      </c>
      <c r="C1253" t="s">
        <v>1181</v>
      </c>
      <c r="D1253" s="1">
        <v>1490</v>
      </c>
      <c r="E1253" s="1">
        <v>1475</v>
      </c>
    </row>
    <row r="1254" spans="1:5" x14ac:dyDescent="0.25">
      <c r="A1254">
        <v>20</v>
      </c>
      <c r="B1254">
        <v>234</v>
      </c>
      <c r="C1254" t="s">
        <v>1182</v>
      </c>
      <c r="D1254" s="1">
        <v>4500</v>
      </c>
      <c r="E1254" s="1">
        <v>4236</v>
      </c>
    </row>
    <row r="1255" spans="1:5" x14ac:dyDescent="0.25">
      <c r="A1255">
        <v>20</v>
      </c>
      <c r="B1255">
        <v>235</v>
      </c>
      <c r="C1255" t="s">
        <v>1183</v>
      </c>
      <c r="D1255" s="1">
        <v>2753</v>
      </c>
      <c r="E1255" s="1">
        <v>2734</v>
      </c>
    </row>
    <row r="1256" spans="1:5" x14ac:dyDescent="0.25">
      <c r="A1256">
        <v>20</v>
      </c>
      <c r="B1256">
        <v>236</v>
      </c>
      <c r="C1256" t="s">
        <v>1184</v>
      </c>
      <c r="D1256" s="1">
        <v>999</v>
      </c>
      <c r="E1256" s="1">
        <v>947</v>
      </c>
    </row>
    <row r="1257" spans="1:5" x14ac:dyDescent="0.25">
      <c r="A1257">
        <v>20</v>
      </c>
      <c r="B1257">
        <v>237</v>
      </c>
      <c r="C1257" t="s">
        <v>1185</v>
      </c>
      <c r="D1257" s="1">
        <v>1258</v>
      </c>
      <c r="E1257" s="1">
        <v>1244</v>
      </c>
    </row>
    <row r="1258" spans="1:5" x14ac:dyDescent="0.25">
      <c r="A1258">
        <v>20</v>
      </c>
      <c r="B1258">
        <v>238</v>
      </c>
      <c r="C1258" t="s">
        <v>1186</v>
      </c>
      <c r="D1258" s="1">
        <v>670</v>
      </c>
      <c r="E1258" s="1">
        <v>665</v>
      </c>
    </row>
    <row r="1259" spans="1:5" x14ac:dyDescent="0.25">
      <c r="A1259">
        <v>20</v>
      </c>
      <c r="B1259">
        <v>239</v>
      </c>
      <c r="C1259" t="s">
        <v>1187</v>
      </c>
      <c r="D1259" s="1">
        <v>782</v>
      </c>
      <c r="E1259" s="1">
        <v>780</v>
      </c>
    </row>
    <row r="1260" spans="1:5" x14ac:dyDescent="0.25">
      <c r="A1260">
        <v>20</v>
      </c>
      <c r="B1260">
        <v>240</v>
      </c>
      <c r="C1260" t="s">
        <v>1188</v>
      </c>
      <c r="D1260" s="1">
        <v>1832</v>
      </c>
      <c r="E1260" s="1">
        <v>1807</v>
      </c>
    </row>
    <row r="1261" spans="1:5" x14ac:dyDescent="0.25">
      <c r="A1261">
        <v>20</v>
      </c>
      <c r="B1261">
        <v>241</v>
      </c>
      <c r="C1261" t="s">
        <v>1189</v>
      </c>
      <c r="D1261" s="1">
        <v>890</v>
      </c>
      <c r="E1261" s="1">
        <v>872</v>
      </c>
    </row>
    <row r="1262" spans="1:5" x14ac:dyDescent="0.25">
      <c r="A1262">
        <v>20</v>
      </c>
      <c r="B1262">
        <v>242</v>
      </c>
      <c r="C1262" t="s">
        <v>1190</v>
      </c>
      <c r="D1262" s="1">
        <v>8188</v>
      </c>
      <c r="E1262" s="1">
        <v>7914</v>
      </c>
    </row>
    <row r="1263" spans="1:5" x14ac:dyDescent="0.25">
      <c r="A1263">
        <v>20</v>
      </c>
      <c r="B1263">
        <v>243</v>
      </c>
      <c r="C1263" t="s">
        <v>1191</v>
      </c>
      <c r="D1263" s="1">
        <v>1414</v>
      </c>
      <c r="E1263" s="1">
        <v>1402</v>
      </c>
    </row>
    <row r="1264" spans="1:5" x14ac:dyDescent="0.25">
      <c r="A1264">
        <v>20</v>
      </c>
      <c r="B1264">
        <v>244</v>
      </c>
      <c r="C1264" t="s">
        <v>1192</v>
      </c>
      <c r="D1264" s="1">
        <v>2610</v>
      </c>
      <c r="E1264" s="1">
        <v>2581</v>
      </c>
    </row>
    <row r="1265" spans="1:5" x14ac:dyDescent="0.25">
      <c r="A1265">
        <v>20</v>
      </c>
      <c r="B1265">
        <v>245</v>
      </c>
      <c r="C1265" t="s">
        <v>1193</v>
      </c>
      <c r="D1265" s="1">
        <v>1249</v>
      </c>
      <c r="E1265" s="1">
        <v>1239</v>
      </c>
    </row>
    <row r="1266" spans="1:5" x14ac:dyDescent="0.25">
      <c r="A1266">
        <v>20</v>
      </c>
      <c r="B1266">
        <v>246</v>
      </c>
      <c r="C1266" t="s">
        <v>1194</v>
      </c>
      <c r="D1266" s="1">
        <v>438</v>
      </c>
      <c r="E1266" s="1">
        <v>432</v>
      </c>
    </row>
    <row r="1267" spans="1:5" x14ac:dyDescent="0.25">
      <c r="A1267">
        <v>20</v>
      </c>
      <c r="B1267">
        <v>247</v>
      </c>
      <c r="C1267" t="s">
        <v>1195</v>
      </c>
      <c r="D1267" s="1">
        <v>9556</v>
      </c>
      <c r="E1267" s="1">
        <v>9430</v>
      </c>
    </row>
    <row r="1268" spans="1:5" x14ac:dyDescent="0.25">
      <c r="A1268">
        <v>20</v>
      </c>
      <c r="B1268">
        <v>248</v>
      </c>
      <c r="C1268" t="s">
        <v>1196</v>
      </c>
      <c r="D1268" s="1">
        <v>899</v>
      </c>
      <c r="E1268" s="1">
        <v>884</v>
      </c>
    </row>
    <row r="1269" spans="1:5" x14ac:dyDescent="0.25">
      <c r="A1269">
        <v>20</v>
      </c>
      <c r="B1269">
        <v>249</v>
      </c>
      <c r="C1269" t="s">
        <v>1197</v>
      </c>
      <c r="D1269" s="1">
        <v>750</v>
      </c>
      <c r="E1269" s="1">
        <v>748</v>
      </c>
    </row>
    <row r="1270" spans="1:5" x14ac:dyDescent="0.25">
      <c r="A1270">
        <v>20</v>
      </c>
      <c r="B1270">
        <v>250</v>
      </c>
      <c r="C1270" t="s">
        <v>1198</v>
      </c>
      <c r="D1270" s="1">
        <v>1511</v>
      </c>
      <c r="E1270" s="1">
        <v>1499</v>
      </c>
    </row>
    <row r="1271" spans="1:5" x14ac:dyDescent="0.25">
      <c r="A1271">
        <v>20</v>
      </c>
      <c r="B1271">
        <v>251</v>
      </c>
      <c r="C1271" t="s">
        <v>1199</v>
      </c>
      <c r="D1271" s="1">
        <v>1532</v>
      </c>
      <c r="E1271" s="1">
        <v>1518</v>
      </c>
    </row>
    <row r="1272" spans="1:5" x14ac:dyDescent="0.25">
      <c r="A1272">
        <v>20</v>
      </c>
      <c r="B1272">
        <v>252</v>
      </c>
      <c r="C1272" t="s">
        <v>1200</v>
      </c>
      <c r="D1272" s="1">
        <v>2472</v>
      </c>
      <c r="E1272" s="1">
        <v>2428</v>
      </c>
    </row>
    <row r="1273" spans="1:5" x14ac:dyDescent="0.25">
      <c r="A1273">
        <v>20</v>
      </c>
      <c r="B1273">
        <v>253</v>
      </c>
      <c r="C1273" t="s">
        <v>1201</v>
      </c>
      <c r="D1273" s="1">
        <v>1539</v>
      </c>
      <c r="E1273" s="1">
        <v>1534</v>
      </c>
    </row>
    <row r="1274" spans="1:5" x14ac:dyDescent="0.25">
      <c r="A1274">
        <v>20</v>
      </c>
      <c r="B1274">
        <v>254</v>
      </c>
      <c r="C1274" t="s">
        <v>1202</v>
      </c>
      <c r="D1274" s="1">
        <v>155</v>
      </c>
      <c r="E1274" s="1">
        <v>154</v>
      </c>
    </row>
    <row r="1275" spans="1:5" x14ac:dyDescent="0.25">
      <c r="A1275">
        <v>20</v>
      </c>
      <c r="B1275">
        <v>255</v>
      </c>
      <c r="C1275" t="s">
        <v>1203</v>
      </c>
      <c r="D1275" s="1">
        <v>2392</v>
      </c>
      <c r="E1275" s="1">
        <v>2375</v>
      </c>
    </row>
    <row r="1276" spans="1:5" x14ac:dyDescent="0.25">
      <c r="A1276">
        <v>20</v>
      </c>
      <c r="B1276">
        <v>256</v>
      </c>
      <c r="C1276" t="s">
        <v>1204</v>
      </c>
      <c r="D1276" s="1">
        <v>800</v>
      </c>
      <c r="E1276" s="1">
        <v>799</v>
      </c>
    </row>
    <row r="1277" spans="1:5" x14ac:dyDescent="0.25">
      <c r="A1277">
        <v>20</v>
      </c>
      <c r="B1277">
        <v>257</v>
      </c>
      <c r="C1277" t="s">
        <v>1205</v>
      </c>
      <c r="D1277" s="1">
        <v>538</v>
      </c>
      <c r="E1277" s="1">
        <v>535</v>
      </c>
    </row>
    <row r="1278" spans="1:5" x14ac:dyDescent="0.25">
      <c r="A1278">
        <v>20</v>
      </c>
      <c r="B1278">
        <v>258</v>
      </c>
      <c r="C1278" t="s">
        <v>1206</v>
      </c>
      <c r="D1278" s="1">
        <v>1855</v>
      </c>
      <c r="E1278" s="1">
        <v>1845</v>
      </c>
    </row>
    <row r="1279" spans="1:5" x14ac:dyDescent="0.25">
      <c r="A1279">
        <v>20</v>
      </c>
      <c r="B1279">
        <v>259</v>
      </c>
      <c r="C1279" t="s">
        <v>1207</v>
      </c>
      <c r="D1279" s="1">
        <v>1750</v>
      </c>
      <c r="E1279" s="1">
        <v>1740</v>
      </c>
    </row>
    <row r="1280" spans="1:5" x14ac:dyDescent="0.25">
      <c r="A1280">
        <v>20</v>
      </c>
      <c r="B1280">
        <v>260</v>
      </c>
      <c r="C1280" t="s">
        <v>1208</v>
      </c>
      <c r="D1280" s="1">
        <v>5174</v>
      </c>
      <c r="E1280" s="1">
        <v>5120</v>
      </c>
    </row>
    <row r="1281" spans="1:5" x14ac:dyDescent="0.25">
      <c r="A1281">
        <v>20</v>
      </c>
      <c r="B1281">
        <v>261</v>
      </c>
      <c r="C1281" t="s">
        <v>1209</v>
      </c>
      <c r="D1281" s="1">
        <v>748</v>
      </c>
      <c r="E1281" s="1">
        <v>742</v>
      </c>
    </row>
    <row r="1282" spans="1:5" x14ac:dyDescent="0.25">
      <c r="A1282">
        <v>20</v>
      </c>
      <c r="B1282">
        <v>262</v>
      </c>
      <c r="C1282" t="s">
        <v>1210</v>
      </c>
      <c r="D1282" s="1">
        <v>1581</v>
      </c>
      <c r="E1282" s="1">
        <v>1571</v>
      </c>
    </row>
    <row r="1283" spans="1:5" x14ac:dyDescent="0.25">
      <c r="A1283">
        <v>20</v>
      </c>
      <c r="B1283">
        <v>263</v>
      </c>
      <c r="C1283" t="s">
        <v>1211</v>
      </c>
      <c r="D1283" s="1">
        <v>4900</v>
      </c>
      <c r="E1283" s="1">
        <v>4831</v>
      </c>
    </row>
    <row r="1284" spans="1:5" x14ac:dyDescent="0.25">
      <c r="A1284">
        <v>20</v>
      </c>
      <c r="B1284">
        <v>264</v>
      </c>
      <c r="C1284" t="s">
        <v>1212</v>
      </c>
      <c r="D1284" s="1">
        <v>2202</v>
      </c>
      <c r="E1284" s="1">
        <v>2184</v>
      </c>
    </row>
    <row r="1285" spans="1:5" x14ac:dyDescent="0.25">
      <c r="A1285">
        <v>20</v>
      </c>
      <c r="B1285">
        <v>265</v>
      </c>
      <c r="C1285" t="s">
        <v>1213</v>
      </c>
      <c r="D1285" s="1">
        <v>6206</v>
      </c>
      <c r="E1285" s="1">
        <v>5908</v>
      </c>
    </row>
    <row r="1286" spans="1:5" x14ac:dyDescent="0.25">
      <c r="A1286">
        <v>20</v>
      </c>
      <c r="B1286">
        <v>266</v>
      </c>
      <c r="C1286" t="s">
        <v>1214</v>
      </c>
      <c r="D1286" s="1">
        <v>211</v>
      </c>
      <c r="E1286" s="1">
        <v>211</v>
      </c>
    </row>
    <row r="1287" spans="1:5" x14ac:dyDescent="0.25">
      <c r="A1287">
        <v>20</v>
      </c>
      <c r="B1287">
        <v>267</v>
      </c>
      <c r="C1287" t="s">
        <v>1215</v>
      </c>
      <c r="D1287" s="1">
        <v>751</v>
      </c>
      <c r="E1287" s="1">
        <v>746</v>
      </c>
    </row>
    <row r="1288" spans="1:5" x14ac:dyDescent="0.25">
      <c r="A1288">
        <v>20</v>
      </c>
      <c r="B1288">
        <v>268</v>
      </c>
      <c r="C1288" t="s">
        <v>1216</v>
      </c>
      <c r="D1288" s="1">
        <v>2774</v>
      </c>
      <c r="E1288" s="1">
        <v>2735</v>
      </c>
    </row>
    <row r="1289" spans="1:5" x14ac:dyDescent="0.25">
      <c r="A1289">
        <v>20</v>
      </c>
      <c r="B1289">
        <v>269</v>
      </c>
      <c r="C1289" t="s">
        <v>1217</v>
      </c>
      <c r="D1289" s="1">
        <v>916</v>
      </c>
      <c r="E1289" s="1">
        <v>891</v>
      </c>
    </row>
    <row r="1290" spans="1:5" x14ac:dyDescent="0.25">
      <c r="A1290">
        <v>20</v>
      </c>
      <c r="B1290">
        <v>270</v>
      </c>
      <c r="C1290" t="s">
        <v>1218</v>
      </c>
      <c r="D1290" s="1">
        <v>2080</v>
      </c>
      <c r="E1290" s="1">
        <v>2073</v>
      </c>
    </row>
    <row r="1291" spans="1:5" x14ac:dyDescent="0.25">
      <c r="A1291">
        <v>20</v>
      </c>
      <c r="B1291">
        <v>271</v>
      </c>
      <c r="C1291" t="s">
        <v>1219</v>
      </c>
      <c r="D1291" s="1">
        <v>4250</v>
      </c>
      <c r="E1291" s="1">
        <v>4222</v>
      </c>
    </row>
    <row r="1292" spans="1:5" x14ac:dyDescent="0.25">
      <c r="A1292">
        <v>20</v>
      </c>
      <c r="B1292">
        <v>272</v>
      </c>
      <c r="C1292" t="s">
        <v>1220</v>
      </c>
      <c r="D1292" s="1">
        <v>2312</v>
      </c>
      <c r="E1292" s="1">
        <v>2226</v>
      </c>
    </row>
    <row r="1293" spans="1:5" x14ac:dyDescent="0.25">
      <c r="A1293">
        <v>20</v>
      </c>
      <c r="B1293">
        <v>273</v>
      </c>
      <c r="C1293" t="s">
        <v>1221</v>
      </c>
      <c r="D1293" s="1">
        <v>906</v>
      </c>
      <c r="E1293" s="1">
        <v>898</v>
      </c>
    </row>
    <row r="1294" spans="1:5" x14ac:dyDescent="0.25">
      <c r="A1294">
        <v>20</v>
      </c>
      <c r="B1294">
        <v>274</v>
      </c>
      <c r="C1294" t="s">
        <v>1222</v>
      </c>
      <c r="D1294" s="1">
        <v>5158</v>
      </c>
      <c r="E1294" s="1">
        <v>4960</v>
      </c>
    </row>
    <row r="1295" spans="1:5" x14ac:dyDescent="0.25">
      <c r="A1295">
        <v>20</v>
      </c>
      <c r="B1295">
        <v>275</v>
      </c>
      <c r="C1295" t="s">
        <v>1223</v>
      </c>
      <c r="D1295" s="1">
        <v>566</v>
      </c>
      <c r="E1295" s="1">
        <v>564</v>
      </c>
    </row>
    <row r="1296" spans="1:5" x14ac:dyDescent="0.25">
      <c r="A1296">
        <v>20</v>
      </c>
      <c r="B1296">
        <v>276</v>
      </c>
      <c r="C1296" t="s">
        <v>1224</v>
      </c>
      <c r="D1296" s="1">
        <v>27000</v>
      </c>
      <c r="E1296" s="1">
        <v>26846</v>
      </c>
    </row>
    <row r="1297" spans="1:5" x14ac:dyDescent="0.25">
      <c r="A1297">
        <v>20</v>
      </c>
      <c r="B1297">
        <v>277</v>
      </c>
      <c r="C1297" t="s">
        <v>1225</v>
      </c>
      <c r="D1297" s="1">
        <v>2077</v>
      </c>
      <c r="E1297" s="1">
        <v>2052</v>
      </c>
    </row>
    <row r="1298" spans="1:5" x14ac:dyDescent="0.25">
      <c r="A1298">
        <v>20</v>
      </c>
      <c r="B1298">
        <v>278</v>
      </c>
      <c r="C1298" t="s">
        <v>1226</v>
      </c>
      <c r="D1298" s="1">
        <v>1636</v>
      </c>
      <c r="E1298" s="1">
        <v>1627</v>
      </c>
    </row>
    <row r="1299" spans="1:5" x14ac:dyDescent="0.25">
      <c r="A1299">
        <v>20</v>
      </c>
      <c r="B1299">
        <v>279</v>
      </c>
      <c r="C1299" t="s">
        <v>1227</v>
      </c>
      <c r="D1299" s="1">
        <v>240</v>
      </c>
      <c r="E1299" s="1">
        <v>236</v>
      </c>
    </row>
    <row r="1300" spans="1:5" x14ac:dyDescent="0.25">
      <c r="A1300">
        <v>20</v>
      </c>
      <c r="B1300">
        <v>280</v>
      </c>
      <c r="C1300" t="s">
        <v>1228</v>
      </c>
      <c r="D1300" s="1">
        <v>587</v>
      </c>
      <c r="E1300" s="1">
        <v>583</v>
      </c>
    </row>
    <row r="1301" spans="1:5" x14ac:dyDescent="0.25">
      <c r="A1301">
        <v>20</v>
      </c>
      <c r="B1301">
        <v>281</v>
      </c>
      <c r="C1301" t="s">
        <v>1229</v>
      </c>
      <c r="D1301" s="1">
        <v>712</v>
      </c>
      <c r="E1301" s="1">
        <v>710</v>
      </c>
    </row>
    <row r="1302" spans="1:5" x14ac:dyDescent="0.25">
      <c r="A1302">
        <v>20</v>
      </c>
      <c r="B1302">
        <v>282</v>
      </c>
      <c r="C1302" t="s">
        <v>1230</v>
      </c>
      <c r="D1302" s="1">
        <v>2386</v>
      </c>
      <c r="E1302" s="1">
        <v>2239</v>
      </c>
    </row>
    <row r="1303" spans="1:5" x14ac:dyDescent="0.25">
      <c r="A1303">
        <v>20</v>
      </c>
      <c r="B1303">
        <v>283</v>
      </c>
      <c r="C1303" t="s">
        <v>1231</v>
      </c>
      <c r="D1303" s="1">
        <v>2538</v>
      </c>
      <c r="E1303" s="1">
        <v>2522</v>
      </c>
    </row>
    <row r="1304" spans="1:5" x14ac:dyDescent="0.25">
      <c r="A1304">
        <v>20</v>
      </c>
      <c r="B1304">
        <v>284</v>
      </c>
      <c r="C1304" t="s">
        <v>1232</v>
      </c>
      <c r="D1304" s="1">
        <v>2432</v>
      </c>
      <c r="E1304" s="1">
        <v>2323</v>
      </c>
    </row>
    <row r="1305" spans="1:5" x14ac:dyDescent="0.25">
      <c r="A1305">
        <v>20</v>
      </c>
      <c r="B1305">
        <v>285</v>
      </c>
      <c r="C1305" t="s">
        <v>1233</v>
      </c>
      <c r="D1305" s="1">
        <v>280</v>
      </c>
      <c r="E1305" s="1">
        <v>276</v>
      </c>
    </row>
    <row r="1306" spans="1:5" x14ac:dyDescent="0.25">
      <c r="A1306">
        <v>20</v>
      </c>
      <c r="B1306">
        <v>286</v>
      </c>
      <c r="C1306" t="s">
        <v>1234</v>
      </c>
      <c r="D1306" s="1">
        <v>447</v>
      </c>
      <c r="E1306" s="1">
        <v>441</v>
      </c>
    </row>
    <row r="1307" spans="1:5" x14ac:dyDescent="0.25">
      <c r="A1307">
        <v>20</v>
      </c>
      <c r="B1307">
        <v>287</v>
      </c>
      <c r="C1307" t="s">
        <v>1235</v>
      </c>
      <c r="D1307" s="1">
        <v>874</v>
      </c>
      <c r="E1307" s="1">
        <v>871</v>
      </c>
    </row>
    <row r="1308" spans="1:5" x14ac:dyDescent="0.25">
      <c r="A1308">
        <v>20</v>
      </c>
      <c r="B1308">
        <v>288</v>
      </c>
      <c r="C1308" t="s">
        <v>1236</v>
      </c>
      <c r="D1308" s="1">
        <v>803</v>
      </c>
      <c r="E1308" s="1">
        <v>779</v>
      </c>
    </row>
    <row r="1309" spans="1:5" x14ac:dyDescent="0.25">
      <c r="A1309">
        <v>20</v>
      </c>
      <c r="B1309">
        <v>289</v>
      </c>
      <c r="C1309" t="s">
        <v>1237</v>
      </c>
      <c r="D1309" s="1">
        <v>2936</v>
      </c>
      <c r="E1309" s="1">
        <v>2903</v>
      </c>
    </row>
    <row r="1310" spans="1:5" x14ac:dyDescent="0.25">
      <c r="A1310">
        <v>20</v>
      </c>
      <c r="B1310">
        <v>290</v>
      </c>
      <c r="C1310" t="s">
        <v>1238</v>
      </c>
      <c r="D1310" s="1">
        <v>987</v>
      </c>
      <c r="E1310" s="1">
        <v>982</v>
      </c>
    </row>
    <row r="1311" spans="1:5" x14ac:dyDescent="0.25">
      <c r="A1311">
        <v>20</v>
      </c>
      <c r="B1311">
        <v>291</v>
      </c>
      <c r="C1311" t="s">
        <v>1239</v>
      </c>
      <c r="D1311" s="1">
        <v>10441</v>
      </c>
      <c r="E1311" s="1">
        <v>10345</v>
      </c>
    </row>
    <row r="1312" spans="1:5" x14ac:dyDescent="0.25">
      <c r="A1312">
        <v>20</v>
      </c>
      <c r="B1312">
        <v>292</v>
      </c>
      <c r="C1312" t="s">
        <v>1240</v>
      </c>
      <c r="D1312" s="1">
        <v>5284</v>
      </c>
      <c r="E1312" s="1">
        <v>5143</v>
      </c>
    </row>
    <row r="1313" spans="1:5" x14ac:dyDescent="0.25">
      <c r="A1313">
        <v>20</v>
      </c>
      <c r="B1313">
        <v>293</v>
      </c>
      <c r="C1313" t="s">
        <v>1241</v>
      </c>
      <c r="D1313" s="1">
        <v>7389</v>
      </c>
      <c r="E1313" s="1">
        <v>7212</v>
      </c>
    </row>
    <row r="1314" spans="1:5" x14ac:dyDescent="0.25">
      <c r="A1314">
        <v>20</v>
      </c>
      <c r="B1314">
        <v>294</v>
      </c>
      <c r="C1314" t="s">
        <v>1242</v>
      </c>
      <c r="D1314" s="1">
        <v>759</v>
      </c>
      <c r="E1314" s="1">
        <v>756</v>
      </c>
    </row>
    <row r="1315" spans="1:5" x14ac:dyDescent="0.25">
      <c r="A1315">
        <v>20</v>
      </c>
      <c r="B1315">
        <v>295</v>
      </c>
      <c r="C1315" t="s">
        <v>1243</v>
      </c>
      <c r="D1315" s="1">
        <v>1548</v>
      </c>
      <c r="E1315" s="1">
        <v>1533</v>
      </c>
    </row>
    <row r="1316" spans="1:5" x14ac:dyDescent="0.25">
      <c r="A1316">
        <v>20</v>
      </c>
      <c r="B1316">
        <v>296</v>
      </c>
      <c r="C1316" t="s">
        <v>1244</v>
      </c>
      <c r="D1316" s="1">
        <v>9146</v>
      </c>
      <c r="E1316" s="1">
        <v>9083</v>
      </c>
    </row>
    <row r="1317" spans="1:5" x14ac:dyDescent="0.25">
      <c r="A1317">
        <v>20</v>
      </c>
      <c r="B1317">
        <v>297</v>
      </c>
      <c r="C1317" t="s">
        <v>1245</v>
      </c>
      <c r="D1317" s="1">
        <v>794</v>
      </c>
      <c r="E1317" s="1">
        <v>789</v>
      </c>
    </row>
    <row r="1318" spans="1:5" x14ac:dyDescent="0.25">
      <c r="A1318">
        <v>20</v>
      </c>
      <c r="B1318">
        <v>298</v>
      </c>
      <c r="C1318" t="s">
        <v>1246</v>
      </c>
      <c r="D1318" s="1">
        <v>4700</v>
      </c>
      <c r="E1318" s="1">
        <v>4566</v>
      </c>
    </row>
    <row r="1319" spans="1:5" x14ac:dyDescent="0.25">
      <c r="A1319">
        <v>20</v>
      </c>
      <c r="B1319">
        <v>299</v>
      </c>
      <c r="C1319" t="s">
        <v>1247</v>
      </c>
      <c r="D1319" s="1">
        <v>1278</v>
      </c>
      <c r="E1319" s="1">
        <v>1256</v>
      </c>
    </row>
    <row r="1320" spans="1:5" x14ac:dyDescent="0.25">
      <c r="A1320">
        <v>20</v>
      </c>
      <c r="B1320">
        <v>300</v>
      </c>
      <c r="C1320" t="s">
        <v>1248</v>
      </c>
      <c r="D1320" s="1">
        <v>2979</v>
      </c>
      <c r="E1320" s="1">
        <v>2954</v>
      </c>
    </row>
    <row r="1321" spans="1:5" x14ac:dyDescent="0.25">
      <c r="A1321">
        <v>20</v>
      </c>
      <c r="B1321">
        <v>301</v>
      </c>
      <c r="C1321" t="s">
        <v>1249</v>
      </c>
      <c r="D1321" s="1">
        <v>815</v>
      </c>
      <c r="E1321" s="1">
        <v>811</v>
      </c>
    </row>
    <row r="1322" spans="1:5" x14ac:dyDescent="0.25">
      <c r="A1322">
        <v>20</v>
      </c>
      <c r="B1322">
        <v>302</v>
      </c>
      <c r="C1322" t="s">
        <v>1250</v>
      </c>
      <c r="D1322" s="1">
        <v>585</v>
      </c>
      <c r="E1322" s="1">
        <v>583</v>
      </c>
    </row>
    <row r="1323" spans="1:5" x14ac:dyDescent="0.25">
      <c r="A1323">
        <v>20</v>
      </c>
      <c r="B1323">
        <v>303</v>
      </c>
      <c r="C1323" t="s">
        <v>1251</v>
      </c>
      <c r="D1323" s="1">
        <v>3499</v>
      </c>
      <c r="E1323" s="1">
        <v>3481</v>
      </c>
    </row>
    <row r="1324" spans="1:5" x14ac:dyDescent="0.25">
      <c r="A1324">
        <v>20</v>
      </c>
      <c r="B1324">
        <v>304</v>
      </c>
      <c r="C1324" t="s">
        <v>1252</v>
      </c>
      <c r="D1324" s="1">
        <v>2571</v>
      </c>
      <c r="E1324" s="1">
        <v>2491</v>
      </c>
    </row>
    <row r="1325" spans="1:5" x14ac:dyDescent="0.25">
      <c r="A1325">
        <v>20</v>
      </c>
      <c r="B1325">
        <v>305</v>
      </c>
      <c r="C1325" t="s">
        <v>1253</v>
      </c>
      <c r="D1325" s="1">
        <v>7333</v>
      </c>
      <c r="E1325" s="1">
        <v>7188</v>
      </c>
    </row>
    <row r="1326" spans="1:5" x14ac:dyDescent="0.25">
      <c r="A1326">
        <v>20</v>
      </c>
      <c r="B1326">
        <v>306</v>
      </c>
      <c r="C1326" t="s">
        <v>1254</v>
      </c>
      <c r="D1326" s="1">
        <v>2364</v>
      </c>
      <c r="E1326" s="1">
        <v>2352</v>
      </c>
    </row>
    <row r="1327" spans="1:5" x14ac:dyDescent="0.25">
      <c r="A1327">
        <v>20</v>
      </c>
      <c r="B1327">
        <v>307</v>
      </c>
      <c r="C1327" t="s">
        <v>1255</v>
      </c>
      <c r="D1327" s="1">
        <v>7636</v>
      </c>
      <c r="E1327" s="1">
        <v>7449</v>
      </c>
    </row>
    <row r="1328" spans="1:5" x14ac:dyDescent="0.25">
      <c r="A1328">
        <v>20</v>
      </c>
      <c r="B1328">
        <v>308</v>
      </c>
      <c r="C1328" t="s">
        <v>1256</v>
      </c>
      <c r="D1328" s="1">
        <v>6964</v>
      </c>
      <c r="E1328" s="1">
        <v>6866</v>
      </c>
    </row>
    <row r="1329" spans="1:5" x14ac:dyDescent="0.25">
      <c r="A1329">
        <v>20</v>
      </c>
      <c r="B1329">
        <v>309</v>
      </c>
      <c r="C1329" t="s">
        <v>1257</v>
      </c>
      <c r="D1329" s="1">
        <v>366</v>
      </c>
      <c r="E1329" s="1">
        <v>363</v>
      </c>
    </row>
    <row r="1330" spans="1:5" x14ac:dyDescent="0.25">
      <c r="A1330">
        <v>20</v>
      </c>
      <c r="B1330">
        <v>310</v>
      </c>
      <c r="C1330" t="s">
        <v>1258</v>
      </c>
      <c r="D1330" s="1">
        <v>7469</v>
      </c>
      <c r="E1330" s="1">
        <v>7424</v>
      </c>
    </row>
    <row r="1331" spans="1:5" x14ac:dyDescent="0.25">
      <c r="A1331">
        <v>20</v>
      </c>
      <c r="B1331">
        <v>311</v>
      </c>
      <c r="C1331" t="s">
        <v>1259</v>
      </c>
      <c r="D1331" s="1">
        <v>632</v>
      </c>
      <c r="E1331" s="1">
        <v>632</v>
      </c>
    </row>
    <row r="1332" spans="1:5" x14ac:dyDescent="0.25">
      <c r="A1332">
        <v>20</v>
      </c>
      <c r="B1332">
        <v>312</v>
      </c>
      <c r="C1332" t="s">
        <v>1260</v>
      </c>
      <c r="D1332" s="1">
        <v>1194</v>
      </c>
      <c r="E1332" s="1">
        <v>1189</v>
      </c>
    </row>
    <row r="1333" spans="1:5" x14ac:dyDescent="0.25">
      <c r="A1333">
        <v>20</v>
      </c>
      <c r="B1333">
        <v>313</v>
      </c>
      <c r="C1333" t="s">
        <v>1261</v>
      </c>
      <c r="D1333" s="1">
        <v>1397</v>
      </c>
      <c r="E1333" s="1">
        <v>1349</v>
      </c>
    </row>
    <row r="1334" spans="1:5" x14ac:dyDescent="0.25">
      <c r="A1334">
        <v>20</v>
      </c>
      <c r="B1334">
        <v>314</v>
      </c>
      <c r="C1334" t="s">
        <v>1262</v>
      </c>
      <c r="D1334" s="1">
        <v>545</v>
      </c>
      <c r="E1334" s="1">
        <v>533</v>
      </c>
    </row>
    <row r="1335" spans="1:5" x14ac:dyDescent="0.25">
      <c r="A1335">
        <v>20</v>
      </c>
      <c r="B1335">
        <v>315</v>
      </c>
      <c r="C1335" t="s">
        <v>1263</v>
      </c>
      <c r="D1335" s="1">
        <v>1004</v>
      </c>
      <c r="E1335" s="1">
        <v>992</v>
      </c>
    </row>
    <row r="1336" spans="1:5" x14ac:dyDescent="0.25">
      <c r="A1336">
        <v>20</v>
      </c>
      <c r="B1336">
        <v>316</v>
      </c>
      <c r="C1336" t="s">
        <v>1264</v>
      </c>
      <c r="D1336" s="1">
        <v>35236</v>
      </c>
      <c r="E1336" s="1">
        <v>34962</v>
      </c>
    </row>
    <row r="1337" spans="1:5" x14ac:dyDescent="0.25">
      <c r="A1337">
        <v>20</v>
      </c>
      <c r="B1337">
        <v>317</v>
      </c>
      <c r="C1337" t="s">
        <v>1264</v>
      </c>
      <c r="D1337" s="1">
        <v>753</v>
      </c>
      <c r="E1337" s="1">
        <v>743</v>
      </c>
    </row>
    <row r="1338" spans="1:5" x14ac:dyDescent="0.25">
      <c r="A1338">
        <v>20</v>
      </c>
      <c r="B1338">
        <v>318</v>
      </c>
      <c r="C1338" t="s">
        <v>1265</v>
      </c>
      <c r="D1338" s="1">
        <v>531</v>
      </c>
      <c r="E1338" s="1">
        <v>527</v>
      </c>
    </row>
    <row r="1339" spans="1:5" x14ac:dyDescent="0.25">
      <c r="A1339">
        <v>20</v>
      </c>
      <c r="B1339">
        <v>319</v>
      </c>
      <c r="C1339" t="s">
        <v>1266</v>
      </c>
      <c r="D1339" s="1">
        <v>557</v>
      </c>
      <c r="E1339" s="1">
        <v>539</v>
      </c>
    </row>
    <row r="1340" spans="1:5" x14ac:dyDescent="0.25">
      <c r="A1340">
        <v>20</v>
      </c>
      <c r="B1340">
        <v>320</v>
      </c>
      <c r="C1340" t="s">
        <v>1267</v>
      </c>
      <c r="D1340" s="1">
        <v>562</v>
      </c>
      <c r="E1340" s="1">
        <v>559</v>
      </c>
    </row>
    <row r="1341" spans="1:5" x14ac:dyDescent="0.25">
      <c r="A1341">
        <v>20</v>
      </c>
      <c r="B1341">
        <v>321</v>
      </c>
      <c r="C1341" t="s">
        <v>1268</v>
      </c>
      <c r="D1341" s="1">
        <v>1367</v>
      </c>
      <c r="E1341" s="1">
        <v>1269</v>
      </c>
    </row>
    <row r="1342" spans="1:5" x14ac:dyDescent="0.25">
      <c r="A1342">
        <v>20</v>
      </c>
      <c r="B1342">
        <v>322</v>
      </c>
      <c r="C1342" t="s">
        <v>1269</v>
      </c>
      <c r="D1342" s="1">
        <v>33145</v>
      </c>
      <c r="E1342" s="1">
        <v>32555</v>
      </c>
    </row>
    <row r="1343" spans="1:5" x14ac:dyDescent="0.25">
      <c r="A1343">
        <v>20</v>
      </c>
      <c r="B1343">
        <v>323</v>
      </c>
      <c r="C1343" t="s">
        <v>1270</v>
      </c>
      <c r="D1343" s="1">
        <v>7347</v>
      </c>
      <c r="E1343" s="1">
        <v>7200</v>
      </c>
    </row>
    <row r="1344" spans="1:5" x14ac:dyDescent="0.25">
      <c r="A1344">
        <v>20</v>
      </c>
      <c r="B1344">
        <v>324</v>
      </c>
      <c r="C1344" t="s">
        <v>1271</v>
      </c>
      <c r="D1344" s="1">
        <v>3117</v>
      </c>
      <c r="E1344" s="1">
        <v>3067</v>
      </c>
    </row>
    <row r="1345" spans="1:5" x14ac:dyDescent="0.25">
      <c r="A1345">
        <v>20</v>
      </c>
      <c r="B1345">
        <v>325</v>
      </c>
      <c r="C1345" t="s">
        <v>1272</v>
      </c>
      <c r="D1345" s="1">
        <v>10151</v>
      </c>
      <c r="E1345" s="1">
        <v>10039</v>
      </c>
    </row>
    <row r="1346" spans="1:5" x14ac:dyDescent="0.25">
      <c r="A1346">
        <v>20</v>
      </c>
      <c r="B1346">
        <v>326</v>
      </c>
      <c r="C1346" t="s">
        <v>1273</v>
      </c>
      <c r="D1346" s="1">
        <v>847</v>
      </c>
      <c r="E1346" s="1">
        <v>842</v>
      </c>
    </row>
    <row r="1347" spans="1:5" x14ac:dyDescent="0.25">
      <c r="A1347">
        <v>20</v>
      </c>
      <c r="B1347">
        <v>327</v>
      </c>
      <c r="C1347" t="s">
        <v>1274</v>
      </c>
      <c r="D1347" s="1">
        <v>932</v>
      </c>
      <c r="E1347" s="1">
        <v>927</v>
      </c>
    </row>
    <row r="1348" spans="1:5" x14ac:dyDescent="0.25">
      <c r="A1348">
        <v>20</v>
      </c>
      <c r="B1348">
        <v>328</v>
      </c>
      <c r="C1348" t="s">
        <v>1275</v>
      </c>
      <c r="D1348" s="1">
        <v>3000</v>
      </c>
      <c r="E1348" s="1">
        <v>2983</v>
      </c>
    </row>
    <row r="1349" spans="1:5" x14ac:dyDescent="0.25">
      <c r="A1349">
        <v>20</v>
      </c>
      <c r="B1349">
        <v>329</v>
      </c>
      <c r="C1349" t="s">
        <v>1276</v>
      </c>
      <c r="D1349" s="1">
        <v>581</v>
      </c>
      <c r="E1349" s="1">
        <v>572</v>
      </c>
    </row>
    <row r="1350" spans="1:5" x14ac:dyDescent="0.25">
      <c r="A1350">
        <v>20</v>
      </c>
      <c r="B1350">
        <v>330</v>
      </c>
      <c r="C1350" t="s">
        <v>1277</v>
      </c>
      <c r="D1350" s="1">
        <v>290</v>
      </c>
      <c r="E1350" s="1">
        <v>250</v>
      </c>
    </row>
    <row r="1351" spans="1:5" x14ac:dyDescent="0.25">
      <c r="A1351">
        <v>20</v>
      </c>
      <c r="B1351">
        <v>331</v>
      </c>
      <c r="C1351" t="s">
        <v>1278</v>
      </c>
      <c r="D1351" s="1">
        <v>2319</v>
      </c>
      <c r="E1351" s="1">
        <v>2306</v>
      </c>
    </row>
    <row r="1352" spans="1:5" x14ac:dyDescent="0.25">
      <c r="A1352">
        <v>20</v>
      </c>
      <c r="B1352">
        <v>332</v>
      </c>
      <c r="C1352" t="s">
        <v>1279</v>
      </c>
      <c r="D1352" s="1">
        <v>34003</v>
      </c>
      <c r="E1352" s="1">
        <v>33626</v>
      </c>
    </row>
    <row r="1353" spans="1:5" x14ac:dyDescent="0.25">
      <c r="A1353">
        <v>20</v>
      </c>
      <c r="B1353">
        <v>333</v>
      </c>
      <c r="C1353" t="s">
        <v>1280</v>
      </c>
      <c r="D1353" s="1">
        <v>3697</v>
      </c>
      <c r="E1353" s="1">
        <v>3636</v>
      </c>
    </row>
    <row r="1354" spans="1:5" x14ac:dyDescent="0.25">
      <c r="A1354">
        <v>20</v>
      </c>
      <c r="B1354">
        <v>334</v>
      </c>
      <c r="C1354" t="s">
        <v>1281</v>
      </c>
      <c r="D1354" s="1">
        <v>3209</v>
      </c>
      <c r="E1354" s="1">
        <v>3185</v>
      </c>
    </row>
    <row r="1355" spans="1:5" x14ac:dyDescent="0.25">
      <c r="A1355">
        <v>20</v>
      </c>
      <c r="B1355">
        <v>335</v>
      </c>
      <c r="C1355" t="s">
        <v>1282</v>
      </c>
      <c r="D1355" s="1">
        <v>1432</v>
      </c>
      <c r="E1355" s="1">
        <v>1424</v>
      </c>
    </row>
    <row r="1356" spans="1:5" x14ac:dyDescent="0.25">
      <c r="A1356">
        <v>20</v>
      </c>
      <c r="B1356">
        <v>336</v>
      </c>
      <c r="C1356" t="s">
        <v>1283</v>
      </c>
      <c r="D1356" s="1">
        <v>672</v>
      </c>
      <c r="E1356" s="1">
        <v>666</v>
      </c>
    </row>
    <row r="1357" spans="1:5" x14ac:dyDescent="0.25">
      <c r="A1357">
        <v>20</v>
      </c>
      <c r="B1357">
        <v>337</v>
      </c>
      <c r="C1357" t="s">
        <v>1284</v>
      </c>
      <c r="D1357" s="1">
        <v>1689</v>
      </c>
      <c r="E1357" s="1">
        <v>1676</v>
      </c>
    </row>
    <row r="1358" spans="1:5" x14ac:dyDescent="0.25">
      <c r="A1358">
        <v>20</v>
      </c>
      <c r="B1358">
        <v>338</v>
      </c>
      <c r="C1358" t="s">
        <v>1285</v>
      </c>
      <c r="D1358" s="1">
        <v>173</v>
      </c>
      <c r="E1358" s="1">
        <v>173</v>
      </c>
    </row>
    <row r="1359" spans="1:5" x14ac:dyDescent="0.25">
      <c r="A1359">
        <v>20</v>
      </c>
      <c r="B1359">
        <v>339</v>
      </c>
      <c r="C1359" t="s">
        <v>1286</v>
      </c>
      <c r="D1359" s="1">
        <v>1848</v>
      </c>
      <c r="E1359" s="1">
        <v>1833</v>
      </c>
    </row>
    <row r="1360" spans="1:5" x14ac:dyDescent="0.25">
      <c r="A1360">
        <v>20</v>
      </c>
      <c r="B1360">
        <v>340</v>
      </c>
      <c r="C1360" t="s">
        <v>1287</v>
      </c>
      <c r="D1360" s="1">
        <v>1505</v>
      </c>
      <c r="E1360" s="1">
        <v>1488</v>
      </c>
    </row>
    <row r="1361" spans="1:5" x14ac:dyDescent="0.25">
      <c r="A1361">
        <v>20</v>
      </c>
      <c r="B1361">
        <v>341</v>
      </c>
      <c r="C1361" t="s">
        <v>1288</v>
      </c>
      <c r="D1361" s="1">
        <v>1941</v>
      </c>
      <c r="E1361" s="1">
        <v>1922</v>
      </c>
    </row>
    <row r="1362" spans="1:5" x14ac:dyDescent="0.25">
      <c r="A1362">
        <v>20</v>
      </c>
      <c r="B1362">
        <v>342</v>
      </c>
      <c r="C1362" t="s">
        <v>1289</v>
      </c>
      <c r="D1362" s="1">
        <v>2985</v>
      </c>
      <c r="E1362" s="1">
        <v>2968</v>
      </c>
    </row>
    <row r="1363" spans="1:5" x14ac:dyDescent="0.25">
      <c r="A1363">
        <v>20</v>
      </c>
      <c r="B1363">
        <v>343</v>
      </c>
      <c r="C1363" t="s">
        <v>1290</v>
      </c>
      <c r="D1363" s="1">
        <v>1226</v>
      </c>
      <c r="E1363" s="1">
        <v>1212</v>
      </c>
    </row>
    <row r="1364" spans="1:5" x14ac:dyDescent="0.25">
      <c r="A1364">
        <v>20</v>
      </c>
      <c r="B1364">
        <v>344</v>
      </c>
      <c r="C1364" t="s">
        <v>1291</v>
      </c>
      <c r="D1364" s="1">
        <v>2710</v>
      </c>
      <c r="E1364" s="1">
        <v>2620</v>
      </c>
    </row>
    <row r="1365" spans="1:5" x14ac:dyDescent="0.25">
      <c r="A1365">
        <v>20</v>
      </c>
      <c r="B1365">
        <v>345</v>
      </c>
      <c r="C1365" t="s">
        <v>1292</v>
      </c>
      <c r="D1365" s="1">
        <v>6173</v>
      </c>
      <c r="E1365" s="1">
        <v>6094</v>
      </c>
    </row>
    <row r="1366" spans="1:5" x14ac:dyDescent="0.25">
      <c r="A1366">
        <v>20</v>
      </c>
      <c r="B1366">
        <v>346</v>
      </c>
      <c r="C1366" t="s">
        <v>1293</v>
      </c>
      <c r="D1366" s="1">
        <v>1679</v>
      </c>
      <c r="E1366" s="1">
        <v>1672</v>
      </c>
    </row>
    <row r="1367" spans="1:5" x14ac:dyDescent="0.25">
      <c r="A1367">
        <v>20</v>
      </c>
      <c r="B1367">
        <v>347</v>
      </c>
      <c r="C1367" t="s">
        <v>1294</v>
      </c>
      <c r="D1367" s="1">
        <v>12566</v>
      </c>
      <c r="E1367" s="1">
        <v>12437</v>
      </c>
    </row>
    <row r="1368" spans="1:5" x14ac:dyDescent="0.25">
      <c r="A1368">
        <v>20</v>
      </c>
      <c r="B1368">
        <v>348</v>
      </c>
      <c r="C1368" t="s">
        <v>1295</v>
      </c>
      <c r="D1368" s="1">
        <v>2253</v>
      </c>
      <c r="E1368" s="1">
        <v>2229</v>
      </c>
    </row>
    <row r="1369" spans="1:5" x14ac:dyDescent="0.25">
      <c r="A1369">
        <v>20</v>
      </c>
      <c r="B1369">
        <v>349</v>
      </c>
      <c r="C1369" t="s">
        <v>1296</v>
      </c>
      <c r="D1369" s="1">
        <v>2434</v>
      </c>
      <c r="E1369" s="1">
        <v>2408</v>
      </c>
    </row>
    <row r="1370" spans="1:5" x14ac:dyDescent="0.25">
      <c r="A1370">
        <v>20</v>
      </c>
      <c r="B1370">
        <v>350</v>
      </c>
      <c r="C1370" t="s">
        <v>1297</v>
      </c>
      <c r="D1370" s="1">
        <v>2885</v>
      </c>
      <c r="E1370" s="1">
        <v>2845</v>
      </c>
    </row>
    <row r="1371" spans="1:5" x14ac:dyDescent="0.25">
      <c r="A1371">
        <v>20</v>
      </c>
      <c r="B1371">
        <v>351</v>
      </c>
      <c r="C1371" t="s">
        <v>1298</v>
      </c>
      <c r="D1371" s="1">
        <v>2034</v>
      </c>
      <c r="E1371" s="1">
        <v>2026</v>
      </c>
    </row>
    <row r="1372" spans="1:5" x14ac:dyDescent="0.25">
      <c r="A1372">
        <v>20</v>
      </c>
      <c r="B1372">
        <v>352</v>
      </c>
      <c r="C1372" t="s">
        <v>1299</v>
      </c>
      <c r="D1372" s="1">
        <v>381</v>
      </c>
      <c r="E1372" s="1">
        <v>379</v>
      </c>
    </row>
    <row r="1373" spans="1:5" x14ac:dyDescent="0.25">
      <c r="A1373">
        <v>20</v>
      </c>
      <c r="B1373">
        <v>353</v>
      </c>
      <c r="C1373" t="s">
        <v>1300</v>
      </c>
      <c r="D1373" s="1">
        <v>1642</v>
      </c>
      <c r="E1373" s="1">
        <v>1616</v>
      </c>
    </row>
    <row r="1374" spans="1:5" x14ac:dyDescent="0.25">
      <c r="A1374">
        <v>20</v>
      </c>
      <c r="B1374">
        <v>354</v>
      </c>
      <c r="C1374" t="s">
        <v>1301</v>
      </c>
      <c r="D1374" s="1">
        <v>317</v>
      </c>
      <c r="E1374" s="1">
        <v>314</v>
      </c>
    </row>
    <row r="1375" spans="1:5" x14ac:dyDescent="0.25">
      <c r="A1375">
        <v>20</v>
      </c>
      <c r="B1375">
        <v>355</v>
      </c>
      <c r="C1375" t="s">
        <v>1302</v>
      </c>
      <c r="D1375" s="1">
        <v>512</v>
      </c>
      <c r="E1375" s="1">
        <v>494</v>
      </c>
    </row>
    <row r="1376" spans="1:5" x14ac:dyDescent="0.25">
      <c r="A1376">
        <v>20</v>
      </c>
      <c r="B1376">
        <v>356</v>
      </c>
      <c r="C1376" t="s">
        <v>1303</v>
      </c>
      <c r="D1376" s="1">
        <v>1685</v>
      </c>
      <c r="E1376" s="1">
        <v>1680</v>
      </c>
    </row>
    <row r="1377" spans="1:5" x14ac:dyDescent="0.25">
      <c r="A1377">
        <v>20</v>
      </c>
      <c r="B1377">
        <v>357</v>
      </c>
      <c r="C1377" t="s">
        <v>1304</v>
      </c>
      <c r="D1377" s="1">
        <v>623</v>
      </c>
      <c r="E1377" s="1">
        <v>622</v>
      </c>
    </row>
    <row r="1378" spans="1:5" x14ac:dyDescent="0.25">
      <c r="A1378">
        <v>20</v>
      </c>
      <c r="B1378">
        <v>358</v>
      </c>
      <c r="C1378" t="s">
        <v>1305</v>
      </c>
      <c r="D1378" s="1">
        <v>1668</v>
      </c>
      <c r="E1378" s="1">
        <v>1654</v>
      </c>
    </row>
    <row r="1379" spans="1:5" x14ac:dyDescent="0.25">
      <c r="A1379">
        <v>20</v>
      </c>
      <c r="B1379">
        <v>359</v>
      </c>
      <c r="C1379" t="s">
        <v>1306</v>
      </c>
      <c r="D1379" s="1">
        <v>657</v>
      </c>
      <c r="E1379" s="1">
        <v>654</v>
      </c>
    </row>
    <row r="1380" spans="1:5" x14ac:dyDescent="0.25">
      <c r="A1380">
        <v>20</v>
      </c>
      <c r="B1380">
        <v>360</v>
      </c>
      <c r="C1380" t="s">
        <v>1307</v>
      </c>
      <c r="D1380" s="1">
        <v>2955</v>
      </c>
      <c r="E1380" s="1">
        <v>2934</v>
      </c>
    </row>
    <row r="1381" spans="1:5" x14ac:dyDescent="0.25">
      <c r="A1381">
        <v>20</v>
      </c>
      <c r="B1381">
        <v>361</v>
      </c>
      <c r="C1381" t="s">
        <v>1308</v>
      </c>
      <c r="D1381" s="1">
        <v>681</v>
      </c>
      <c r="E1381" s="1">
        <v>667</v>
      </c>
    </row>
    <row r="1382" spans="1:5" x14ac:dyDescent="0.25">
      <c r="A1382">
        <v>20</v>
      </c>
      <c r="B1382">
        <v>362</v>
      </c>
      <c r="C1382" t="s">
        <v>1309</v>
      </c>
      <c r="D1382" s="1">
        <v>1107</v>
      </c>
      <c r="E1382" s="1">
        <v>1103</v>
      </c>
    </row>
    <row r="1383" spans="1:5" x14ac:dyDescent="0.25">
      <c r="A1383">
        <v>20</v>
      </c>
      <c r="B1383">
        <v>363</v>
      </c>
      <c r="C1383" t="s">
        <v>1310</v>
      </c>
      <c r="D1383" s="1">
        <v>2049</v>
      </c>
      <c r="E1383" s="1">
        <v>2040</v>
      </c>
    </row>
    <row r="1384" spans="1:5" x14ac:dyDescent="0.25">
      <c r="A1384">
        <v>20</v>
      </c>
      <c r="B1384">
        <v>364</v>
      </c>
      <c r="C1384" t="s">
        <v>1311</v>
      </c>
      <c r="D1384" s="1">
        <v>11651</v>
      </c>
      <c r="E1384" s="1">
        <v>11574</v>
      </c>
    </row>
    <row r="1385" spans="1:5" x14ac:dyDescent="0.25">
      <c r="A1385">
        <v>20</v>
      </c>
      <c r="B1385">
        <v>365</v>
      </c>
      <c r="C1385" t="s">
        <v>1312</v>
      </c>
      <c r="D1385" s="1">
        <v>998</v>
      </c>
      <c r="E1385" s="1">
        <v>993</v>
      </c>
    </row>
    <row r="1386" spans="1:5" x14ac:dyDescent="0.25">
      <c r="A1386">
        <v>20</v>
      </c>
      <c r="B1386">
        <v>366</v>
      </c>
      <c r="C1386" t="s">
        <v>1313</v>
      </c>
      <c r="D1386" s="1">
        <v>2376</v>
      </c>
      <c r="E1386" s="1">
        <v>2317</v>
      </c>
    </row>
    <row r="1387" spans="1:5" x14ac:dyDescent="0.25">
      <c r="A1387">
        <v>20</v>
      </c>
      <c r="B1387">
        <v>367</v>
      </c>
      <c r="C1387" t="s">
        <v>1314</v>
      </c>
      <c r="D1387" s="1">
        <v>2950</v>
      </c>
      <c r="E1387" s="1">
        <v>2898</v>
      </c>
    </row>
    <row r="1388" spans="1:5" x14ac:dyDescent="0.25">
      <c r="A1388">
        <v>20</v>
      </c>
      <c r="B1388">
        <v>368</v>
      </c>
      <c r="C1388" t="s">
        <v>1315</v>
      </c>
      <c r="D1388" s="1">
        <v>1429</v>
      </c>
      <c r="E1388" s="1">
        <v>1292</v>
      </c>
    </row>
    <row r="1389" spans="1:5" x14ac:dyDescent="0.25">
      <c r="A1389">
        <v>20</v>
      </c>
      <c r="B1389">
        <v>369</v>
      </c>
      <c r="C1389" t="s">
        <v>1316</v>
      </c>
      <c r="D1389" s="1">
        <v>1590</v>
      </c>
      <c r="E1389" s="1">
        <v>1574</v>
      </c>
    </row>
    <row r="1390" spans="1:5" x14ac:dyDescent="0.25">
      <c r="A1390">
        <v>20</v>
      </c>
      <c r="B1390">
        <v>370</v>
      </c>
      <c r="C1390" t="s">
        <v>1317</v>
      </c>
      <c r="D1390" s="1">
        <v>343</v>
      </c>
      <c r="E1390" s="1">
        <v>338</v>
      </c>
    </row>
    <row r="1391" spans="1:5" x14ac:dyDescent="0.25">
      <c r="A1391">
        <v>20</v>
      </c>
      <c r="B1391">
        <v>371</v>
      </c>
      <c r="C1391" t="s">
        <v>1318</v>
      </c>
      <c r="D1391" s="1">
        <v>509</v>
      </c>
      <c r="E1391" s="1">
        <v>508</v>
      </c>
    </row>
    <row r="1392" spans="1:5" x14ac:dyDescent="0.25">
      <c r="A1392">
        <v>20</v>
      </c>
      <c r="B1392">
        <v>372</v>
      </c>
      <c r="C1392" t="s">
        <v>1319</v>
      </c>
      <c r="D1392" s="1">
        <v>724</v>
      </c>
      <c r="E1392" s="1">
        <v>720</v>
      </c>
    </row>
    <row r="1393" spans="1:5" x14ac:dyDescent="0.25">
      <c r="A1393">
        <v>20</v>
      </c>
      <c r="B1393">
        <v>373</v>
      </c>
      <c r="C1393" t="s">
        <v>1320</v>
      </c>
      <c r="D1393" s="1">
        <v>1119</v>
      </c>
      <c r="E1393" s="1">
        <v>1113</v>
      </c>
    </row>
    <row r="1394" spans="1:5" x14ac:dyDescent="0.25">
      <c r="A1394">
        <v>20</v>
      </c>
      <c r="B1394">
        <v>374</v>
      </c>
      <c r="C1394" t="s">
        <v>1321</v>
      </c>
      <c r="D1394" s="1">
        <v>347</v>
      </c>
      <c r="E1394" s="1">
        <v>347</v>
      </c>
    </row>
    <row r="1395" spans="1:5" x14ac:dyDescent="0.25">
      <c r="A1395">
        <v>20</v>
      </c>
      <c r="B1395">
        <v>375</v>
      </c>
      <c r="C1395" t="s">
        <v>1322</v>
      </c>
      <c r="D1395" s="1">
        <v>984</v>
      </c>
      <c r="E1395" s="1">
        <v>977</v>
      </c>
    </row>
    <row r="1396" spans="1:5" x14ac:dyDescent="0.25">
      <c r="A1396">
        <v>20</v>
      </c>
      <c r="B1396">
        <v>376</v>
      </c>
      <c r="C1396" t="s">
        <v>1323</v>
      </c>
      <c r="D1396" s="1">
        <v>8882</v>
      </c>
      <c r="E1396" s="1">
        <v>8776</v>
      </c>
    </row>
    <row r="1397" spans="1:5" x14ac:dyDescent="0.25">
      <c r="A1397">
        <v>20</v>
      </c>
      <c r="B1397">
        <v>377</v>
      </c>
      <c r="C1397" t="s">
        <v>1324</v>
      </c>
      <c r="D1397" s="1">
        <v>292</v>
      </c>
      <c r="E1397" s="1">
        <v>283</v>
      </c>
    </row>
    <row r="1398" spans="1:5" x14ac:dyDescent="0.25">
      <c r="A1398">
        <v>20</v>
      </c>
      <c r="B1398">
        <v>378</v>
      </c>
      <c r="C1398" t="s">
        <v>1325</v>
      </c>
      <c r="D1398" s="1">
        <v>7679</v>
      </c>
      <c r="E1398" s="1">
        <v>7562</v>
      </c>
    </row>
    <row r="1399" spans="1:5" x14ac:dyDescent="0.25">
      <c r="A1399">
        <v>20</v>
      </c>
      <c r="B1399">
        <v>379</v>
      </c>
      <c r="C1399" t="s">
        <v>1326</v>
      </c>
      <c r="D1399" s="1">
        <v>2699</v>
      </c>
      <c r="E1399" s="1">
        <v>2650</v>
      </c>
    </row>
    <row r="1400" spans="1:5" x14ac:dyDescent="0.25">
      <c r="A1400">
        <v>20</v>
      </c>
      <c r="B1400">
        <v>380</v>
      </c>
      <c r="C1400" t="s">
        <v>1327</v>
      </c>
      <c r="D1400" s="1">
        <v>2126</v>
      </c>
      <c r="E1400" s="1">
        <v>2105</v>
      </c>
    </row>
    <row r="1401" spans="1:5" x14ac:dyDescent="0.25">
      <c r="A1401">
        <v>20</v>
      </c>
      <c r="B1401">
        <v>381</v>
      </c>
      <c r="C1401" t="s">
        <v>1328</v>
      </c>
      <c r="D1401" s="1">
        <v>1544</v>
      </c>
      <c r="E1401" s="1">
        <v>1529</v>
      </c>
    </row>
    <row r="1402" spans="1:5" x14ac:dyDescent="0.25">
      <c r="A1402">
        <v>20</v>
      </c>
      <c r="B1402">
        <v>382</v>
      </c>
      <c r="C1402" t="s">
        <v>1329</v>
      </c>
      <c r="D1402" s="1">
        <v>2084</v>
      </c>
      <c r="E1402" s="1">
        <v>2072</v>
      </c>
    </row>
    <row r="1403" spans="1:5" x14ac:dyDescent="0.25">
      <c r="A1403">
        <v>20</v>
      </c>
      <c r="B1403">
        <v>383</v>
      </c>
      <c r="C1403" t="s">
        <v>1330</v>
      </c>
      <c r="D1403" s="1">
        <v>851</v>
      </c>
      <c r="E1403" s="1">
        <v>848</v>
      </c>
    </row>
    <row r="1404" spans="1:5" x14ac:dyDescent="0.25">
      <c r="A1404">
        <v>20</v>
      </c>
      <c r="B1404">
        <v>384</v>
      </c>
      <c r="C1404" t="s">
        <v>1331</v>
      </c>
      <c r="D1404" s="1">
        <v>430</v>
      </c>
      <c r="E1404" s="1">
        <v>426</v>
      </c>
    </row>
    <row r="1405" spans="1:5" x14ac:dyDescent="0.25">
      <c r="A1405">
        <v>20</v>
      </c>
      <c r="B1405">
        <v>385</v>
      </c>
      <c r="C1405" t="s">
        <v>1332</v>
      </c>
      <c r="D1405" s="1">
        <v>3482</v>
      </c>
      <c r="E1405" s="1">
        <v>3462</v>
      </c>
    </row>
    <row r="1406" spans="1:5" x14ac:dyDescent="0.25">
      <c r="A1406">
        <v>20</v>
      </c>
      <c r="B1406">
        <v>386</v>
      </c>
      <c r="C1406" t="s">
        <v>1333</v>
      </c>
      <c r="D1406" s="1">
        <v>66389</v>
      </c>
      <c r="E1406" s="1">
        <v>65693</v>
      </c>
    </row>
    <row r="1407" spans="1:5" x14ac:dyDescent="0.25">
      <c r="A1407">
        <v>20</v>
      </c>
      <c r="B1407">
        <v>387</v>
      </c>
      <c r="C1407" t="s">
        <v>1334</v>
      </c>
      <c r="D1407" s="1">
        <v>11393</v>
      </c>
      <c r="E1407" s="1">
        <v>11320</v>
      </c>
    </row>
    <row r="1408" spans="1:5" x14ac:dyDescent="0.25">
      <c r="A1408">
        <v>20</v>
      </c>
      <c r="B1408">
        <v>388</v>
      </c>
      <c r="C1408" t="s">
        <v>1335</v>
      </c>
      <c r="D1408" s="1">
        <v>2454</v>
      </c>
      <c r="E1408" s="1">
        <v>2420</v>
      </c>
    </row>
    <row r="1409" spans="1:5" x14ac:dyDescent="0.25">
      <c r="A1409">
        <v>20</v>
      </c>
      <c r="B1409">
        <v>389</v>
      </c>
      <c r="C1409" t="s">
        <v>1336</v>
      </c>
      <c r="D1409" s="1">
        <v>1761</v>
      </c>
      <c r="E1409" s="1">
        <v>1748</v>
      </c>
    </row>
    <row r="1410" spans="1:5" x14ac:dyDescent="0.25">
      <c r="A1410">
        <v>20</v>
      </c>
      <c r="B1410">
        <v>390</v>
      </c>
      <c r="C1410" t="s">
        <v>1337</v>
      </c>
      <c r="D1410" s="1">
        <v>854</v>
      </c>
      <c r="E1410" s="1">
        <v>799</v>
      </c>
    </row>
    <row r="1411" spans="1:5" x14ac:dyDescent="0.25">
      <c r="A1411">
        <v>20</v>
      </c>
      <c r="B1411">
        <v>391</v>
      </c>
      <c r="C1411" t="s">
        <v>1338</v>
      </c>
      <c r="D1411" s="1">
        <v>1194</v>
      </c>
      <c r="E1411" s="1">
        <v>1188</v>
      </c>
    </row>
    <row r="1412" spans="1:5" x14ac:dyDescent="0.25">
      <c r="A1412">
        <v>20</v>
      </c>
      <c r="B1412">
        <v>392</v>
      </c>
      <c r="C1412" t="s">
        <v>1339</v>
      </c>
      <c r="D1412" s="1">
        <v>39160</v>
      </c>
      <c r="E1412" s="1">
        <v>38767</v>
      </c>
    </row>
    <row r="1413" spans="1:5" x14ac:dyDescent="0.25">
      <c r="A1413">
        <v>20</v>
      </c>
      <c r="B1413">
        <v>393</v>
      </c>
      <c r="C1413" t="s">
        <v>1340</v>
      </c>
      <c r="D1413" s="1">
        <v>2118</v>
      </c>
      <c r="E1413" s="1">
        <v>2069</v>
      </c>
    </row>
    <row r="1414" spans="1:5" x14ac:dyDescent="0.25">
      <c r="A1414">
        <v>20</v>
      </c>
      <c r="B1414">
        <v>394</v>
      </c>
      <c r="C1414" t="s">
        <v>1341</v>
      </c>
      <c r="D1414" s="1">
        <v>4275</v>
      </c>
      <c r="E1414" s="1">
        <v>4248</v>
      </c>
    </row>
    <row r="1415" spans="1:5" x14ac:dyDescent="0.25">
      <c r="A1415">
        <v>20</v>
      </c>
      <c r="B1415">
        <v>395</v>
      </c>
      <c r="C1415" t="s">
        <v>1342</v>
      </c>
      <c r="D1415" s="1">
        <v>2822</v>
      </c>
      <c r="E1415" s="1">
        <v>2792</v>
      </c>
    </row>
    <row r="1416" spans="1:5" x14ac:dyDescent="0.25">
      <c r="A1416">
        <v>20</v>
      </c>
      <c r="B1416">
        <v>396</v>
      </c>
      <c r="C1416" t="s">
        <v>1343</v>
      </c>
      <c r="D1416" s="1">
        <v>71</v>
      </c>
      <c r="E1416" s="1">
        <v>71</v>
      </c>
    </row>
    <row r="1417" spans="1:5" x14ac:dyDescent="0.25">
      <c r="A1417">
        <v>20</v>
      </c>
      <c r="B1417">
        <v>397</v>
      </c>
      <c r="C1417" t="s">
        <v>1344</v>
      </c>
      <c r="D1417" s="1">
        <v>2009</v>
      </c>
      <c r="E1417" s="1">
        <v>1981</v>
      </c>
    </row>
    <row r="1418" spans="1:5" x14ac:dyDescent="0.25">
      <c r="A1418">
        <v>20</v>
      </c>
      <c r="B1418">
        <v>398</v>
      </c>
      <c r="C1418" t="s">
        <v>1345</v>
      </c>
      <c r="D1418" s="1">
        <v>1218</v>
      </c>
      <c r="E1418" s="1">
        <v>1206</v>
      </c>
    </row>
    <row r="1419" spans="1:5" x14ac:dyDescent="0.25">
      <c r="A1419">
        <v>20</v>
      </c>
      <c r="B1419">
        <v>399</v>
      </c>
      <c r="C1419" t="s">
        <v>1346</v>
      </c>
      <c r="D1419" s="1">
        <v>2074</v>
      </c>
      <c r="E1419" s="1">
        <v>2071</v>
      </c>
    </row>
    <row r="1420" spans="1:5" x14ac:dyDescent="0.25">
      <c r="A1420">
        <v>20</v>
      </c>
      <c r="B1420">
        <v>400</v>
      </c>
      <c r="C1420" t="s">
        <v>1347</v>
      </c>
      <c r="D1420" s="1">
        <v>24042</v>
      </c>
      <c r="E1420" s="1">
        <v>23789</v>
      </c>
    </row>
    <row r="1421" spans="1:5" x14ac:dyDescent="0.25">
      <c r="A1421">
        <v>20</v>
      </c>
      <c r="B1421">
        <v>401</v>
      </c>
      <c r="C1421" t="s">
        <v>1348</v>
      </c>
      <c r="D1421" s="1">
        <v>1349</v>
      </c>
      <c r="E1421" s="1">
        <v>1335</v>
      </c>
    </row>
    <row r="1422" spans="1:5" x14ac:dyDescent="0.25">
      <c r="A1422">
        <v>20</v>
      </c>
      <c r="B1422">
        <v>402</v>
      </c>
      <c r="C1422" t="s">
        <v>1349</v>
      </c>
      <c r="D1422" s="1">
        <v>608</v>
      </c>
      <c r="E1422" s="1">
        <v>602</v>
      </c>
    </row>
    <row r="1423" spans="1:5" x14ac:dyDescent="0.25">
      <c r="A1423">
        <v>20</v>
      </c>
      <c r="B1423">
        <v>403</v>
      </c>
      <c r="C1423" t="s">
        <v>1350</v>
      </c>
      <c r="D1423" s="1">
        <v>1493</v>
      </c>
      <c r="E1423" s="1">
        <v>1479</v>
      </c>
    </row>
    <row r="1424" spans="1:5" x14ac:dyDescent="0.25">
      <c r="A1424">
        <v>20</v>
      </c>
      <c r="B1424">
        <v>404</v>
      </c>
      <c r="C1424" t="s">
        <v>1351</v>
      </c>
      <c r="D1424" s="1">
        <v>14122</v>
      </c>
      <c r="E1424" s="1">
        <v>13871</v>
      </c>
    </row>
    <row r="1425" spans="1:5" x14ac:dyDescent="0.25">
      <c r="A1425">
        <v>20</v>
      </c>
      <c r="B1425">
        <v>405</v>
      </c>
      <c r="C1425" t="s">
        <v>1352</v>
      </c>
      <c r="D1425" s="1">
        <v>5092</v>
      </c>
      <c r="E1425" s="1">
        <v>4977</v>
      </c>
    </row>
    <row r="1426" spans="1:5" x14ac:dyDescent="0.25">
      <c r="A1426">
        <v>20</v>
      </c>
      <c r="B1426">
        <v>406</v>
      </c>
      <c r="C1426" t="s">
        <v>1353</v>
      </c>
      <c r="D1426" s="1">
        <v>18363</v>
      </c>
      <c r="E1426" s="1">
        <v>18197</v>
      </c>
    </row>
    <row r="1427" spans="1:5" x14ac:dyDescent="0.25">
      <c r="A1427">
        <v>20</v>
      </c>
      <c r="B1427">
        <v>407</v>
      </c>
      <c r="C1427" t="s">
        <v>1354</v>
      </c>
      <c r="D1427" s="1">
        <v>941</v>
      </c>
      <c r="E1427" s="1">
        <v>933</v>
      </c>
    </row>
    <row r="1428" spans="1:5" x14ac:dyDescent="0.25">
      <c r="A1428">
        <v>20</v>
      </c>
      <c r="B1428">
        <v>408</v>
      </c>
      <c r="C1428" t="s">
        <v>1355</v>
      </c>
      <c r="D1428" s="1">
        <v>2244</v>
      </c>
      <c r="E1428" s="1">
        <v>2187</v>
      </c>
    </row>
    <row r="1429" spans="1:5" x14ac:dyDescent="0.25">
      <c r="A1429">
        <v>20</v>
      </c>
      <c r="B1429">
        <v>409</v>
      </c>
      <c r="C1429" t="s">
        <v>1356</v>
      </c>
      <c r="D1429" s="1">
        <v>351</v>
      </c>
      <c r="E1429" s="1">
        <v>350</v>
      </c>
    </row>
    <row r="1430" spans="1:5" x14ac:dyDescent="0.25">
      <c r="A1430">
        <v>20</v>
      </c>
      <c r="B1430">
        <v>410</v>
      </c>
      <c r="C1430" t="s">
        <v>1357</v>
      </c>
      <c r="D1430" s="1">
        <v>6707</v>
      </c>
      <c r="E1430" s="1">
        <v>6650</v>
      </c>
    </row>
    <row r="1431" spans="1:5" x14ac:dyDescent="0.25">
      <c r="A1431">
        <v>20</v>
      </c>
      <c r="B1431">
        <v>411</v>
      </c>
      <c r="C1431" t="s">
        <v>1358</v>
      </c>
      <c r="D1431" s="1">
        <v>2272</v>
      </c>
      <c r="E1431" s="1">
        <v>2254</v>
      </c>
    </row>
    <row r="1432" spans="1:5" x14ac:dyDescent="0.25">
      <c r="A1432">
        <v>20</v>
      </c>
      <c r="B1432">
        <v>412</v>
      </c>
      <c r="C1432" t="s">
        <v>1359</v>
      </c>
      <c r="D1432" s="1">
        <v>595</v>
      </c>
      <c r="E1432" s="1">
        <v>590</v>
      </c>
    </row>
    <row r="1433" spans="1:5" x14ac:dyDescent="0.25">
      <c r="A1433">
        <v>20</v>
      </c>
      <c r="B1433">
        <v>413</v>
      </c>
      <c r="C1433" t="s">
        <v>1360</v>
      </c>
      <c r="D1433" s="1">
        <v>2144</v>
      </c>
      <c r="E1433" s="1">
        <v>2133</v>
      </c>
    </row>
    <row r="1434" spans="1:5" x14ac:dyDescent="0.25">
      <c r="A1434">
        <v>20</v>
      </c>
      <c r="B1434">
        <v>414</v>
      </c>
      <c r="C1434" t="s">
        <v>1361</v>
      </c>
      <c r="D1434" s="1">
        <v>33361</v>
      </c>
      <c r="E1434" s="1">
        <v>32772</v>
      </c>
    </row>
    <row r="1435" spans="1:5" x14ac:dyDescent="0.25">
      <c r="A1435">
        <v>20</v>
      </c>
      <c r="B1435">
        <v>415</v>
      </c>
      <c r="C1435" t="s">
        <v>1362</v>
      </c>
      <c r="D1435" s="1">
        <v>8135</v>
      </c>
      <c r="E1435" s="1">
        <v>8063</v>
      </c>
    </row>
    <row r="1436" spans="1:5" x14ac:dyDescent="0.25">
      <c r="A1436">
        <v>20</v>
      </c>
      <c r="B1436">
        <v>416</v>
      </c>
      <c r="C1436" t="s">
        <v>1363</v>
      </c>
      <c r="D1436" s="1">
        <v>3531</v>
      </c>
      <c r="E1436" s="1">
        <v>3509</v>
      </c>
    </row>
    <row r="1437" spans="1:5" x14ac:dyDescent="0.25">
      <c r="A1437">
        <v>20</v>
      </c>
      <c r="B1437">
        <v>417</v>
      </c>
      <c r="C1437" t="s">
        <v>1364</v>
      </c>
      <c r="D1437" s="1">
        <v>383</v>
      </c>
      <c r="E1437" s="1">
        <v>380</v>
      </c>
    </row>
    <row r="1438" spans="1:5" x14ac:dyDescent="0.25">
      <c r="A1438">
        <v>20</v>
      </c>
      <c r="B1438">
        <v>418</v>
      </c>
      <c r="C1438" t="s">
        <v>1365</v>
      </c>
      <c r="D1438" s="1">
        <v>7146</v>
      </c>
      <c r="E1438" s="1">
        <v>7082</v>
      </c>
    </row>
    <row r="1439" spans="1:5" x14ac:dyDescent="0.25">
      <c r="A1439">
        <v>20</v>
      </c>
      <c r="B1439">
        <v>419</v>
      </c>
      <c r="C1439" t="s">
        <v>1366</v>
      </c>
      <c r="D1439" s="1">
        <v>9211</v>
      </c>
      <c r="E1439" s="1">
        <v>9139</v>
      </c>
    </row>
    <row r="1440" spans="1:5" x14ac:dyDescent="0.25">
      <c r="A1440">
        <v>20</v>
      </c>
      <c r="B1440">
        <v>420</v>
      </c>
      <c r="C1440" t="s">
        <v>1367</v>
      </c>
      <c r="D1440" s="1">
        <v>457</v>
      </c>
      <c r="E1440" s="1">
        <v>445</v>
      </c>
    </row>
    <row r="1441" spans="1:5" x14ac:dyDescent="0.25">
      <c r="A1441">
        <v>20</v>
      </c>
      <c r="B1441">
        <v>421</v>
      </c>
      <c r="C1441" t="s">
        <v>1368</v>
      </c>
      <c r="D1441" s="1">
        <v>1153</v>
      </c>
      <c r="E1441" s="1">
        <v>1116</v>
      </c>
    </row>
    <row r="1442" spans="1:5" x14ac:dyDescent="0.25">
      <c r="A1442">
        <v>20</v>
      </c>
      <c r="B1442">
        <v>422</v>
      </c>
      <c r="C1442" t="s">
        <v>1369</v>
      </c>
      <c r="D1442" s="1">
        <v>3481</v>
      </c>
      <c r="E1442" s="1">
        <v>3394</v>
      </c>
    </row>
    <row r="1443" spans="1:5" x14ac:dyDescent="0.25">
      <c r="A1443">
        <v>20</v>
      </c>
      <c r="B1443">
        <v>423</v>
      </c>
      <c r="C1443" t="s">
        <v>1370</v>
      </c>
      <c r="D1443" s="1">
        <v>455</v>
      </c>
      <c r="E1443" s="1">
        <v>453</v>
      </c>
    </row>
    <row r="1444" spans="1:5" x14ac:dyDescent="0.25">
      <c r="A1444">
        <v>20</v>
      </c>
      <c r="B1444">
        <v>424</v>
      </c>
      <c r="C1444" t="s">
        <v>1371</v>
      </c>
      <c r="D1444" s="1">
        <v>398</v>
      </c>
      <c r="E1444" s="1">
        <v>397</v>
      </c>
    </row>
    <row r="1445" spans="1:5" x14ac:dyDescent="0.25">
      <c r="A1445">
        <v>20</v>
      </c>
      <c r="B1445">
        <v>425</v>
      </c>
      <c r="C1445" t="s">
        <v>1372</v>
      </c>
      <c r="D1445" s="1">
        <v>2505</v>
      </c>
      <c r="E1445" s="1">
        <v>2435</v>
      </c>
    </row>
    <row r="1446" spans="1:5" x14ac:dyDescent="0.25">
      <c r="A1446">
        <v>20</v>
      </c>
      <c r="B1446">
        <v>426</v>
      </c>
      <c r="C1446" t="s">
        <v>1373</v>
      </c>
      <c r="D1446" s="1">
        <v>1484</v>
      </c>
      <c r="E1446" s="1">
        <v>1477</v>
      </c>
    </row>
    <row r="1447" spans="1:5" x14ac:dyDescent="0.25">
      <c r="A1447">
        <v>20</v>
      </c>
      <c r="B1447">
        <v>427</v>
      </c>
      <c r="C1447" t="s">
        <v>1374</v>
      </c>
      <c r="D1447" s="1">
        <v>11499</v>
      </c>
      <c r="E1447" s="1">
        <v>11403</v>
      </c>
    </row>
    <row r="1448" spans="1:5" x14ac:dyDescent="0.25">
      <c r="A1448">
        <v>20</v>
      </c>
      <c r="B1448">
        <v>428</v>
      </c>
      <c r="C1448" t="s">
        <v>1375</v>
      </c>
      <c r="D1448" s="1">
        <v>4908</v>
      </c>
      <c r="E1448" s="1">
        <v>4864</v>
      </c>
    </row>
    <row r="1449" spans="1:5" x14ac:dyDescent="0.25">
      <c r="A1449">
        <v>20</v>
      </c>
      <c r="B1449">
        <v>429</v>
      </c>
      <c r="C1449" t="s">
        <v>1376</v>
      </c>
      <c r="D1449" s="1">
        <v>1286</v>
      </c>
      <c r="E1449" s="1">
        <v>1258</v>
      </c>
    </row>
    <row r="1450" spans="1:5" x14ac:dyDescent="0.25">
      <c r="A1450">
        <v>20</v>
      </c>
      <c r="B1450">
        <v>430</v>
      </c>
      <c r="C1450" t="s">
        <v>1377</v>
      </c>
      <c r="D1450" s="1">
        <v>1139</v>
      </c>
      <c r="E1450" s="1">
        <v>1135</v>
      </c>
    </row>
    <row r="1451" spans="1:5" x14ac:dyDescent="0.25">
      <c r="A1451">
        <v>20</v>
      </c>
      <c r="B1451">
        <v>431</v>
      </c>
      <c r="C1451" t="s">
        <v>1378</v>
      </c>
      <c r="D1451" s="1">
        <v>185</v>
      </c>
      <c r="E1451" s="1">
        <v>184</v>
      </c>
    </row>
    <row r="1452" spans="1:5" x14ac:dyDescent="0.25">
      <c r="A1452">
        <v>20</v>
      </c>
      <c r="B1452">
        <v>432</v>
      </c>
      <c r="C1452" t="s">
        <v>1379</v>
      </c>
      <c r="D1452" s="1">
        <v>1430</v>
      </c>
      <c r="E1452" s="1">
        <v>1420</v>
      </c>
    </row>
    <row r="1453" spans="1:5" x14ac:dyDescent="0.25">
      <c r="A1453">
        <v>20</v>
      </c>
      <c r="B1453">
        <v>433</v>
      </c>
      <c r="C1453" t="s">
        <v>1380</v>
      </c>
      <c r="D1453" s="1">
        <v>710</v>
      </c>
      <c r="E1453" s="1">
        <v>708</v>
      </c>
    </row>
    <row r="1454" spans="1:5" x14ac:dyDescent="0.25">
      <c r="A1454">
        <v>20</v>
      </c>
      <c r="B1454">
        <v>434</v>
      </c>
      <c r="C1454" t="s">
        <v>1381</v>
      </c>
      <c r="D1454" s="1">
        <v>1716</v>
      </c>
      <c r="E1454" s="1">
        <v>1708</v>
      </c>
    </row>
    <row r="1455" spans="1:5" x14ac:dyDescent="0.25">
      <c r="A1455">
        <v>20</v>
      </c>
      <c r="B1455">
        <v>435</v>
      </c>
      <c r="C1455" t="s">
        <v>1382</v>
      </c>
      <c r="D1455" s="1">
        <v>3038</v>
      </c>
      <c r="E1455" s="1">
        <v>3003</v>
      </c>
    </row>
    <row r="1456" spans="1:5" x14ac:dyDescent="0.25">
      <c r="A1456">
        <v>20</v>
      </c>
      <c r="B1456">
        <v>436</v>
      </c>
      <c r="C1456" t="s">
        <v>1383</v>
      </c>
      <c r="D1456" s="1">
        <v>2219</v>
      </c>
      <c r="E1456" s="1">
        <v>2196</v>
      </c>
    </row>
    <row r="1457" spans="1:5" x14ac:dyDescent="0.25">
      <c r="A1457">
        <v>20</v>
      </c>
      <c r="B1457">
        <v>437</v>
      </c>
      <c r="C1457" t="s">
        <v>1384</v>
      </c>
      <c r="D1457" s="1">
        <v>760</v>
      </c>
      <c r="E1457" s="1">
        <v>757</v>
      </c>
    </row>
    <row r="1458" spans="1:5" x14ac:dyDescent="0.25">
      <c r="A1458">
        <v>20</v>
      </c>
      <c r="B1458">
        <v>438</v>
      </c>
      <c r="C1458" t="s">
        <v>1385</v>
      </c>
      <c r="D1458" s="1">
        <v>6076</v>
      </c>
      <c r="E1458" s="1">
        <v>6015</v>
      </c>
    </row>
    <row r="1459" spans="1:5" x14ac:dyDescent="0.25">
      <c r="A1459">
        <v>20</v>
      </c>
      <c r="B1459">
        <v>439</v>
      </c>
      <c r="C1459" t="s">
        <v>1386</v>
      </c>
      <c r="D1459" s="1">
        <v>1179</v>
      </c>
      <c r="E1459" s="1">
        <v>1151</v>
      </c>
    </row>
    <row r="1460" spans="1:5" x14ac:dyDescent="0.25">
      <c r="A1460">
        <v>20</v>
      </c>
      <c r="B1460">
        <v>440</v>
      </c>
      <c r="C1460" t="s">
        <v>1387</v>
      </c>
      <c r="D1460" s="1">
        <v>18333</v>
      </c>
      <c r="E1460" s="1">
        <v>18083</v>
      </c>
    </row>
    <row r="1461" spans="1:5" x14ac:dyDescent="0.25">
      <c r="A1461">
        <v>20</v>
      </c>
      <c r="B1461">
        <v>441</v>
      </c>
      <c r="C1461" t="s">
        <v>1388</v>
      </c>
      <c r="D1461" s="1">
        <v>698</v>
      </c>
      <c r="E1461" s="1">
        <v>660</v>
      </c>
    </row>
    <row r="1462" spans="1:5" x14ac:dyDescent="0.25">
      <c r="A1462">
        <v>20</v>
      </c>
      <c r="B1462">
        <v>442</v>
      </c>
      <c r="C1462" t="s">
        <v>1389</v>
      </c>
      <c r="D1462" s="1">
        <v>6234</v>
      </c>
      <c r="E1462" s="1">
        <v>6191</v>
      </c>
    </row>
    <row r="1463" spans="1:5" x14ac:dyDescent="0.25">
      <c r="A1463">
        <v>20</v>
      </c>
      <c r="B1463">
        <v>443</v>
      </c>
      <c r="C1463" t="s">
        <v>1390</v>
      </c>
      <c r="D1463" s="1">
        <v>219</v>
      </c>
      <c r="E1463" s="1">
        <v>218</v>
      </c>
    </row>
    <row r="1464" spans="1:5" x14ac:dyDescent="0.25">
      <c r="A1464">
        <v>20</v>
      </c>
      <c r="B1464">
        <v>444</v>
      </c>
      <c r="C1464" t="s">
        <v>1391</v>
      </c>
      <c r="D1464" s="1">
        <v>339</v>
      </c>
      <c r="E1464" s="1">
        <v>337</v>
      </c>
    </row>
    <row r="1465" spans="1:5" x14ac:dyDescent="0.25">
      <c r="A1465">
        <v>20</v>
      </c>
      <c r="B1465">
        <v>445</v>
      </c>
      <c r="C1465" t="s">
        <v>1392</v>
      </c>
      <c r="D1465" s="1">
        <v>336</v>
      </c>
      <c r="E1465" s="1">
        <v>306</v>
      </c>
    </row>
    <row r="1466" spans="1:5" x14ac:dyDescent="0.25">
      <c r="A1466">
        <v>20</v>
      </c>
      <c r="B1466">
        <v>446</v>
      </c>
      <c r="C1466" t="s">
        <v>1393</v>
      </c>
      <c r="D1466" s="1">
        <v>1170</v>
      </c>
      <c r="E1466" s="1">
        <v>1157</v>
      </c>
    </row>
    <row r="1467" spans="1:5" x14ac:dyDescent="0.25">
      <c r="A1467">
        <v>20</v>
      </c>
      <c r="B1467">
        <v>447</v>
      </c>
      <c r="C1467" t="s">
        <v>1394</v>
      </c>
      <c r="D1467" s="1">
        <v>4612</v>
      </c>
      <c r="E1467" s="1">
        <v>4591</v>
      </c>
    </row>
    <row r="1468" spans="1:5" x14ac:dyDescent="0.25">
      <c r="A1468">
        <v>20</v>
      </c>
      <c r="B1468">
        <v>448</v>
      </c>
      <c r="C1468" t="s">
        <v>1395</v>
      </c>
      <c r="D1468" s="1">
        <v>11693</v>
      </c>
      <c r="E1468" s="1">
        <v>11658</v>
      </c>
    </row>
    <row r="1469" spans="1:5" x14ac:dyDescent="0.25">
      <c r="A1469">
        <v>20</v>
      </c>
      <c r="B1469">
        <v>449</v>
      </c>
      <c r="C1469" t="s">
        <v>1396</v>
      </c>
      <c r="D1469" s="1">
        <v>1280</v>
      </c>
      <c r="E1469" s="1">
        <v>1276</v>
      </c>
    </row>
    <row r="1470" spans="1:5" x14ac:dyDescent="0.25">
      <c r="A1470">
        <v>20</v>
      </c>
      <c r="B1470">
        <v>450</v>
      </c>
      <c r="C1470" t="s">
        <v>1397</v>
      </c>
      <c r="D1470" s="1">
        <v>2559</v>
      </c>
      <c r="E1470" s="1">
        <v>2541</v>
      </c>
    </row>
    <row r="1471" spans="1:5" x14ac:dyDescent="0.25">
      <c r="A1471">
        <v>20</v>
      </c>
      <c r="B1471">
        <v>451</v>
      </c>
      <c r="C1471" t="s">
        <v>1398</v>
      </c>
      <c r="D1471" s="1">
        <v>6981</v>
      </c>
      <c r="E1471" s="1">
        <v>6820</v>
      </c>
    </row>
    <row r="1472" spans="1:5" x14ac:dyDescent="0.25">
      <c r="A1472">
        <v>20</v>
      </c>
      <c r="B1472">
        <v>452</v>
      </c>
      <c r="C1472" t="s">
        <v>1399</v>
      </c>
      <c r="D1472" s="1">
        <v>800</v>
      </c>
      <c r="E1472" s="1">
        <v>790</v>
      </c>
    </row>
    <row r="1473" spans="1:5" x14ac:dyDescent="0.25">
      <c r="A1473">
        <v>20</v>
      </c>
      <c r="B1473">
        <v>453</v>
      </c>
      <c r="C1473" t="s">
        <v>1400</v>
      </c>
      <c r="D1473" s="1">
        <v>3334</v>
      </c>
      <c r="E1473" s="1">
        <v>3322</v>
      </c>
    </row>
    <row r="1474" spans="1:5" x14ac:dyDescent="0.25">
      <c r="A1474">
        <v>20</v>
      </c>
      <c r="B1474">
        <v>454</v>
      </c>
      <c r="C1474" t="s">
        <v>1401</v>
      </c>
      <c r="D1474" s="1">
        <v>2952</v>
      </c>
      <c r="E1474" s="1">
        <v>2917</v>
      </c>
    </row>
    <row r="1475" spans="1:5" x14ac:dyDescent="0.25">
      <c r="A1475">
        <v>20</v>
      </c>
      <c r="B1475">
        <v>455</v>
      </c>
      <c r="C1475" t="s">
        <v>1402</v>
      </c>
      <c r="D1475" s="1">
        <v>2207</v>
      </c>
      <c r="E1475" s="1">
        <v>2155</v>
      </c>
    </row>
    <row r="1476" spans="1:5" x14ac:dyDescent="0.25">
      <c r="A1476">
        <v>20</v>
      </c>
      <c r="B1476">
        <v>456</v>
      </c>
      <c r="C1476" t="s">
        <v>1403</v>
      </c>
      <c r="D1476" s="1">
        <v>1900</v>
      </c>
      <c r="E1476" s="1">
        <v>1889</v>
      </c>
    </row>
    <row r="1477" spans="1:5" x14ac:dyDescent="0.25">
      <c r="A1477">
        <v>20</v>
      </c>
      <c r="B1477">
        <v>457</v>
      </c>
      <c r="C1477" t="s">
        <v>1404</v>
      </c>
      <c r="D1477" s="1">
        <v>1520</v>
      </c>
      <c r="E1477" s="1">
        <v>1515</v>
      </c>
    </row>
    <row r="1478" spans="1:5" x14ac:dyDescent="0.25">
      <c r="A1478">
        <v>20</v>
      </c>
      <c r="B1478">
        <v>458</v>
      </c>
      <c r="C1478" t="s">
        <v>1405</v>
      </c>
      <c r="D1478" s="1">
        <v>2137</v>
      </c>
      <c r="E1478" s="1">
        <v>2123</v>
      </c>
    </row>
    <row r="1479" spans="1:5" x14ac:dyDescent="0.25">
      <c r="A1479">
        <v>20</v>
      </c>
      <c r="B1479">
        <v>459</v>
      </c>
      <c r="C1479" t="s">
        <v>1406</v>
      </c>
      <c r="D1479" s="1">
        <v>3382</v>
      </c>
      <c r="E1479" s="1">
        <v>3367</v>
      </c>
    </row>
    <row r="1480" spans="1:5" x14ac:dyDescent="0.25">
      <c r="A1480">
        <v>20</v>
      </c>
      <c r="B1480">
        <v>460</v>
      </c>
      <c r="C1480" t="s">
        <v>1407</v>
      </c>
      <c r="D1480" s="1">
        <v>3415</v>
      </c>
      <c r="E1480" s="1">
        <v>3393</v>
      </c>
    </row>
    <row r="1481" spans="1:5" x14ac:dyDescent="0.25">
      <c r="A1481">
        <v>20</v>
      </c>
      <c r="B1481">
        <v>461</v>
      </c>
      <c r="C1481" t="s">
        <v>1408</v>
      </c>
      <c r="D1481" s="1">
        <v>996</v>
      </c>
      <c r="E1481" s="1">
        <v>990</v>
      </c>
    </row>
    <row r="1482" spans="1:5" x14ac:dyDescent="0.25">
      <c r="A1482">
        <v>20</v>
      </c>
      <c r="B1482">
        <v>462</v>
      </c>
      <c r="C1482" t="s">
        <v>1409</v>
      </c>
      <c r="D1482" s="1">
        <v>522</v>
      </c>
      <c r="E1482" s="1">
        <v>516</v>
      </c>
    </row>
    <row r="1483" spans="1:5" x14ac:dyDescent="0.25">
      <c r="A1483">
        <v>20</v>
      </c>
      <c r="B1483">
        <v>463</v>
      </c>
      <c r="C1483" t="s">
        <v>1410</v>
      </c>
      <c r="D1483" s="1">
        <v>3407</v>
      </c>
      <c r="E1483" s="1">
        <v>3378</v>
      </c>
    </row>
    <row r="1484" spans="1:5" x14ac:dyDescent="0.25">
      <c r="A1484">
        <v>20</v>
      </c>
      <c r="B1484">
        <v>464</v>
      </c>
      <c r="C1484" t="s">
        <v>1411</v>
      </c>
      <c r="D1484" s="1">
        <v>438</v>
      </c>
      <c r="E1484" s="1">
        <v>435</v>
      </c>
    </row>
    <row r="1485" spans="1:5" x14ac:dyDescent="0.25">
      <c r="A1485">
        <v>20</v>
      </c>
      <c r="B1485">
        <v>465</v>
      </c>
      <c r="C1485" t="s">
        <v>1412</v>
      </c>
      <c r="D1485" s="1">
        <v>316</v>
      </c>
      <c r="E1485" s="1">
        <v>310</v>
      </c>
    </row>
    <row r="1486" spans="1:5" x14ac:dyDescent="0.25">
      <c r="A1486">
        <v>20</v>
      </c>
      <c r="B1486">
        <v>466</v>
      </c>
      <c r="C1486" t="s">
        <v>1413</v>
      </c>
      <c r="D1486" s="1">
        <v>1004</v>
      </c>
      <c r="E1486" s="1">
        <v>998</v>
      </c>
    </row>
    <row r="1487" spans="1:5" x14ac:dyDescent="0.25">
      <c r="A1487">
        <v>20</v>
      </c>
      <c r="B1487">
        <v>467</v>
      </c>
      <c r="C1487" t="s">
        <v>1414</v>
      </c>
      <c r="D1487" s="1">
        <v>8175</v>
      </c>
      <c r="E1487" s="1">
        <v>8093</v>
      </c>
    </row>
    <row r="1488" spans="1:5" x14ac:dyDescent="0.25">
      <c r="A1488">
        <v>20</v>
      </c>
      <c r="B1488">
        <v>468</v>
      </c>
      <c r="C1488" t="s">
        <v>1415</v>
      </c>
      <c r="D1488" s="1">
        <v>13744</v>
      </c>
      <c r="E1488" s="1">
        <v>13591</v>
      </c>
    </row>
    <row r="1489" spans="1:5" x14ac:dyDescent="0.25">
      <c r="A1489">
        <v>20</v>
      </c>
      <c r="B1489">
        <v>469</v>
      </c>
      <c r="C1489" t="s">
        <v>1416</v>
      </c>
      <c r="D1489" s="1">
        <v>8981</v>
      </c>
      <c r="E1489" s="1">
        <v>8936</v>
      </c>
    </row>
    <row r="1490" spans="1:5" x14ac:dyDescent="0.25">
      <c r="A1490">
        <v>20</v>
      </c>
      <c r="B1490">
        <v>470</v>
      </c>
      <c r="C1490" t="s">
        <v>1417</v>
      </c>
      <c r="D1490" s="1">
        <v>22677</v>
      </c>
      <c r="E1490" s="1">
        <v>22147</v>
      </c>
    </row>
    <row r="1491" spans="1:5" x14ac:dyDescent="0.25">
      <c r="A1491">
        <v>20</v>
      </c>
      <c r="B1491">
        <v>471</v>
      </c>
      <c r="C1491" t="s">
        <v>1418</v>
      </c>
      <c r="D1491" s="1">
        <v>3528</v>
      </c>
      <c r="E1491" s="1">
        <v>3494</v>
      </c>
    </row>
    <row r="1492" spans="1:5" x14ac:dyDescent="0.25">
      <c r="A1492">
        <v>20</v>
      </c>
      <c r="B1492">
        <v>472</v>
      </c>
      <c r="C1492" t="s">
        <v>1419</v>
      </c>
      <c r="D1492" s="1">
        <v>331</v>
      </c>
      <c r="E1492" s="1">
        <v>322</v>
      </c>
    </row>
    <row r="1493" spans="1:5" x14ac:dyDescent="0.25">
      <c r="A1493">
        <v>20</v>
      </c>
      <c r="B1493">
        <v>473</v>
      </c>
      <c r="C1493" t="s">
        <v>1420</v>
      </c>
      <c r="D1493" s="1">
        <v>2798</v>
      </c>
      <c r="E1493" s="1">
        <v>2783</v>
      </c>
    </row>
    <row r="1494" spans="1:5" x14ac:dyDescent="0.25">
      <c r="A1494">
        <v>20</v>
      </c>
      <c r="B1494">
        <v>474</v>
      </c>
      <c r="C1494" t="s">
        <v>1421</v>
      </c>
      <c r="D1494" s="1">
        <v>945</v>
      </c>
      <c r="E1494" s="1">
        <v>942</v>
      </c>
    </row>
    <row r="1495" spans="1:5" x14ac:dyDescent="0.25">
      <c r="A1495">
        <v>20</v>
      </c>
      <c r="B1495">
        <v>475</v>
      </c>
      <c r="C1495" t="s">
        <v>1422</v>
      </c>
      <c r="D1495" s="1">
        <v>2680</v>
      </c>
      <c r="E1495" s="1">
        <v>2648</v>
      </c>
    </row>
    <row r="1496" spans="1:5" x14ac:dyDescent="0.25">
      <c r="A1496">
        <v>20</v>
      </c>
      <c r="B1496">
        <v>476</v>
      </c>
      <c r="C1496" t="s">
        <v>1423</v>
      </c>
      <c r="D1496" s="1">
        <v>7441</v>
      </c>
      <c r="E1496" s="1">
        <v>7388</v>
      </c>
    </row>
    <row r="1497" spans="1:5" x14ac:dyDescent="0.25">
      <c r="A1497">
        <v>20</v>
      </c>
      <c r="B1497">
        <v>477</v>
      </c>
      <c r="C1497" t="s">
        <v>1424</v>
      </c>
      <c r="D1497" s="1">
        <v>309</v>
      </c>
      <c r="E1497" s="1">
        <v>308</v>
      </c>
    </row>
    <row r="1498" spans="1:5" x14ac:dyDescent="0.25">
      <c r="A1498">
        <v>20</v>
      </c>
      <c r="B1498">
        <v>478</v>
      </c>
      <c r="C1498" t="s">
        <v>1425</v>
      </c>
      <c r="D1498" s="1">
        <v>1090</v>
      </c>
      <c r="E1498" s="1">
        <v>1084</v>
      </c>
    </row>
    <row r="1499" spans="1:5" x14ac:dyDescent="0.25">
      <c r="A1499">
        <v>20</v>
      </c>
      <c r="B1499">
        <v>479</v>
      </c>
      <c r="C1499" t="s">
        <v>1426</v>
      </c>
      <c r="D1499" s="1">
        <v>1371</v>
      </c>
      <c r="E1499" s="1">
        <v>1360</v>
      </c>
    </row>
    <row r="1500" spans="1:5" x14ac:dyDescent="0.25">
      <c r="A1500">
        <v>20</v>
      </c>
      <c r="B1500">
        <v>480</v>
      </c>
      <c r="C1500" t="s">
        <v>1427</v>
      </c>
      <c r="D1500" s="1">
        <v>157</v>
      </c>
      <c r="E1500" s="1">
        <v>149</v>
      </c>
    </row>
    <row r="1501" spans="1:5" x14ac:dyDescent="0.25">
      <c r="A1501">
        <v>20</v>
      </c>
      <c r="B1501">
        <v>481</v>
      </c>
      <c r="C1501" t="s">
        <v>1428</v>
      </c>
      <c r="D1501" s="1">
        <v>4267</v>
      </c>
      <c r="E1501" s="1">
        <v>4199</v>
      </c>
    </row>
    <row r="1502" spans="1:5" x14ac:dyDescent="0.25">
      <c r="A1502">
        <v>20</v>
      </c>
      <c r="B1502">
        <v>482</v>
      </c>
      <c r="C1502" t="s">
        <v>1429</v>
      </c>
      <c r="D1502" s="1">
        <v>742</v>
      </c>
      <c r="E1502" s="1">
        <v>737</v>
      </c>
    </row>
    <row r="1503" spans="1:5" x14ac:dyDescent="0.25">
      <c r="A1503">
        <v>20</v>
      </c>
      <c r="B1503">
        <v>483</v>
      </c>
      <c r="C1503" t="s">
        <v>1430</v>
      </c>
      <c r="D1503" s="1">
        <v>1441</v>
      </c>
      <c r="E1503" s="1">
        <v>1434</v>
      </c>
    </row>
    <row r="1504" spans="1:5" x14ac:dyDescent="0.25">
      <c r="A1504">
        <v>20</v>
      </c>
      <c r="B1504">
        <v>484</v>
      </c>
      <c r="C1504" t="s">
        <v>1431</v>
      </c>
      <c r="D1504" s="1">
        <v>38140</v>
      </c>
      <c r="E1504" s="1">
        <v>37842</v>
      </c>
    </row>
    <row r="1505" spans="1:5" x14ac:dyDescent="0.25">
      <c r="A1505">
        <v>20</v>
      </c>
      <c r="B1505">
        <v>485</v>
      </c>
      <c r="C1505" t="s">
        <v>1432</v>
      </c>
      <c r="D1505" s="1">
        <v>7394</v>
      </c>
      <c r="E1505" s="1">
        <v>7299</v>
      </c>
    </row>
    <row r="1506" spans="1:5" x14ac:dyDescent="0.25">
      <c r="A1506">
        <v>20</v>
      </c>
      <c r="B1506">
        <v>486</v>
      </c>
      <c r="C1506" t="s">
        <v>1433</v>
      </c>
      <c r="D1506" s="1">
        <v>3190</v>
      </c>
      <c r="E1506" s="1">
        <v>3134</v>
      </c>
    </row>
    <row r="1507" spans="1:5" x14ac:dyDescent="0.25">
      <c r="A1507">
        <v>20</v>
      </c>
      <c r="B1507">
        <v>487</v>
      </c>
      <c r="C1507" t="s">
        <v>1434</v>
      </c>
      <c r="D1507" s="1">
        <v>2244</v>
      </c>
      <c r="E1507" s="1">
        <v>2231</v>
      </c>
    </row>
    <row r="1508" spans="1:5" x14ac:dyDescent="0.25">
      <c r="A1508">
        <v>20</v>
      </c>
      <c r="B1508">
        <v>488</v>
      </c>
      <c r="C1508" t="s">
        <v>1435</v>
      </c>
      <c r="D1508" s="1">
        <v>1430</v>
      </c>
      <c r="E1508" s="1">
        <v>1420</v>
      </c>
    </row>
    <row r="1509" spans="1:5" x14ac:dyDescent="0.25">
      <c r="A1509">
        <v>20</v>
      </c>
      <c r="B1509">
        <v>489</v>
      </c>
      <c r="C1509" t="s">
        <v>1436</v>
      </c>
      <c r="D1509" s="1">
        <v>87</v>
      </c>
      <c r="E1509" s="1">
        <v>87</v>
      </c>
    </row>
    <row r="1510" spans="1:5" x14ac:dyDescent="0.25">
      <c r="A1510">
        <v>20</v>
      </c>
      <c r="B1510">
        <v>490</v>
      </c>
      <c r="C1510" t="s">
        <v>1437</v>
      </c>
      <c r="D1510" s="1">
        <v>3396</v>
      </c>
      <c r="E1510" s="1">
        <v>3365</v>
      </c>
    </row>
    <row r="1511" spans="1:5" x14ac:dyDescent="0.25">
      <c r="A1511">
        <v>20</v>
      </c>
      <c r="B1511">
        <v>491</v>
      </c>
      <c r="C1511" t="s">
        <v>1438</v>
      </c>
      <c r="D1511" s="1">
        <v>1794</v>
      </c>
      <c r="E1511" s="1">
        <v>1766</v>
      </c>
    </row>
    <row r="1512" spans="1:5" x14ac:dyDescent="0.25">
      <c r="A1512">
        <v>20</v>
      </c>
      <c r="B1512">
        <v>492</v>
      </c>
      <c r="C1512" t="s">
        <v>1439</v>
      </c>
      <c r="D1512" s="1">
        <v>2580</v>
      </c>
      <c r="E1512" s="1">
        <v>2548</v>
      </c>
    </row>
    <row r="1513" spans="1:5" x14ac:dyDescent="0.25">
      <c r="A1513">
        <v>20</v>
      </c>
      <c r="B1513">
        <v>493</v>
      </c>
      <c r="C1513" t="s">
        <v>1440</v>
      </c>
      <c r="D1513" s="1">
        <v>2217</v>
      </c>
      <c r="E1513" s="1">
        <v>2153</v>
      </c>
    </row>
    <row r="1514" spans="1:5" x14ac:dyDescent="0.25">
      <c r="A1514">
        <v>20</v>
      </c>
      <c r="B1514">
        <v>494</v>
      </c>
      <c r="C1514" t="s">
        <v>1441</v>
      </c>
      <c r="D1514" s="1">
        <v>427</v>
      </c>
      <c r="E1514" s="1">
        <v>377</v>
      </c>
    </row>
    <row r="1515" spans="1:5" x14ac:dyDescent="0.25">
      <c r="A1515">
        <v>20</v>
      </c>
      <c r="B1515">
        <v>495</v>
      </c>
      <c r="C1515" t="s">
        <v>1442</v>
      </c>
      <c r="D1515" s="1">
        <v>4257</v>
      </c>
      <c r="E1515" s="1">
        <v>4219</v>
      </c>
    </row>
    <row r="1516" spans="1:5" x14ac:dyDescent="0.25">
      <c r="A1516">
        <v>20</v>
      </c>
      <c r="B1516">
        <v>496</v>
      </c>
      <c r="C1516" t="s">
        <v>1443</v>
      </c>
      <c r="D1516" s="1">
        <v>1995</v>
      </c>
      <c r="E1516" s="1">
        <v>1866</v>
      </c>
    </row>
    <row r="1517" spans="1:5" x14ac:dyDescent="0.25">
      <c r="A1517">
        <v>20</v>
      </c>
      <c r="B1517">
        <v>497</v>
      </c>
      <c r="C1517" t="s">
        <v>1444</v>
      </c>
      <c r="D1517" s="1">
        <v>1265</v>
      </c>
      <c r="E1517" s="1">
        <v>1240</v>
      </c>
    </row>
    <row r="1518" spans="1:5" x14ac:dyDescent="0.25">
      <c r="A1518">
        <v>20</v>
      </c>
      <c r="B1518">
        <v>498</v>
      </c>
      <c r="C1518" t="s">
        <v>1445</v>
      </c>
      <c r="D1518" s="1">
        <v>2863</v>
      </c>
      <c r="E1518" s="1">
        <v>2846</v>
      </c>
    </row>
    <row r="1519" spans="1:5" x14ac:dyDescent="0.25">
      <c r="A1519">
        <v>20</v>
      </c>
      <c r="B1519">
        <v>499</v>
      </c>
      <c r="C1519" t="s">
        <v>1446</v>
      </c>
      <c r="D1519" s="1">
        <v>4716</v>
      </c>
      <c r="E1519" s="1">
        <v>4693</v>
      </c>
    </row>
    <row r="1520" spans="1:5" x14ac:dyDescent="0.25">
      <c r="A1520">
        <v>20</v>
      </c>
      <c r="B1520">
        <v>500</v>
      </c>
      <c r="C1520" t="s">
        <v>1447</v>
      </c>
      <c r="D1520" s="1">
        <v>1549</v>
      </c>
      <c r="E1520" s="1">
        <v>1541</v>
      </c>
    </row>
    <row r="1521" spans="1:5" x14ac:dyDescent="0.25">
      <c r="A1521">
        <v>20</v>
      </c>
      <c r="B1521">
        <v>501</v>
      </c>
      <c r="C1521" t="s">
        <v>1448</v>
      </c>
      <c r="D1521" s="1">
        <v>5600</v>
      </c>
      <c r="E1521" s="1">
        <v>5544</v>
      </c>
    </row>
    <row r="1522" spans="1:5" x14ac:dyDescent="0.25">
      <c r="A1522">
        <v>20</v>
      </c>
      <c r="B1522">
        <v>502</v>
      </c>
      <c r="C1522" t="s">
        <v>1449</v>
      </c>
      <c r="D1522" s="1">
        <v>844</v>
      </c>
      <c r="E1522" s="1">
        <v>829</v>
      </c>
    </row>
    <row r="1523" spans="1:5" x14ac:dyDescent="0.25">
      <c r="A1523">
        <v>20</v>
      </c>
      <c r="B1523">
        <v>503</v>
      </c>
      <c r="C1523" t="s">
        <v>1450</v>
      </c>
      <c r="D1523" s="1">
        <v>3440</v>
      </c>
      <c r="E1523" s="1">
        <v>3418</v>
      </c>
    </row>
    <row r="1524" spans="1:5" x14ac:dyDescent="0.25">
      <c r="A1524">
        <v>20</v>
      </c>
      <c r="B1524">
        <v>504</v>
      </c>
      <c r="C1524" t="s">
        <v>1451</v>
      </c>
      <c r="D1524" s="1">
        <v>317</v>
      </c>
      <c r="E1524" s="1">
        <v>317</v>
      </c>
    </row>
    <row r="1525" spans="1:5" x14ac:dyDescent="0.25">
      <c r="A1525">
        <v>20</v>
      </c>
      <c r="B1525">
        <v>505</v>
      </c>
      <c r="C1525" t="s">
        <v>1452</v>
      </c>
      <c r="D1525" s="1">
        <v>581</v>
      </c>
      <c r="E1525" s="1">
        <v>572</v>
      </c>
    </row>
    <row r="1526" spans="1:5" x14ac:dyDescent="0.25">
      <c r="A1526">
        <v>20</v>
      </c>
      <c r="B1526">
        <v>506</v>
      </c>
      <c r="C1526" t="s">
        <v>1453</v>
      </c>
      <c r="D1526" s="1">
        <v>2329</v>
      </c>
      <c r="E1526" s="1">
        <v>2299</v>
      </c>
    </row>
    <row r="1527" spans="1:5" x14ac:dyDescent="0.25">
      <c r="A1527">
        <v>20</v>
      </c>
      <c r="B1527">
        <v>507</v>
      </c>
      <c r="C1527" t="s">
        <v>1454</v>
      </c>
      <c r="D1527" s="1">
        <v>1306</v>
      </c>
      <c r="E1527" s="1">
        <v>1302</v>
      </c>
    </row>
    <row r="1528" spans="1:5" x14ac:dyDescent="0.25">
      <c r="A1528">
        <v>20</v>
      </c>
      <c r="B1528">
        <v>508</v>
      </c>
      <c r="C1528" t="s">
        <v>1455</v>
      </c>
      <c r="D1528" s="1">
        <v>7360</v>
      </c>
      <c r="E1528" s="1">
        <v>7181</v>
      </c>
    </row>
    <row r="1529" spans="1:5" x14ac:dyDescent="0.25">
      <c r="A1529">
        <v>20</v>
      </c>
      <c r="B1529">
        <v>509</v>
      </c>
      <c r="C1529" t="s">
        <v>1456</v>
      </c>
      <c r="D1529" s="1">
        <v>6599</v>
      </c>
      <c r="E1529" s="1">
        <v>6524</v>
      </c>
    </row>
    <row r="1530" spans="1:5" x14ac:dyDescent="0.25">
      <c r="A1530">
        <v>20</v>
      </c>
      <c r="B1530">
        <v>510</v>
      </c>
      <c r="C1530" t="s">
        <v>1457</v>
      </c>
      <c r="D1530" s="1">
        <v>502</v>
      </c>
      <c r="E1530" s="1">
        <v>500</v>
      </c>
    </row>
    <row r="1531" spans="1:5" x14ac:dyDescent="0.25">
      <c r="A1531">
        <v>20</v>
      </c>
      <c r="B1531">
        <v>511</v>
      </c>
      <c r="C1531" t="s">
        <v>1458</v>
      </c>
      <c r="D1531" s="1">
        <v>2188</v>
      </c>
      <c r="E1531" s="1">
        <v>2171</v>
      </c>
    </row>
    <row r="1532" spans="1:5" x14ac:dyDescent="0.25">
      <c r="A1532">
        <v>20</v>
      </c>
      <c r="B1532">
        <v>512</v>
      </c>
      <c r="C1532" t="s">
        <v>1459</v>
      </c>
      <c r="D1532" s="1">
        <v>719</v>
      </c>
      <c r="E1532" s="1">
        <v>692</v>
      </c>
    </row>
    <row r="1533" spans="1:5" x14ac:dyDescent="0.25">
      <c r="A1533">
        <v>20</v>
      </c>
      <c r="B1533">
        <v>513</v>
      </c>
      <c r="C1533" t="s">
        <v>1460</v>
      </c>
      <c r="D1533" s="1">
        <v>6334</v>
      </c>
      <c r="E1533" s="1">
        <v>6261</v>
      </c>
    </row>
    <row r="1534" spans="1:5" x14ac:dyDescent="0.25">
      <c r="A1534">
        <v>20</v>
      </c>
      <c r="B1534">
        <v>514</v>
      </c>
      <c r="C1534" t="s">
        <v>1461</v>
      </c>
      <c r="D1534" s="1">
        <v>611</v>
      </c>
      <c r="E1534" s="1">
        <v>608</v>
      </c>
    </row>
    <row r="1535" spans="1:5" x14ac:dyDescent="0.25">
      <c r="A1535">
        <v>20</v>
      </c>
      <c r="B1535">
        <v>515</v>
      </c>
      <c r="C1535" t="s">
        <v>1462</v>
      </c>
      <c r="D1535" s="1">
        <v>48592</v>
      </c>
      <c r="E1535" s="1">
        <v>48129</v>
      </c>
    </row>
    <row r="1536" spans="1:5" x14ac:dyDescent="0.25">
      <c r="A1536">
        <v>20</v>
      </c>
      <c r="B1536">
        <v>516</v>
      </c>
      <c r="C1536" t="s">
        <v>1463</v>
      </c>
      <c r="D1536" s="1">
        <v>3157</v>
      </c>
      <c r="E1536" s="1">
        <v>3133</v>
      </c>
    </row>
    <row r="1537" spans="1:5" x14ac:dyDescent="0.25">
      <c r="A1537">
        <v>20</v>
      </c>
      <c r="B1537">
        <v>517</v>
      </c>
      <c r="C1537" t="s">
        <v>1464</v>
      </c>
      <c r="D1537" s="1">
        <v>3697</v>
      </c>
      <c r="E1537" s="1">
        <v>3600</v>
      </c>
    </row>
    <row r="1538" spans="1:5" x14ac:dyDescent="0.25">
      <c r="A1538">
        <v>20</v>
      </c>
      <c r="B1538">
        <v>518</v>
      </c>
      <c r="C1538" t="s">
        <v>1465</v>
      </c>
      <c r="D1538" s="1">
        <v>101</v>
      </c>
      <c r="E1538" s="1">
        <v>99</v>
      </c>
    </row>
    <row r="1539" spans="1:5" x14ac:dyDescent="0.25">
      <c r="A1539">
        <v>20</v>
      </c>
      <c r="B1539">
        <v>519</v>
      </c>
      <c r="C1539" t="s">
        <v>1466</v>
      </c>
      <c r="D1539" s="1">
        <v>2318</v>
      </c>
      <c r="E1539" s="1">
        <v>2302</v>
      </c>
    </row>
    <row r="1540" spans="1:5" x14ac:dyDescent="0.25">
      <c r="A1540">
        <v>20</v>
      </c>
      <c r="B1540">
        <v>520</v>
      </c>
      <c r="C1540" t="s">
        <v>1467</v>
      </c>
      <c r="D1540" s="1">
        <v>5883</v>
      </c>
      <c r="E1540" s="1">
        <v>5791</v>
      </c>
    </row>
    <row r="1541" spans="1:5" x14ac:dyDescent="0.25">
      <c r="A1541">
        <v>20</v>
      </c>
      <c r="B1541">
        <v>521</v>
      </c>
      <c r="C1541" t="s">
        <v>1468</v>
      </c>
      <c r="D1541" s="1">
        <v>195</v>
      </c>
      <c r="E1541" s="1">
        <v>194</v>
      </c>
    </row>
    <row r="1542" spans="1:5" x14ac:dyDescent="0.25">
      <c r="A1542">
        <v>20</v>
      </c>
      <c r="B1542">
        <v>522</v>
      </c>
      <c r="C1542" t="s">
        <v>1469</v>
      </c>
      <c r="D1542" s="1">
        <v>711</v>
      </c>
      <c r="E1542" s="1">
        <v>710</v>
      </c>
    </row>
    <row r="1543" spans="1:5" x14ac:dyDescent="0.25">
      <c r="A1543">
        <v>20</v>
      </c>
      <c r="B1543">
        <v>523</v>
      </c>
      <c r="C1543" t="s">
        <v>1470</v>
      </c>
      <c r="D1543" s="1">
        <v>1184</v>
      </c>
      <c r="E1543" s="1">
        <v>1172</v>
      </c>
    </row>
    <row r="1544" spans="1:5" x14ac:dyDescent="0.25">
      <c r="A1544">
        <v>20</v>
      </c>
      <c r="B1544">
        <v>524</v>
      </c>
      <c r="C1544" t="s">
        <v>1471</v>
      </c>
      <c r="D1544" s="1">
        <v>322</v>
      </c>
      <c r="E1544" s="1">
        <v>321</v>
      </c>
    </row>
    <row r="1545" spans="1:5" x14ac:dyDescent="0.25">
      <c r="A1545">
        <v>20</v>
      </c>
      <c r="B1545">
        <v>525</v>
      </c>
      <c r="C1545" t="s">
        <v>1472</v>
      </c>
      <c r="D1545" s="1">
        <v>8643</v>
      </c>
      <c r="E1545" s="1">
        <v>8545</v>
      </c>
    </row>
    <row r="1546" spans="1:5" x14ac:dyDescent="0.25">
      <c r="A1546">
        <v>20</v>
      </c>
      <c r="B1546">
        <v>526</v>
      </c>
      <c r="C1546" t="s">
        <v>1473</v>
      </c>
      <c r="D1546" s="1">
        <v>2527</v>
      </c>
      <c r="E1546" s="1">
        <v>2518</v>
      </c>
    </row>
    <row r="1547" spans="1:5" x14ac:dyDescent="0.25">
      <c r="A1547">
        <v>20</v>
      </c>
      <c r="B1547">
        <v>527</v>
      </c>
      <c r="C1547" t="s">
        <v>1474</v>
      </c>
      <c r="D1547" s="1">
        <v>1770</v>
      </c>
      <c r="E1547" s="1">
        <v>1757</v>
      </c>
    </row>
    <row r="1548" spans="1:5" x14ac:dyDescent="0.25">
      <c r="A1548">
        <v>20</v>
      </c>
      <c r="B1548">
        <v>528</v>
      </c>
      <c r="C1548" t="s">
        <v>1475</v>
      </c>
      <c r="D1548" s="1">
        <v>2694</v>
      </c>
      <c r="E1548" s="1">
        <v>2674</v>
      </c>
    </row>
    <row r="1549" spans="1:5" x14ac:dyDescent="0.25">
      <c r="A1549">
        <v>20</v>
      </c>
      <c r="B1549">
        <v>529</v>
      </c>
      <c r="C1549" t="s">
        <v>1476</v>
      </c>
      <c r="D1549" s="1">
        <v>1670</v>
      </c>
      <c r="E1549" s="1">
        <v>1647</v>
      </c>
    </row>
    <row r="1550" spans="1:5" x14ac:dyDescent="0.25">
      <c r="A1550">
        <v>20</v>
      </c>
      <c r="B1550">
        <v>530</v>
      </c>
      <c r="C1550" t="s">
        <v>1477</v>
      </c>
      <c r="D1550" s="1">
        <v>12149</v>
      </c>
      <c r="E1550" s="1">
        <v>12047</v>
      </c>
    </row>
    <row r="1551" spans="1:5" x14ac:dyDescent="0.25">
      <c r="A1551">
        <v>20</v>
      </c>
      <c r="B1551">
        <v>531</v>
      </c>
      <c r="C1551" t="s">
        <v>1478</v>
      </c>
      <c r="D1551" s="1">
        <v>1744</v>
      </c>
      <c r="E1551" s="1">
        <v>1720</v>
      </c>
    </row>
    <row r="1552" spans="1:5" x14ac:dyDescent="0.25">
      <c r="A1552">
        <v>20</v>
      </c>
      <c r="B1552">
        <v>532</v>
      </c>
      <c r="C1552" t="s">
        <v>1479</v>
      </c>
      <c r="D1552" s="1">
        <v>763</v>
      </c>
      <c r="E1552" s="1">
        <v>756</v>
      </c>
    </row>
    <row r="1553" spans="1:5" x14ac:dyDescent="0.25">
      <c r="A1553">
        <v>20</v>
      </c>
      <c r="B1553">
        <v>533</v>
      </c>
      <c r="C1553" t="s">
        <v>1480</v>
      </c>
      <c r="D1553" s="1">
        <v>823</v>
      </c>
      <c r="E1553" s="1">
        <v>797</v>
      </c>
    </row>
    <row r="1554" spans="1:5" x14ac:dyDescent="0.25">
      <c r="A1554">
        <v>20</v>
      </c>
      <c r="B1554">
        <v>534</v>
      </c>
      <c r="C1554" t="s">
        <v>1481</v>
      </c>
      <c r="D1554" s="1">
        <v>5500</v>
      </c>
      <c r="E1554" s="1">
        <v>5356</v>
      </c>
    </row>
    <row r="1555" spans="1:5" x14ac:dyDescent="0.25">
      <c r="A1555">
        <v>20</v>
      </c>
      <c r="B1555">
        <v>535</v>
      </c>
      <c r="C1555" t="s">
        <v>1482</v>
      </c>
      <c r="D1555" s="1">
        <v>524</v>
      </c>
      <c r="E1555" s="1">
        <v>517</v>
      </c>
    </row>
    <row r="1556" spans="1:5" x14ac:dyDescent="0.25">
      <c r="A1556">
        <v>20</v>
      </c>
      <c r="B1556">
        <v>536</v>
      </c>
      <c r="C1556" t="s">
        <v>1483</v>
      </c>
      <c r="D1556" s="1">
        <v>9197</v>
      </c>
      <c r="E1556" s="1">
        <v>9115</v>
      </c>
    </row>
    <row r="1557" spans="1:5" x14ac:dyDescent="0.25">
      <c r="A1557">
        <v>20</v>
      </c>
      <c r="B1557">
        <v>537</v>
      </c>
      <c r="C1557" t="s">
        <v>1484</v>
      </c>
      <c r="D1557" s="1">
        <v>4383</v>
      </c>
      <c r="E1557" s="1">
        <v>4268</v>
      </c>
    </row>
    <row r="1558" spans="1:5" x14ac:dyDescent="0.25">
      <c r="A1558">
        <v>20</v>
      </c>
      <c r="B1558">
        <v>538</v>
      </c>
      <c r="C1558" t="s">
        <v>1485</v>
      </c>
      <c r="D1558" s="1">
        <v>645</v>
      </c>
      <c r="E1558" s="1">
        <v>639</v>
      </c>
    </row>
    <row r="1559" spans="1:5" x14ac:dyDescent="0.25">
      <c r="A1559">
        <v>20</v>
      </c>
      <c r="B1559">
        <v>539</v>
      </c>
      <c r="C1559" t="s">
        <v>1486</v>
      </c>
      <c r="D1559" s="1">
        <v>5591</v>
      </c>
      <c r="E1559" s="1">
        <v>5564</v>
      </c>
    </row>
    <row r="1560" spans="1:5" x14ac:dyDescent="0.25">
      <c r="A1560">
        <v>20</v>
      </c>
      <c r="B1560">
        <v>540</v>
      </c>
      <c r="C1560" t="s">
        <v>1487</v>
      </c>
      <c r="D1560" s="1">
        <v>5250</v>
      </c>
      <c r="E1560" s="1">
        <v>5185</v>
      </c>
    </row>
    <row r="1561" spans="1:5" x14ac:dyDescent="0.25">
      <c r="A1561">
        <v>20</v>
      </c>
      <c r="B1561">
        <v>541</v>
      </c>
      <c r="C1561" t="s">
        <v>1488</v>
      </c>
      <c r="D1561" s="1">
        <v>1173</v>
      </c>
      <c r="E1561" s="1">
        <v>1147</v>
      </c>
    </row>
    <row r="1562" spans="1:5" x14ac:dyDescent="0.25">
      <c r="A1562">
        <v>20</v>
      </c>
      <c r="B1562">
        <v>542</v>
      </c>
      <c r="C1562" t="s">
        <v>1489</v>
      </c>
      <c r="D1562" s="1">
        <v>3892</v>
      </c>
      <c r="E1562" s="1">
        <v>3797</v>
      </c>
    </row>
    <row r="1563" spans="1:5" x14ac:dyDescent="0.25">
      <c r="A1563">
        <v>20</v>
      </c>
      <c r="B1563">
        <v>543</v>
      </c>
      <c r="C1563" t="s">
        <v>1490</v>
      </c>
      <c r="D1563" s="1">
        <v>1831</v>
      </c>
      <c r="E1563" s="1">
        <v>1816</v>
      </c>
    </row>
    <row r="1564" spans="1:5" x14ac:dyDescent="0.25">
      <c r="A1564">
        <v>20</v>
      </c>
      <c r="B1564">
        <v>544</v>
      </c>
      <c r="C1564" t="s">
        <v>1491</v>
      </c>
      <c r="D1564" s="1">
        <v>902</v>
      </c>
      <c r="E1564" s="1">
        <v>899</v>
      </c>
    </row>
    <row r="1565" spans="1:5" x14ac:dyDescent="0.25">
      <c r="A1565">
        <v>20</v>
      </c>
      <c r="B1565">
        <v>545</v>
      </c>
      <c r="C1565" t="s">
        <v>1492</v>
      </c>
      <c r="D1565" s="1">
        <v>7152</v>
      </c>
      <c r="E1565" s="1">
        <v>7099</v>
      </c>
    </row>
    <row r="1566" spans="1:5" x14ac:dyDescent="0.25">
      <c r="A1566">
        <v>20</v>
      </c>
      <c r="B1566">
        <v>546</v>
      </c>
      <c r="C1566" t="s">
        <v>1493</v>
      </c>
      <c r="D1566" s="1">
        <v>4729</v>
      </c>
      <c r="E1566" s="1">
        <v>4685</v>
      </c>
    </row>
    <row r="1567" spans="1:5" x14ac:dyDescent="0.25">
      <c r="A1567">
        <v>20</v>
      </c>
      <c r="B1567">
        <v>547</v>
      </c>
      <c r="C1567" t="s">
        <v>1494</v>
      </c>
      <c r="D1567" s="1">
        <v>777</v>
      </c>
      <c r="E1567" s="1">
        <v>765</v>
      </c>
    </row>
    <row r="1568" spans="1:5" x14ac:dyDescent="0.25">
      <c r="A1568">
        <v>20</v>
      </c>
      <c r="B1568">
        <v>548</v>
      </c>
      <c r="C1568" t="s">
        <v>1495</v>
      </c>
      <c r="D1568" s="1">
        <v>1216</v>
      </c>
      <c r="E1568" s="1">
        <v>1201</v>
      </c>
    </row>
    <row r="1569" spans="1:5" x14ac:dyDescent="0.25">
      <c r="A1569">
        <v>20</v>
      </c>
      <c r="B1569">
        <v>549</v>
      </c>
      <c r="C1569" t="s">
        <v>1496</v>
      </c>
      <c r="D1569" s="1">
        <v>9259</v>
      </c>
      <c r="E1569" s="1">
        <v>9167</v>
      </c>
    </row>
    <row r="1570" spans="1:5" x14ac:dyDescent="0.25">
      <c r="A1570">
        <v>20</v>
      </c>
      <c r="B1570">
        <v>550</v>
      </c>
      <c r="C1570" t="s">
        <v>1497</v>
      </c>
      <c r="D1570" s="1">
        <v>19091</v>
      </c>
      <c r="E1570" s="1">
        <v>18894</v>
      </c>
    </row>
    <row r="1571" spans="1:5" x14ac:dyDescent="0.25">
      <c r="A1571">
        <v>20</v>
      </c>
      <c r="B1571">
        <v>551</v>
      </c>
      <c r="C1571" t="s">
        <v>1498</v>
      </c>
      <c r="D1571" s="1">
        <v>304</v>
      </c>
      <c r="E1571" s="1">
        <v>301</v>
      </c>
    </row>
    <row r="1572" spans="1:5" x14ac:dyDescent="0.25">
      <c r="A1572">
        <v>20</v>
      </c>
      <c r="B1572">
        <v>552</v>
      </c>
      <c r="C1572" t="s">
        <v>1499</v>
      </c>
      <c r="D1572" s="1">
        <v>7231</v>
      </c>
      <c r="E1572" s="1">
        <v>7176</v>
      </c>
    </row>
    <row r="1573" spans="1:5" x14ac:dyDescent="0.25">
      <c r="A1573">
        <v>20</v>
      </c>
      <c r="B1573">
        <v>553</v>
      </c>
      <c r="C1573" t="s">
        <v>1500</v>
      </c>
      <c r="D1573" s="1">
        <v>29547</v>
      </c>
      <c r="E1573" s="1">
        <v>29382</v>
      </c>
    </row>
    <row r="1574" spans="1:5" x14ac:dyDescent="0.25">
      <c r="A1574">
        <v>20</v>
      </c>
      <c r="B1574">
        <v>554</v>
      </c>
      <c r="C1574" t="s">
        <v>1501</v>
      </c>
      <c r="D1574" s="1">
        <v>3709</v>
      </c>
      <c r="E1574" s="1">
        <v>3671</v>
      </c>
    </row>
    <row r="1575" spans="1:5" x14ac:dyDescent="0.25">
      <c r="A1575">
        <v>20</v>
      </c>
      <c r="B1575">
        <v>555</v>
      </c>
      <c r="C1575" t="s">
        <v>1502</v>
      </c>
      <c r="D1575" s="1">
        <v>2391</v>
      </c>
      <c r="E1575" s="1">
        <v>2297</v>
      </c>
    </row>
    <row r="1576" spans="1:5" x14ac:dyDescent="0.25">
      <c r="A1576">
        <v>20</v>
      </c>
      <c r="B1576">
        <v>556</v>
      </c>
      <c r="C1576" t="s">
        <v>1503</v>
      </c>
      <c r="D1576" s="1">
        <v>217</v>
      </c>
      <c r="E1576" s="1">
        <v>216</v>
      </c>
    </row>
    <row r="1577" spans="1:5" x14ac:dyDescent="0.25">
      <c r="A1577">
        <v>20</v>
      </c>
      <c r="B1577">
        <v>557</v>
      </c>
      <c r="C1577" t="s">
        <v>1504</v>
      </c>
      <c r="D1577" s="1">
        <v>10935</v>
      </c>
      <c r="E1577" s="1">
        <v>10873</v>
      </c>
    </row>
    <row r="1578" spans="1:5" x14ac:dyDescent="0.25">
      <c r="A1578">
        <v>20</v>
      </c>
      <c r="B1578">
        <v>558</v>
      </c>
      <c r="C1578" t="s">
        <v>1505</v>
      </c>
      <c r="D1578" s="1">
        <v>1243</v>
      </c>
      <c r="E1578" s="1">
        <v>1237</v>
      </c>
    </row>
    <row r="1579" spans="1:5" x14ac:dyDescent="0.25">
      <c r="A1579">
        <v>20</v>
      </c>
      <c r="B1579">
        <v>559</v>
      </c>
      <c r="C1579" t="s">
        <v>1506</v>
      </c>
      <c r="D1579" s="1">
        <v>1150</v>
      </c>
      <c r="E1579" s="1">
        <v>1070</v>
      </c>
    </row>
    <row r="1580" spans="1:5" x14ac:dyDescent="0.25">
      <c r="A1580">
        <v>20</v>
      </c>
      <c r="B1580">
        <v>560</v>
      </c>
      <c r="C1580" t="s">
        <v>1507</v>
      </c>
      <c r="D1580" s="1">
        <v>7995</v>
      </c>
      <c r="E1580" s="1">
        <v>7879</v>
      </c>
    </row>
    <row r="1581" spans="1:5" x14ac:dyDescent="0.25">
      <c r="A1581">
        <v>20</v>
      </c>
      <c r="B1581">
        <v>561</v>
      </c>
      <c r="C1581" t="s">
        <v>1508</v>
      </c>
      <c r="D1581" s="1">
        <v>4765</v>
      </c>
      <c r="E1581" s="1">
        <v>4724</v>
      </c>
    </row>
    <row r="1582" spans="1:5" x14ac:dyDescent="0.25">
      <c r="A1582">
        <v>20</v>
      </c>
      <c r="B1582">
        <v>562</v>
      </c>
      <c r="C1582" t="s">
        <v>628</v>
      </c>
      <c r="D1582" s="1">
        <v>1397</v>
      </c>
      <c r="E1582" s="1">
        <v>1365</v>
      </c>
    </row>
    <row r="1583" spans="1:5" x14ac:dyDescent="0.25">
      <c r="A1583">
        <v>20</v>
      </c>
      <c r="B1583">
        <v>563</v>
      </c>
      <c r="C1583" t="s">
        <v>1509</v>
      </c>
      <c r="D1583" s="1">
        <v>1907</v>
      </c>
      <c r="E1583" s="1">
        <v>1901</v>
      </c>
    </row>
    <row r="1584" spans="1:5" x14ac:dyDescent="0.25">
      <c r="A1584">
        <v>20</v>
      </c>
      <c r="B1584">
        <v>564</v>
      </c>
      <c r="C1584" t="s">
        <v>1510</v>
      </c>
      <c r="D1584" s="1">
        <v>1088</v>
      </c>
      <c r="E1584" s="1">
        <v>1056</v>
      </c>
    </row>
    <row r="1585" spans="1:5" x14ac:dyDescent="0.25">
      <c r="A1585">
        <v>20</v>
      </c>
      <c r="B1585">
        <v>565</v>
      </c>
      <c r="C1585" t="s">
        <v>1511</v>
      </c>
      <c r="D1585" s="1">
        <v>835</v>
      </c>
      <c r="E1585" s="1">
        <v>833</v>
      </c>
    </row>
    <row r="1586" spans="1:5" x14ac:dyDescent="0.25">
      <c r="A1586">
        <v>20</v>
      </c>
      <c r="B1586">
        <v>566</v>
      </c>
      <c r="C1586" t="s">
        <v>1512</v>
      </c>
      <c r="D1586" s="1">
        <v>28134</v>
      </c>
      <c r="E1586" s="1">
        <v>27811</v>
      </c>
    </row>
    <row r="1587" spans="1:5" x14ac:dyDescent="0.25">
      <c r="A1587">
        <v>20</v>
      </c>
      <c r="B1587">
        <v>567</v>
      </c>
      <c r="C1587" t="s">
        <v>1513</v>
      </c>
      <c r="D1587" s="1">
        <v>2105</v>
      </c>
      <c r="E1587" s="1">
        <v>2087</v>
      </c>
    </row>
    <row r="1588" spans="1:5" x14ac:dyDescent="0.25">
      <c r="A1588">
        <v>20</v>
      </c>
      <c r="B1588">
        <v>568</v>
      </c>
      <c r="C1588" t="s">
        <v>1514</v>
      </c>
      <c r="D1588" s="1">
        <v>2203</v>
      </c>
      <c r="E1588" s="1">
        <v>2197</v>
      </c>
    </row>
    <row r="1589" spans="1:5" x14ac:dyDescent="0.25">
      <c r="A1589">
        <v>20</v>
      </c>
      <c r="B1589">
        <v>569</v>
      </c>
      <c r="C1589" t="s">
        <v>1515</v>
      </c>
      <c r="D1589" s="1">
        <v>1266</v>
      </c>
      <c r="E1589" s="1">
        <v>1259</v>
      </c>
    </row>
    <row r="1590" spans="1:5" x14ac:dyDescent="0.25">
      <c r="A1590">
        <v>20</v>
      </c>
      <c r="B1590">
        <v>570</v>
      </c>
      <c r="C1590" t="s">
        <v>1516</v>
      </c>
      <c r="D1590" s="1">
        <v>15421</v>
      </c>
      <c r="E1590" s="1">
        <v>15247</v>
      </c>
    </row>
    <row r="1591" spans="1:5" x14ac:dyDescent="0.25">
      <c r="A1591">
        <v>21</v>
      </c>
      <c r="B1591">
        <v>0</v>
      </c>
      <c r="C1591" t="s">
        <v>6</v>
      </c>
      <c r="D1591" s="1">
        <v>44341</v>
      </c>
      <c r="E1591" s="1">
        <v>18258</v>
      </c>
    </row>
    <row r="1592" spans="1:5" x14ac:dyDescent="0.25">
      <c r="A1592">
        <v>21</v>
      </c>
      <c r="B1592">
        <v>1</v>
      </c>
      <c r="C1592" t="s">
        <v>1517</v>
      </c>
      <c r="D1592" s="1">
        <v>44750</v>
      </c>
      <c r="E1592" s="1">
        <v>44360</v>
      </c>
    </row>
    <row r="1593" spans="1:5" x14ac:dyDescent="0.25">
      <c r="A1593">
        <v>21</v>
      </c>
      <c r="B1593">
        <v>2</v>
      </c>
      <c r="C1593" t="s">
        <v>1518</v>
      </c>
      <c r="D1593" s="1">
        <v>6935</v>
      </c>
      <c r="E1593" s="1">
        <v>6809</v>
      </c>
    </row>
    <row r="1594" spans="1:5" x14ac:dyDescent="0.25">
      <c r="A1594">
        <v>21</v>
      </c>
      <c r="B1594">
        <v>3</v>
      </c>
      <c r="C1594" t="s">
        <v>436</v>
      </c>
      <c r="D1594" s="1">
        <v>28385</v>
      </c>
      <c r="E1594" s="1">
        <v>28156</v>
      </c>
    </row>
    <row r="1595" spans="1:5" x14ac:dyDescent="0.25">
      <c r="A1595">
        <v>21</v>
      </c>
      <c r="B1595">
        <v>4</v>
      </c>
      <c r="C1595" t="s">
        <v>1519</v>
      </c>
      <c r="D1595" s="1">
        <v>36879</v>
      </c>
      <c r="E1595" s="1">
        <v>36580</v>
      </c>
    </row>
    <row r="1596" spans="1:5" x14ac:dyDescent="0.25">
      <c r="A1596">
        <v>21</v>
      </c>
      <c r="B1596">
        <v>5</v>
      </c>
      <c r="C1596" t="s">
        <v>1520</v>
      </c>
      <c r="D1596" s="1">
        <v>2332</v>
      </c>
      <c r="E1596" s="1">
        <v>2275</v>
      </c>
    </row>
    <row r="1597" spans="1:5" x14ac:dyDescent="0.25">
      <c r="A1597">
        <v>21</v>
      </c>
      <c r="B1597">
        <v>6</v>
      </c>
      <c r="C1597" t="s">
        <v>892</v>
      </c>
      <c r="D1597" s="1">
        <v>10335</v>
      </c>
      <c r="E1597" s="1">
        <v>10219</v>
      </c>
    </row>
    <row r="1598" spans="1:5" x14ac:dyDescent="0.25">
      <c r="A1598">
        <v>21</v>
      </c>
      <c r="B1598">
        <v>7</v>
      </c>
      <c r="C1598" t="s">
        <v>1521</v>
      </c>
      <c r="D1598" s="1">
        <v>2569</v>
      </c>
      <c r="E1598" s="1">
        <v>2536</v>
      </c>
    </row>
    <row r="1599" spans="1:5" x14ac:dyDescent="0.25">
      <c r="A1599">
        <v>21</v>
      </c>
      <c r="B1599">
        <v>8</v>
      </c>
      <c r="C1599" t="s">
        <v>1522</v>
      </c>
      <c r="D1599" s="1">
        <v>7621</v>
      </c>
      <c r="E1599" s="1">
        <v>7519</v>
      </c>
    </row>
    <row r="1600" spans="1:5" x14ac:dyDescent="0.25">
      <c r="A1600">
        <v>21</v>
      </c>
      <c r="B1600">
        <v>9</v>
      </c>
      <c r="C1600" t="s">
        <v>1523</v>
      </c>
      <c r="D1600" s="1">
        <v>1841</v>
      </c>
      <c r="E1600" s="1">
        <v>1820</v>
      </c>
    </row>
    <row r="1601" spans="1:5" x14ac:dyDescent="0.25">
      <c r="A1601">
        <v>21</v>
      </c>
      <c r="B1601">
        <v>10</v>
      </c>
      <c r="C1601" t="s">
        <v>1524</v>
      </c>
      <c r="D1601" s="1">
        <v>42707</v>
      </c>
      <c r="E1601" s="1">
        <v>42230</v>
      </c>
    </row>
    <row r="1602" spans="1:5" x14ac:dyDescent="0.25">
      <c r="A1602">
        <v>21</v>
      </c>
      <c r="B1602">
        <v>11</v>
      </c>
      <c r="C1602" t="s">
        <v>1525</v>
      </c>
      <c r="D1602" s="1">
        <v>1460</v>
      </c>
      <c r="E1602" s="1">
        <v>1446</v>
      </c>
    </row>
    <row r="1603" spans="1:5" x14ac:dyDescent="0.25">
      <c r="A1603">
        <v>21</v>
      </c>
      <c r="B1603">
        <v>12</v>
      </c>
      <c r="C1603" t="s">
        <v>1526</v>
      </c>
      <c r="D1603" s="1">
        <v>4873</v>
      </c>
      <c r="E1603" s="1">
        <v>4840</v>
      </c>
    </row>
    <row r="1604" spans="1:5" x14ac:dyDescent="0.25">
      <c r="A1604">
        <v>21</v>
      </c>
      <c r="B1604">
        <v>13</v>
      </c>
      <c r="C1604" t="s">
        <v>1527</v>
      </c>
      <c r="D1604" s="1">
        <v>13677</v>
      </c>
      <c r="E1604" s="1">
        <v>13574</v>
      </c>
    </row>
    <row r="1605" spans="1:5" x14ac:dyDescent="0.25">
      <c r="A1605">
        <v>21</v>
      </c>
      <c r="B1605">
        <v>14</v>
      </c>
      <c r="C1605" t="s">
        <v>1528</v>
      </c>
      <c r="D1605" s="1">
        <v>3520</v>
      </c>
      <c r="E1605" s="1">
        <v>3479</v>
      </c>
    </row>
    <row r="1606" spans="1:5" x14ac:dyDescent="0.25">
      <c r="A1606">
        <v>21</v>
      </c>
      <c r="B1606">
        <v>15</v>
      </c>
      <c r="C1606" t="s">
        <v>1529</v>
      </c>
      <c r="D1606" s="1">
        <v>70024</v>
      </c>
      <c r="E1606" s="1">
        <v>69413</v>
      </c>
    </row>
    <row r="1607" spans="1:5" x14ac:dyDescent="0.25">
      <c r="A1607">
        <v>21</v>
      </c>
      <c r="B1607">
        <v>16</v>
      </c>
      <c r="C1607" t="s">
        <v>1530</v>
      </c>
      <c r="D1607" s="1">
        <v>6093</v>
      </c>
      <c r="E1607" s="1">
        <v>5984</v>
      </c>
    </row>
    <row r="1608" spans="1:5" x14ac:dyDescent="0.25">
      <c r="A1608">
        <v>21</v>
      </c>
      <c r="B1608">
        <v>17</v>
      </c>
      <c r="C1608" t="s">
        <v>1531</v>
      </c>
      <c r="D1608" s="1">
        <v>18417</v>
      </c>
      <c r="E1608" s="1">
        <v>18293</v>
      </c>
    </row>
    <row r="1609" spans="1:5" x14ac:dyDescent="0.25">
      <c r="A1609">
        <v>21</v>
      </c>
      <c r="B1609">
        <v>18</v>
      </c>
      <c r="C1609" t="s">
        <v>1532</v>
      </c>
      <c r="D1609" s="1">
        <v>2795</v>
      </c>
      <c r="E1609" s="1">
        <v>2719</v>
      </c>
    </row>
    <row r="1610" spans="1:5" x14ac:dyDescent="0.25">
      <c r="A1610">
        <v>21</v>
      </c>
      <c r="B1610">
        <v>19</v>
      </c>
      <c r="C1610" t="s">
        <v>1533</v>
      </c>
      <c r="D1610" s="1">
        <v>104706</v>
      </c>
      <c r="E1610" s="1">
        <v>103907</v>
      </c>
    </row>
    <row r="1611" spans="1:5" x14ac:dyDescent="0.25">
      <c r="A1611">
        <v>21</v>
      </c>
      <c r="B1611">
        <v>20</v>
      </c>
      <c r="C1611" t="s">
        <v>1534</v>
      </c>
      <c r="D1611" s="1">
        <v>4984</v>
      </c>
      <c r="E1611" s="1">
        <v>4910</v>
      </c>
    </row>
    <row r="1612" spans="1:5" x14ac:dyDescent="0.25">
      <c r="A1612">
        <v>21</v>
      </c>
      <c r="B1612">
        <v>21</v>
      </c>
      <c r="C1612" t="s">
        <v>1535</v>
      </c>
      <c r="D1612" s="1">
        <v>1077</v>
      </c>
      <c r="E1612" s="1">
        <v>1070</v>
      </c>
    </row>
    <row r="1613" spans="1:5" x14ac:dyDescent="0.25">
      <c r="A1613">
        <v>21</v>
      </c>
      <c r="B1613">
        <v>22</v>
      </c>
      <c r="C1613" t="s">
        <v>1536</v>
      </c>
      <c r="D1613" s="1">
        <v>9196</v>
      </c>
      <c r="E1613" s="1">
        <v>9056</v>
      </c>
    </row>
    <row r="1614" spans="1:5" x14ac:dyDescent="0.25">
      <c r="A1614">
        <v>21</v>
      </c>
      <c r="B1614">
        <v>23</v>
      </c>
      <c r="C1614" t="s">
        <v>1537</v>
      </c>
      <c r="D1614" s="1">
        <v>6280</v>
      </c>
      <c r="E1614" s="1">
        <v>6168</v>
      </c>
    </row>
    <row r="1615" spans="1:5" x14ac:dyDescent="0.25">
      <c r="A1615">
        <v>21</v>
      </c>
      <c r="B1615">
        <v>24</v>
      </c>
      <c r="C1615" t="s">
        <v>1538</v>
      </c>
      <c r="D1615" s="1">
        <v>1081</v>
      </c>
      <c r="E1615" s="1">
        <v>1062</v>
      </c>
    </row>
    <row r="1616" spans="1:5" x14ac:dyDescent="0.25">
      <c r="A1616">
        <v>21</v>
      </c>
      <c r="B1616">
        <v>25</v>
      </c>
      <c r="C1616" t="s">
        <v>1539</v>
      </c>
      <c r="D1616" s="1">
        <v>5938</v>
      </c>
      <c r="E1616" s="1">
        <v>5842</v>
      </c>
    </row>
    <row r="1617" spans="1:5" x14ac:dyDescent="0.25">
      <c r="A1617">
        <v>21</v>
      </c>
      <c r="B1617">
        <v>26</v>
      </c>
      <c r="C1617" t="s">
        <v>1540</v>
      </c>
      <c r="D1617" s="1">
        <v>10672</v>
      </c>
      <c r="E1617" s="1">
        <v>10612</v>
      </c>
    </row>
    <row r="1618" spans="1:5" x14ac:dyDescent="0.25">
      <c r="A1618">
        <v>21</v>
      </c>
      <c r="B1618">
        <v>27</v>
      </c>
      <c r="C1618" t="s">
        <v>1541</v>
      </c>
      <c r="D1618" s="1">
        <v>3608</v>
      </c>
      <c r="E1618" s="1">
        <v>3549</v>
      </c>
    </row>
    <row r="1619" spans="1:5" x14ac:dyDescent="0.25">
      <c r="A1619">
        <v>21</v>
      </c>
      <c r="B1619">
        <v>28</v>
      </c>
      <c r="C1619" t="s">
        <v>1542</v>
      </c>
      <c r="D1619" s="1">
        <v>1882</v>
      </c>
      <c r="E1619" s="1">
        <v>1866</v>
      </c>
    </row>
    <row r="1620" spans="1:5" x14ac:dyDescent="0.25">
      <c r="A1620">
        <v>21</v>
      </c>
      <c r="B1620">
        <v>29</v>
      </c>
      <c r="C1620" t="s">
        <v>1543</v>
      </c>
      <c r="D1620" s="1">
        <v>13977</v>
      </c>
      <c r="E1620" s="1">
        <v>13791</v>
      </c>
    </row>
    <row r="1621" spans="1:5" x14ac:dyDescent="0.25">
      <c r="A1621">
        <v>21</v>
      </c>
      <c r="B1621">
        <v>30</v>
      </c>
      <c r="C1621" t="s">
        <v>1544</v>
      </c>
      <c r="D1621" s="1">
        <v>2828</v>
      </c>
      <c r="E1621" s="1">
        <v>2774</v>
      </c>
    </row>
    <row r="1622" spans="1:5" x14ac:dyDescent="0.25">
      <c r="A1622">
        <v>21</v>
      </c>
      <c r="B1622">
        <v>31</v>
      </c>
      <c r="C1622" t="s">
        <v>1545</v>
      </c>
      <c r="D1622" s="1">
        <v>741</v>
      </c>
      <c r="E1622" s="1">
        <v>740</v>
      </c>
    </row>
    <row r="1623" spans="1:5" x14ac:dyDescent="0.25">
      <c r="A1623">
        <v>21</v>
      </c>
      <c r="B1623">
        <v>32</v>
      </c>
      <c r="C1623" t="s">
        <v>1546</v>
      </c>
      <c r="D1623" s="1">
        <v>2299</v>
      </c>
      <c r="E1623" s="1">
        <v>2257</v>
      </c>
    </row>
    <row r="1624" spans="1:5" x14ac:dyDescent="0.25">
      <c r="A1624">
        <v>21</v>
      </c>
      <c r="B1624">
        <v>33</v>
      </c>
      <c r="C1624" t="s">
        <v>1547</v>
      </c>
      <c r="D1624" s="1">
        <v>1198</v>
      </c>
      <c r="E1624" s="1">
        <v>1165</v>
      </c>
    </row>
    <row r="1625" spans="1:5" x14ac:dyDescent="0.25">
      <c r="A1625">
        <v>21</v>
      </c>
      <c r="B1625">
        <v>34</v>
      </c>
      <c r="C1625" t="s">
        <v>1548</v>
      </c>
      <c r="D1625" s="1">
        <v>3638</v>
      </c>
      <c r="E1625" s="1">
        <v>3551</v>
      </c>
    </row>
    <row r="1626" spans="1:5" x14ac:dyDescent="0.25">
      <c r="A1626">
        <v>21</v>
      </c>
      <c r="B1626">
        <v>35</v>
      </c>
      <c r="C1626" t="s">
        <v>1549</v>
      </c>
      <c r="D1626" s="1">
        <v>37407</v>
      </c>
      <c r="E1626" s="1">
        <v>36933</v>
      </c>
    </row>
    <row r="1627" spans="1:5" x14ac:dyDescent="0.25">
      <c r="A1627">
        <v>21</v>
      </c>
      <c r="B1627">
        <v>36</v>
      </c>
      <c r="C1627" t="s">
        <v>1550</v>
      </c>
      <c r="D1627" s="1">
        <v>14882</v>
      </c>
      <c r="E1627" s="1">
        <v>14774</v>
      </c>
    </row>
    <row r="1628" spans="1:5" x14ac:dyDescent="0.25">
      <c r="A1628">
        <v>21</v>
      </c>
      <c r="B1628">
        <v>37</v>
      </c>
      <c r="C1628" t="s">
        <v>1551</v>
      </c>
      <c r="D1628" s="1">
        <v>9053</v>
      </c>
      <c r="E1628" s="1">
        <v>8956</v>
      </c>
    </row>
    <row r="1629" spans="1:5" x14ac:dyDescent="0.25">
      <c r="A1629">
        <v>21</v>
      </c>
      <c r="B1629">
        <v>38</v>
      </c>
      <c r="C1629" t="s">
        <v>660</v>
      </c>
      <c r="D1629" s="1">
        <v>1992</v>
      </c>
      <c r="E1629" s="1">
        <v>1938</v>
      </c>
    </row>
    <row r="1630" spans="1:5" x14ac:dyDescent="0.25">
      <c r="A1630">
        <v>21</v>
      </c>
      <c r="B1630">
        <v>39</v>
      </c>
      <c r="C1630" t="s">
        <v>1552</v>
      </c>
      <c r="D1630" s="1">
        <v>6138</v>
      </c>
      <c r="E1630" s="1">
        <v>6039</v>
      </c>
    </row>
    <row r="1631" spans="1:5" x14ac:dyDescent="0.25">
      <c r="A1631">
        <v>21</v>
      </c>
      <c r="B1631">
        <v>40</v>
      </c>
      <c r="C1631" t="s">
        <v>1553</v>
      </c>
      <c r="D1631" s="1">
        <v>6812</v>
      </c>
      <c r="E1631" s="1">
        <v>6657</v>
      </c>
    </row>
    <row r="1632" spans="1:5" x14ac:dyDescent="0.25">
      <c r="A1632">
        <v>21</v>
      </c>
      <c r="B1632">
        <v>41</v>
      </c>
      <c r="C1632" t="s">
        <v>1554</v>
      </c>
      <c r="D1632" s="1">
        <v>6984</v>
      </c>
      <c r="E1632" s="1">
        <v>6910</v>
      </c>
    </row>
    <row r="1633" spans="1:5" x14ac:dyDescent="0.25">
      <c r="A1633">
        <v>21</v>
      </c>
      <c r="B1633">
        <v>42</v>
      </c>
      <c r="C1633" t="s">
        <v>1555</v>
      </c>
      <c r="D1633" s="1">
        <v>72163</v>
      </c>
      <c r="E1633" s="1">
        <v>71387</v>
      </c>
    </row>
    <row r="1634" spans="1:5" x14ac:dyDescent="0.25">
      <c r="A1634">
        <v>21</v>
      </c>
      <c r="B1634">
        <v>43</v>
      </c>
      <c r="C1634" t="s">
        <v>1556</v>
      </c>
      <c r="D1634" s="1">
        <v>2797</v>
      </c>
      <c r="E1634" s="1">
        <v>2742</v>
      </c>
    </row>
    <row r="1635" spans="1:5" x14ac:dyDescent="0.25">
      <c r="A1635">
        <v>21</v>
      </c>
      <c r="B1635">
        <v>44</v>
      </c>
      <c r="C1635" t="s">
        <v>1557</v>
      </c>
      <c r="D1635" s="1">
        <v>32224</v>
      </c>
      <c r="E1635" s="1">
        <v>31811</v>
      </c>
    </row>
    <row r="1636" spans="1:5" x14ac:dyDescent="0.25">
      <c r="A1636">
        <v>21</v>
      </c>
      <c r="B1636">
        <v>45</v>
      </c>
      <c r="C1636" t="s">
        <v>1558</v>
      </c>
      <c r="D1636" s="1">
        <v>11484</v>
      </c>
      <c r="E1636" s="1">
        <v>11338</v>
      </c>
    </row>
    <row r="1637" spans="1:5" x14ac:dyDescent="0.25">
      <c r="A1637">
        <v>21</v>
      </c>
      <c r="B1637">
        <v>46</v>
      </c>
      <c r="C1637" t="s">
        <v>1559</v>
      </c>
      <c r="D1637" s="1">
        <v>33478</v>
      </c>
      <c r="E1637" s="1">
        <v>33247</v>
      </c>
    </row>
    <row r="1638" spans="1:5" x14ac:dyDescent="0.25">
      <c r="A1638">
        <v>21</v>
      </c>
      <c r="B1638">
        <v>47</v>
      </c>
      <c r="C1638" t="s">
        <v>1560</v>
      </c>
      <c r="D1638" s="1">
        <v>4969</v>
      </c>
      <c r="E1638" s="1">
        <v>4883</v>
      </c>
    </row>
    <row r="1639" spans="1:5" x14ac:dyDescent="0.25">
      <c r="A1639">
        <v>21</v>
      </c>
      <c r="B1639">
        <v>48</v>
      </c>
      <c r="C1639" t="s">
        <v>666</v>
      </c>
      <c r="D1639" s="1">
        <v>16616</v>
      </c>
      <c r="E1639" s="1">
        <v>16352</v>
      </c>
    </row>
    <row r="1640" spans="1:5" x14ac:dyDescent="0.25">
      <c r="A1640">
        <v>21</v>
      </c>
      <c r="B1640">
        <v>49</v>
      </c>
      <c r="C1640" t="s">
        <v>1561</v>
      </c>
      <c r="D1640" s="1">
        <v>14539</v>
      </c>
      <c r="E1640" s="1">
        <v>14429</v>
      </c>
    </row>
    <row r="1641" spans="1:5" x14ac:dyDescent="0.25">
      <c r="A1641">
        <v>21</v>
      </c>
      <c r="B1641">
        <v>50</v>
      </c>
      <c r="C1641" t="s">
        <v>1562</v>
      </c>
      <c r="D1641" s="1">
        <v>10529</v>
      </c>
      <c r="E1641" s="1">
        <v>10399</v>
      </c>
    </row>
    <row r="1642" spans="1:5" x14ac:dyDescent="0.25">
      <c r="A1642">
        <v>21</v>
      </c>
      <c r="B1642">
        <v>51</v>
      </c>
      <c r="C1642" t="s">
        <v>1563</v>
      </c>
      <c r="D1642" s="1">
        <v>14790</v>
      </c>
      <c r="E1642" s="1">
        <v>14400</v>
      </c>
    </row>
    <row r="1643" spans="1:5" x14ac:dyDescent="0.25">
      <c r="A1643">
        <v>21</v>
      </c>
      <c r="B1643">
        <v>52</v>
      </c>
      <c r="C1643" t="s">
        <v>1564</v>
      </c>
      <c r="D1643" s="1">
        <v>27986</v>
      </c>
      <c r="E1643" s="1">
        <v>27591</v>
      </c>
    </row>
    <row r="1644" spans="1:5" x14ac:dyDescent="0.25">
      <c r="A1644">
        <v>21</v>
      </c>
      <c r="B1644">
        <v>53</v>
      </c>
      <c r="C1644" t="s">
        <v>1565</v>
      </c>
      <c r="D1644" s="1">
        <v>1132</v>
      </c>
      <c r="E1644" s="1">
        <v>1103</v>
      </c>
    </row>
    <row r="1645" spans="1:5" x14ac:dyDescent="0.25">
      <c r="A1645">
        <v>21</v>
      </c>
      <c r="B1645">
        <v>54</v>
      </c>
      <c r="C1645" t="s">
        <v>1566</v>
      </c>
      <c r="D1645" s="1">
        <v>45017</v>
      </c>
      <c r="E1645" s="1">
        <v>44468</v>
      </c>
    </row>
    <row r="1646" spans="1:5" x14ac:dyDescent="0.25">
      <c r="A1646">
        <v>21</v>
      </c>
      <c r="B1646">
        <v>55</v>
      </c>
      <c r="C1646" t="s">
        <v>1567</v>
      </c>
      <c r="D1646" s="1">
        <v>21560</v>
      </c>
      <c r="E1646" s="1">
        <v>21444</v>
      </c>
    </row>
    <row r="1647" spans="1:5" x14ac:dyDescent="0.25">
      <c r="A1647">
        <v>21</v>
      </c>
      <c r="B1647">
        <v>56</v>
      </c>
      <c r="C1647" t="s">
        <v>1568</v>
      </c>
      <c r="D1647" s="1">
        <v>3967</v>
      </c>
      <c r="E1647" s="1">
        <v>3912</v>
      </c>
    </row>
    <row r="1648" spans="1:5" x14ac:dyDescent="0.25">
      <c r="A1648">
        <v>21</v>
      </c>
      <c r="B1648">
        <v>57</v>
      </c>
      <c r="C1648" t="s">
        <v>1569</v>
      </c>
      <c r="D1648" s="1">
        <v>1239</v>
      </c>
      <c r="E1648" s="1">
        <v>1194</v>
      </c>
    </row>
    <row r="1649" spans="1:5" x14ac:dyDescent="0.25">
      <c r="A1649">
        <v>21</v>
      </c>
      <c r="B1649">
        <v>58</v>
      </c>
      <c r="C1649" t="s">
        <v>1570</v>
      </c>
      <c r="D1649" s="1">
        <v>5235</v>
      </c>
      <c r="E1649" s="1">
        <v>5128</v>
      </c>
    </row>
    <row r="1650" spans="1:5" x14ac:dyDescent="0.25">
      <c r="A1650">
        <v>21</v>
      </c>
      <c r="B1650">
        <v>59</v>
      </c>
      <c r="C1650" t="s">
        <v>1571</v>
      </c>
      <c r="D1650" s="1">
        <v>12326</v>
      </c>
      <c r="E1650" s="1">
        <v>12106</v>
      </c>
    </row>
    <row r="1651" spans="1:5" x14ac:dyDescent="0.25">
      <c r="A1651">
        <v>21</v>
      </c>
      <c r="B1651">
        <v>60</v>
      </c>
      <c r="C1651" t="s">
        <v>1572</v>
      </c>
      <c r="D1651" s="1">
        <v>2376</v>
      </c>
      <c r="E1651" s="1">
        <v>2336</v>
      </c>
    </row>
    <row r="1652" spans="1:5" x14ac:dyDescent="0.25">
      <c r="A1652">
        <v>21</v>
      </c>
      <c r="B1652">
        <v>61</v>
      </c>
      <c r="C1652" t="s">
        <v>1573</v>
      </c>
      <c r="D1652" s="1">
        <v>5074</v>
      </c>
      <c r="E1652" s="1">
        <v>5038</v>
      </c>
    </row>
    <row r="1653" spans="1:5" x14ac:dyDescent="0.25">
      <c r="A1653">
        <v>21</v>
      </c>
      <c r="B1653">
        <v>62</v>
      </c>
      <c r="C1653" t="s">
        <v>455</v>
      </c>
      <c r="D1653" s="1">
        <v>8841</v>
      </c>
      <c r="E1653" s="1">
        <v>8699</v>
      </c>
    </row>
    <row r="1654" spans="1:5" x14ac:dyDescent="0.25">
      <c r="A1654">
        <v>21</v>
      </c>
      <c r="B1654">
        <v>63</v>
      </c>
      <c r="C1654" t="s">
        <v>1574</v>
      </c>
      <c r="D1654" s="1">
        <v>3731</v>
      </c>
      <c r="E1654" s="1">
        <v>3708</v>
      </c>
    </row>
    <row r="1655" spans="1:5" x14ac:dyDescent="0.25">
      <c r="A1655">
        <v>21</v>
      </c>
      <c r="B1655">
        <v>64</v>
      </c>
      <c r="C1655" t="s">
        <v>1575</v>
      </c>
      <c r="D1655" s="1">
        <v>10251</v>
      </c>
      <c r="E1655" s="1">
        <v>10145</v>
      </c>
    </row>
    <row r="1656" spans="1:5" x14ac:dyDescent="0.25">
      <c r="A1656">
        <v>21</v>
      </c>
      <c r="B1656">
        <v>65</v>
      </c>
      <c r="C1656" t="s">
        <v>1576</v>
      </c>
      <c r="D1656" s="1">
        <v>12712</v>
      </c>
      <c r="E1656" s="1">
        <v>12503</v>
      </c>
    </row>
    <row r="1657" spans="1:5" x14ac:dyDescent="0.25">
      <c r="A1657">
        <v>21</v>
      </c>
      <c r="B1657">
        <v>66</v>
      </c>
      <c r="C1657" t="s">
        <v>1577</v>
      </c>
      <c r="D1657" s="1">
        <v>14183</v>
      </c>
      <c r="E1657" s="1">
        <v>13914</v>
      </c>
    </row>
    <row r="1658" spans="1:5" x14ac:dyDescent="0.25">
      <c r="A1658">
        <v>21</v>
      </c>
      <c r="B1658">
        <v>67</v>
      </c>
      <c r="C1658" t="s">
        <v>228</v>
      </c>
      <c r="D1658" s="1">
        <v>5461</v>
      </c>
      <c r="E1658" s="1">
        <v>5398</v>
      </c>
    </row>
    <row r="1659" spans="1:5" x14ac:dyDescent="0.25">
      <c r="A1659">
        <v>21</v>
      </c>
      <c r="B1659">
        <v>68</v>
      </c>
      <c r="C1659" t="s">
        <v>283</v>
      </c>
      <c r="D1659" s="1">
        <v>11613</v>
      </c>
      <c r="E1659" s="1">
        <v>11500</v>
      </c>
    </row>
    <row r="1660" spans="1:5" x14ac:dyDescent="0.25">
      <c r="A1660">
        <v>21</v>
      </c>
      <c r="B1660">
        <v>69</v>
      </c>
      <c r="C1660" t="s">
        <v>1578</v>
      </c>
      <c r="D1660" s="1">
        <v>5411</v>
      </c>
      <c r="E1660" s="1">
        <v>5331</v>
      </c>
    </row>
    <row r="1661" spans="1:5" x14ac:dyDescent="0.25">
      <c r="A1661">
        <v>21</v>
      </c>
      <c r="B1661">
        <v>70</v>
      </c>
      <c r="C1661" t="s">
        <v>1579</v>
      </c>
      <c r="D1661" s="1">
        <v>20631</v>
      </c>
      <c r="E1661" s="1">
        <v>20466</v>
      </c>
    </row>
    <row r="1662" spans="1:5" x14ac:dyDescent="0.25">
      <c r="A1662">
        <v>21</v>
      </c>
      <c r="B1662">
        <v>71</v>
      </c>
      <c r="C1662" t="s">
        <v>1580</v>
      </c>
      <c r="D1662" s="1">
        <v>5118</v>
      </c>
      <c r="E1662" s="1">
        <v>5064</v>
      </c>
    </row>
    <row r="1663" spans="1:5" x14ac:dyDescent="0.25">
      <c r="A1663">
        <v>21</v>
      </c>
      <c r="B1663">
        <v>72</v>
      </c>
      <c r="C1663" t="s">
        <v>1581</v>
      </c>
      <c r="D1663" s="1">
        <v>72182</v>
      </c>
      <c r="E1663" s="1">
        <v>71677</v>
      </c>
    </row>
    <row r="1664" spans="1:5" x14ac:dyDescent="0.25">
      <c r="A1664">
        <v>21</v>
      </c>
      <c r="B1664">
        <v>73</v>
      </c>
      <c r="C1664" t="s">
        <v>461</v>
      </c>
      <c r="D1664" s="1">
        <v>11388</v>
      </c>
      <c r="E1664" s="1">
        <v>11201</v>
      </c>
    </row>
    <row r="1665" spans="1:5" x14ac:dyDescent="0.25">
      <c r="A1665">
        <v>21</v>
      </c>
      <c r="B1665">
        <v>74</v>
      </c>
      <c r="C1665" t="s">
        <v>1582</v>
      </c>
      <c r="D1665" s="1">
        <v>7370</v>
      </c>
      <c r="E1665" s="1">
        <v>7183</v>
      </c>
    </row>
    <row r="1666" spans="1:5" x14ac:dyDescent="0.25">
      <c r="A1666">
        <v>21</v>
      </c>
      <c r="B1666">
        <v>75</v>
      </c>
      <c r="C1666" t="s">
        <v>1583</v>
      </c>
      <c r="D1666" s="1">
        <v>5007</v>
      </c>
      <c r="E1666" s="1">
        <v>4966</v>
      </c>
    </row>
    <row r="1667" spans="1:5" x14ac:dyDescent="0.25">
      <c r="A1667">
        <v>21</v>
      </c>
      <c r="B1667">
        <v>76</v>
      </c>
      <c r="C1667" t="s">
        <v>1584</v>
      </c>
      <c r="D1667" s="1">
        <v>54776</v>
      </c>
      <c r="E1667" s="1">
        <v>54343</v>
      </c>
    </row>
    <row r="1668" spans="1:5" x14ac:dyDescent="0.25">
      <c r="A1668">
        <v>21</v>
      </c>
      <c r="B1668">
        <v>77</v>
      </c>
      <c r="C1668" t="s">
        <v>1585</v>
      </c>
      <c r="D1668" s="1">
        <v>8382</v>
      </c>
      <c r="E1668" s="1">
        <v>8265</v>
      </c>
    </row>
    <row r="1669" spans="1:5" x14ac:dyDescent="0.25">
      <c r="A1669">
        <v>21</v>
      </c>
      <c r="B1669">
        <v>78</v>
      </c>
      <c r="C1669" t="s">
        <v>1586</v>
      </c>
      <c r="D1669" s="1">
        <v>19744</v>
      </c>
      <c r="E1669" s="1">
        <v>19428</v>
      </c>
    </row>
    <row r="1670" spans="1:5" x14ac:dyDescent="0.25">
      <c r="A1670">
        <v>21</v>
      </c>
      <c r="B1670">
        <v>79</v>
      </c>
      <c r="C1670" t="s">
        <v>1587</v>
      </c>
      <c r="D1670" s="1">
        <v>4139</v>
      </c>
      <c r="E1670" s="1">
        <v>4104</v>
      </c>
    </row>
    <row r="1671" spans="1:5" x14ac:dyDescent="0.25">
      <c r="A1671">
        <v>21</v>
      </c>
      <c r="B1671">
        <v>80</v>
      </c>
      <c r="C1671" t="s">
        <v>1588</v>
      </c>
      <c r="D1671" s="1">
        <v>9697</v>
      </c>
      <c r="E1671" s="1">
        <v>9620</v>
      </c>
    </row>
    <row r="1672" spans="1:5" x14ac:dyDescent="0.25">
      <c r="A1672">
        <v>21</v>
      </c>
      <c r="B1672">
        <v>81</v>
      </c>
      <c r="C1672" t="s">
        <v>1589</v>
      </c>
      <c r="D1672" s="1">
        <v>4085</v>
      </c>
      <c r="E1672" s="1">
        <v>4021</v>
      </c>
    </row>
    <row r="1673" spans="1:5" x14ac:dyDescent="0.25">
      <c r="A1673">
        <v>21</v>
      </c>
      <c r="B1673">
        <v>82</v>
      </c>
      <c r="C1673" t="s">
        <v>1590</v>
      </c>
      <c r="D1673" s="1">
        <v>1899</v>
      </c>
      <c r="E1673" s="1">
        <v>1869</v>
      </c>
    </row>
    <row r="1674" spans="1:5" x14ac:dyDescent="0.25">
      <c r="A1674">
        <v>21</v>
      </c>
      <c r="B1674">
        <v>83</v>
      </c>
      <c r="C1674" t="s">
        <v>1591</v>
      </c>
      <c r="D1674" s="1">
        <v>3130</v>
      </c>
      <c r="E1674" s="1">
        <v>3044</v>
      </c>
    </row>
    <row r="1675" spans="1:5" x14ac:dyDescent="0.25">
      <c r="A1675">
        <v>21</v>
      </c>
      <c r="B1675">
        <v>84</v>
      </c>
      <c r="C1675" t="s">
        <v>1592</v>
      </c>
      <c r="D1675" s="1">
        <v>5936</v>
      </c>
      <c r="E1675" s="1">
        <v>5819</v>
      </c>
    </row>
    <row r="1676" spans="1:5" x14ac:dyDescent="0.25">
      <c r="A1676">
        <v>21</v>
      </c>
      <c r="B1676">
        <v>85</v>
      </c>
      <c r="C1676" t="s">
        <v>1593</v>
      </c>
      <c r="D1676" s="1">
        <v>18105</v>
      </c>
      <c r="E1676" s="1">
        <v>17945</v>
      </c>
    </row>
    <row r="1677" spans="1:5" x14ac:dyDescent="0.25">
      <c r="A1677">
        <v>21</v>
      </c>
      <c r="B1677">
        <v>86</v>
      </c>
      <c r="C1677" t="s">
        <v>1594</v>
      </c>
      <c r="D1677" s="1">
        <v>4906</v>
      </c>
      <c r="E1677" s="1">
        <v>4826</v>
      </c>
    </row>
    <row r="1678" spans="1:5" x14ac:dyDescent="0.25">
      <c r="A1678">
        <v>21</v>
      </c>
      <c r="B1678">
        <v>87</v>
      </c>
      <c r="C1678" t="s">
        <v>1595</v>
      </c>
      <c r="D1678" s="1">
        <v>58557</v>
      </c>
      <c r="E1678" s="1">
        <v>58065</v>
      </c>
    </row>
    <row r="1679" spans="1:5" x14ac:dyDescent="0.25">
      <c r="A1679">
        <v>21</v>
      </c>
      <c r="B1679">
        <v>88</v>
      </c>
      <c r="C1679" t="s">
        <v>1596</v>
      </c>
      <c r="D1679" s="1">
        <v>9294</v>
      </c>
      <c r="E1679" s="1">
        <v>9221</v>
      </c>
    </row>
    <row r="1680" spans="1:5" x14ac:dyDescent="0.25">
      <c r="A1680">
        <v>21</v>
      </c>
      <c r="B1680">
        <v>89</v>
      </c>
      <c r="C1680" t="s">
        <v>1597</v>
      </c>
      <c r="D1680" s="1">
        <v>9490</v>
      </c>
      <c r="E1680" s="1">
        <v>9355</v>
      </c>
    </row>
    <row r="1681" spans="1:5" x14ac:dyDescent="0.25">
      <c r="A1681">
        <v>21</v>
      </c>
      <c r="B1681">
        <v>90</v>
      </c>
      <c r="C1681" t="s">
        <v>1598</v>
      </c>
      <c r="D1681" s="1">
        <v>3444</v>
      </c>
      <c r="E1681" s="1">
        <v>3411</v>
      </c>
    </row>
    <row r="1682" spans="1:5" x14ac:dyDescent="0.25">
      <c r="A1682">
        <v>21</v>
      </c>
      <c r="B1682">
        <v>91</v>
      </c>
      <c r="C1682" t="s">
        <v>1599</v>
      </c>
      <c r="D1682" s="1">
        <v>9221</v>
      </c>
      <c r="E1682" s="1">
        <v>9065</v>
      </c>
    </row>
    <row r="1683" spans="1:5" x14ac:dyDescent="0.25">
      <c r="A1683">
        <v>21</v>
      </c>
      <c r="B1683">
        <v>92</v>
      </c>
      <c r="C1683" t="s">
        <v>1600</v>
      </c>
      <c r="D1683" s="1">
        <v>16854</v>
      </c>
      <c r="E1683" s="1">
        <v>16682</v>
      </c>
    </row>
    <row r="1684" spans="1:5" x14ac:dyDescent="0.25">
      <c r="A1684">
        <v>21</v>
      </c>
      <c r="B1684">
        <v>93</v>
      </c>
      <c r="C1684" t="s">
        <v>1601</v>
      </c>
      <c r="D1684" s="1">
        <v>5951</v>
      </c>
      <c r="E1684" s="1">
        <v>5884</v>
      </c>
    </row>
    <row r="1685" spans="1:5" x14ac:dyDescent="0.25">
      <c r="A1685">
        <v>21</v>
      </c>
      <c r="B1685">
        <v>94</v>
      </c>
      <c r="C1685" t="s">
        <v>1602</v>
      </c>
      <c r="D1685" s="1">
        <v>3974</v>
      </c>
      <c r="E1685" s="1">
        <v>3913</v>
      </c>
    </row>
    <row r="1686" spans="1:5" x14ac:dyDescent="0.25">
      <c r="A1686">
        <v>21</v>
      </c>
      <c r="B1686">
        <v>95</v>
      </c>
      <c r="C1686" t="s">
        <v>1603</v>
      </c>
      <c r="D1686" s="1">
        <v>5807</v>
      </c>
      <c r="E1686" s="1">
        <v>5678</v>
      </c>
    </row>
    <row r="1687" spans="1:5" x14ac:dyDescent="0.25">
      <c r="A1687">
        <v>21</v>
      </c>
      <c r="B1687">
        <v>96</v>
      </c>
      <c r="C1687" t="s">
        <v>1604</v>
      </c>
      <c r="D1687" s="1">
        <v>23347</v>
      </c>
      <c r="E1687" s="1">
        <v>22982</v>
      </c>
    </row>
    <row r="1688" spans="1:5" x14ac:dyDescent="0.25">
      <c r="A1688">
        <v>21</v>
      </c>
      <c r="B1688">
        <v>97</v>
      </c>
      <c r="C1688" t="s">
        <v>1605</v>
      </c>
      <c r="D1688" s="1">
        <v>490</v>
      </c>
      <c r="E1688" s="1">
        <v>490</v>
      </c>
    </row>
    <row r="1689" spans="1:5" x14ac:dyDescent="0.25">
      <c r="A1689">
        <v>21</v>
      </c>
      <c r="B1689">
        <v>98</v>
      </c>
      <c r="C1689" t="s">
        <v>1606</v>
      </c>
      <c r="D1689" s="1">
        <v>2137</v>
      </c>
      <c r="E1689" s="1">
        <v>2098</v>
      </c>
    </row>
    <row r="1690" spans="1:5" x14ac:dyDescent="0.25">
      <c r="A1690">
        <v>21</v>
      </c>
      <c r="B1690">
        <v>99</v>
      </c>
      <c r="C1690" t="s">
        <v>1607</v>
      </c>
      <c r="D1690" s="1">
        <v>1763</v>
      </c>
      <c r="E1690" s="1">
        <v>1734</v>
      </c>
    </row>
    <row r="1691" spans="1:5" x14ac:dyDescent="0.25">
      <c r="A1691">
        <v>21</v>
      </c>
      <c r="B1691">
        <v>100</v>
      </c>
      <c r="C1691" t="s">
        <v>1608</v>
      </c>
      <c r="D1691" s="1">
        <v>4930</v>
      </c>
      <c r="E1691" s="1">
        <v>4856</v>
      </c>
    </row>
    <row r="1692" spans="1:5" x14ac:dyDescent="0.25">
      <c r="A1692">
        <v>21</v>
      </c>
      <c r="B1692">
        <v>101</v>
      </c>
      <c r="C1692" t="s">
        <v>1609</v>
      </c>
      <c r="D1692" s="1">
        <v>6780</v>
      </c>
      <c r="E1692" s="1">
        <v>6719</v>
      </c>
    </row>
    <row r="1693" spans="1:5" x14ac:dyDescent="0.25">
      <c r="A1693">
        <v>21</v>
      </c>
      <c r="B1693">
        <v>102</v>
      </c>
      <c r="C1693" t="s">
        <v>1610</v>
      </c>
      <c r="D1693" s="1">
        <v>2714</v>
      </c>
      <c r="E1693" s="1">
        <v>2677</v>
      </c>
    </row>
    <row r="1694" spans="1:5" x14ac:dyDescent="0.25">
      <c r="A1694">
        <v>21</v>
      </c>
      <c r="B1694">
        <v>103</v>
      </c>
      <c r="C1694" t="s">
        <v>1611</v>
      </c>
      <c r="D1694" s="1">
        <v>8720</v>
      </c>
      <c r="E1694" s="1">
        <v>8653</v>
      </c>
    </row>
    <row r="1695" spans="1:5" x14ac:dyDescent="0.25">
      <c r="A1695">
        <v>21</v>
      </c>
      <c r="B1695">
        <v>104</v>
      </c>
      <c r="C1695" t="s">
        <v>1612</v>
      </c>
      <c r="D1695" s="1">
        <v>4635</v>
      </c>
      <c r="E1695" s="1">
        <v>4586</v>
      </c>
    </row>
    <row r="1696" spans="1:5" x14ac:dyDescent="0.25">
      <c r="A1696">
        <v>21</v>
      </c>
      <c r="B1696">
        <v>105</v>
      </c>
      <c r="C1696" t="s">
        <v>1613</v>
      </c>
      <c r="D1696" s="1">
        <v>17522</v>
      </c>
      <c r="E1696" s="1">
        <v>17412</v>
      </c>
    </row>
    <row r="1697" spans="1:5" x14ac:dyDescent="0.25">
      <c r="A1697">
        <v>21</v>
      </c>
      <c r="B1697">
        <v>106</v>
      </c>
      <c r="C1697" t="s">
        <v>145</v>
      </c>
      <c r="D1697" s="1">
        <v>3624</v>
      </c>
      <c r="E1697" s="1">
        <v>3536</v>
      </c>
    </row>
    <row r="1698" spans="1:5" x14ac:dyDescent="0.25">
      <c r="A1698">
        <v>21</v>
      </c>
      <c r="B1698">
        <v>107</v>
      </c>
      <c r="C1698" t="s">
        <v>1614</v>
      </c>
      <c r="D1698" s="1">
        <v>24399</v>
      </c>
      <c r="E1698" s="1">
        <v>24143</v>
      </c>
    </row>
    <row r="1699" spans="1:5" x14ac:dyDescent="0.25">
      <c r="A1699">
        <v>21</v>
      </c>
      <c r="B1699">
        <v>108</v>
      </c>
      <c r="C1699" t="s">
        <v>1615</v>
      </c>
      <c r="D1699" s="1">
        <v>8199</v>
      </c>
      <c r="E1699" s="1">
        <v>8099</v>
      </c>
    </row>
    <row r="1700" spans="1:5" x14ac:dyDescent="0.25">
      <c r="A1700">
        <v>21</v>
      </c>
      <c r="B1700">
        <v>109</v>
      </c>
      <c r="C1700" t="s">
        <v>1616</v>
      </c>
      <c r="D1700" s="1">
        <v>11758</v>
      </c>
      <c r="E1700" s="1">
        <v>11435</v>
      </c>
    </row>
    <row r="1701" spans="1:5" x14ac:dyDescent="0.25">
      <c r="A1701">
        <v>21</v>
      </c>
      <c r="B1701">
        <v>110</v>
      </c>
      <c r="C1701" t="s">
        <v>1617</v>
      </c>
      <c r="D1701" s="1">
        <v>13881</v>
      </c>
      <c r="E1701" s="1">
        <v>13663</v>
      </c>
    </row>
    <row r="1702" spans="1:5" x14ac:dyDescent="0.25">
      <c r="A1702">
        <v>21</v>
      </c>
      <c r="B1702">
        <v>111</v>
      </c>
      <c r="C1702" t="s">
        <v>1618</v>
      </c>
      <c r="D1702" s="1">
        <v>29857</v>
      </c>
      <c r="E1702" s="1">
        <v>29595</v>
      </c>
    </row>
    <row r="1703" spans="1:5" x14ac:dyDescent="0.25">
      <c r="A1703">
        <v>21</v>
      </c>
      <c r="B1703">
        <v>112</v>
      </c>
      <c r="C1703" t="s">
        <v>152</v>
      </c>
      <c r="D1703" s="1">
        <v>13988</v>
      </c>
      <c r="E1703" s="1">
        <v>13861</v>
      </c>
    </row>
    <row r="1704" spans="1:5" x14ac:dyDescent="0.25">
      <c r="A1704">
        <v>21</v>
      </c>
      <c r="B1704">
        <v>113</v>
      </c>
      <c r="C1704" t="s">
        <v>1619</v>
      </c>
      <c r="D1704" s="1">
        <v>7106</v>
      </c>
      <c r="E1704" s="1">
        <v>7021</v>
      </c>
    </row>
    <row r="1705" spans="1:5" x14ac:dyDescent="0.25">
      <c r="A1705">
        <v>21</v>
      </c>
      <c r="B1705">
        <v>114</v>
      </c>
      <c r="C1705" t="s">
        <v>1620</v>
      </c>
      <c r="D1705" s="1">
        <v>4145</v>
      </c>
      <c r="E1705" s="1">
        <v>4095</v>
      </c>
    </row>
    <row r="1706" spans="1:5" x14ac:dyDescent="0.25">
      <c r="A1706">
        <v>21</v>
      </c>
      <c r="B1706">
        <v>115</v>
      </c>
      <c r="C1706" t="s">
        <v>1621</v>
      </c>
      <c r="D1706" s="1">
        <v>1296540</v>
      </c>
      <c r="E1706" s="1">
        <v>1283990</v>
      </c>
    </row>
    <row r="1707" spans="1:5" x14ac:dyDescent="0.25">
      <c r="A1707">
        <v>21</v>
      </c>
      <c r="B1707">
        <v>116</v>
      </c>
      <c r="C1707" t="s">
        <v>1622</v>
      </c>
      <c r="D1707" s="1">
        <v>33947</v>
      </c>
      <c r="E1707" s="1">
        <v>33572</v>
      </c>
    </row>
    <row r="1708" spans="1:5" x14ac:dyDescent="0.25">
      <c r="A1708">
        <v>21</v>
      </c>
      <c r="B1708">
        <v>117</v>
      </c>
      <c r="C1708" t="s">
        <v>1623</v>
      </c>
      <c r="D1708" s="1">
        <v>13505</v>
      </c>
      <c r="E1708" s="1">
        <v>13013</v>
      </c>
    </row>
    <row r="1709" spans="1:5" x14ac:dyDescent="0.25">
      <c r="A1709">
        <v>21</v>
      </c>
      <c r="B1709">
        <v>118</v>
      </c>
      <c r="C1709" t="s">
        <v>1624</v>
      </c>
      <c r="D1709" s="1">
        <v>13413</v>
      </c>
      <c r="E1709" s="1">
        <v>13246</v>
      </c>
    </row>
    <row r="1710" spans="1:5" x14ac:dyDescent="0.25">
      <c r="A1710">
        <v>21</v>
      </c>
      <c r="B1710">
        <v>119</v>
      </c>
      <c r="C1710" t="s">
        <v>1625</v>
      </c>
      <c r="D1710" s="1">
        <v>17194</v>
      </c>
      <c r="E1710" s="1">
        <v>16995</v>
      </c>
    </row>
    <row r="1711" spans="1:5" x14ac:dyDescent="0.25">
      <c r="A1711">
        <v>21</v>
      </c>
      <c r="B1711">
        <v>120</v>
      </c>
      <c r="C1711" t="s">
        <v>1626</v>
      </c>
      <c r="D1711" s="1">
        <v>93560</v>
      </c>
      <c r="E1711" s="1">
        <v>92508</v>
      </c>
    </row>
    <row r="1712" spans="1:5" x14ac:dyDescent="0.25">
      <c r="A1712">
        <v>21</v>
      </c>
      <c r="B1712">
        <v>121</v>
      </c>
      <c r="C1712" t="s">
        <v>1627</v>
      </c>
      <c r="D1712" s="1">
        <v>3794</v>
      </c>
      <c r="E1712" s="1">
        <v>3751</v>
      </c>
    </row>
    <row r="1713" spans="1:5" x14ac:dyDescent="0.25">
      <c r="A1713">
        <v>21</v>
      </c>
      <c r="B1713">
        <v>122</v>
      </c>
      <c r="C1713" t="s">
        <v>1628</v>
      </c>
      <c r="D1713" s="1">
        <v>916</v>
      </c>
      <c r="E1713" s="1">
        <v>912</v>
      </c>
    </row>
    <row r="1714" spans="1:5" x14ac:dyDescent="0.25">
      <c r="A1714">
        <v>21</v>
      </c>
      <c r="B1714">
        <v>123</v>
      </c>
      <c r="C1714" t="s">
        <v>1629</v>
      </c>
      <c r="D1714" s="1">
        <v>7455</v>
      </c>
      <c r="E1714" s="1">
        <v>7395</v>
      </c>
    </row>
    <row r="1715" spans="1:5" x14ac:dyDescent="0.25">
      <c r="A1715">
        <v>21</v>
      </c>
      <c r="B1715">
        <v>124</v>
      </c>
      <c r="C1715" t="s">
        <v>1630</v>
      </c>
      <c r="D1715" s="1">
        <v>2871</v>
      </c>
      <c r="E1715" s="1">
        <v>2850</v>
      </c>
    </row>
    <row r="1716" spans="1:5" x14ac:dyDescent="0.25">
      <c r="A1716">
        <v>21</v>
      </c>
      <c r="B1716">
        <v>125</v>
      </c>
      <c r="C1716" t="s">
        <v>1631</v>
      </c>
      <c r="D1716" s="1">
        <v>11121</v>
      </c>
      <c r="E1716" s="1">
        <v>11043</v>
      </c>
    </row>
    <row r="1717" spans="1:5" x14ac:dyDescent="0.25">
      <c r="A1717">
        <v>21</v>
      </c>
      <c r="B1717">
        <v>126</v>
      </c>
      <c r="C1717" t="s">
        <v>1632</v>
      </c>
      <c r="D1717" s="1">
        <v>7055</v>
      </c>
      <c r="E1717" s="1">
        <v>6959</v>
      </c>
    </row>
    <row r="1718" spans="1:5" x14ac:dyDescent="0.25">
      <c r="A1718">
        <v>21</v>
      </c>
      <c r="B1718">
        <v>127</v>
      </c>
      <c r="C1718" t="s">
        <v>1633</v>
      </c>
      <c r="D1718" s="1">
        <v>4182</v>
      </c>
      <c r="E1718" s="1">
        <v>4140</v>
      </c>
    </row>
    <row r="1719" spans="1:5" x14ac:dyDescent="0.25">
      <c r="A1719">
        <v>21</v>
      </c>
      <c r="B1719">
        <v>128</v>
      </c>
      <c r="C1719" t="s">
        <v>1634</v>
      </c>
      <c r="D1719" s="1">
        <v>3225</v>
      </c>
      <c r="E1719" s="1">
        <v>3181</v>
      </c>
    </row>
    <row r="1720" spans="1:5" x14ac:dyDescent="0.25">
      <c r="A1720">
        <v>21</v>
      </c>
      <c r="B1720">
        <v>129</v>
      </c>
      <c r="C1720" t="s">
        <v>1635</v>
      </c>
      <c r="D1720" s="1">
        <v>6444</v>
      </c>
      <c r="E1720" s="1">
        <v>6379</v>
      </c>
    </row>
    <row r="1721" spans="1:5" x14ac:dyDescent="0.25">
      <c r="A1721">
        <v>21</v>
      </c>
      <c r="B1721">
        <v>130</v>
      </c>
      <c r="C1721" t="s">
        <v>1636</v>
      </c>
      <c r="D1721" s="1">
        <v>9693</v>
      </c>
      <c r="E1721" s="1">
        <v>9572</v>
      </c>
    </row>
    <row r="1722" spans="1:5" x14ac:dyDescent="0.25">
      <c r="A1722">
        <v>21</v>
      </c>
      <c r="B1722">
        <v>131</v>
      </c>
      <c r="C1722" t="s">
        <v>1637</v>
      </c>
      <c r="D1722" s="1">
        <v>2945</v>
      </c>
      <c r="E1722" s="1">
        <v>2915</v>
      </c>
    </row>
    <row r="1723" spans="1:5" x14ac:dyDescent="0.25">
      <c r="A1723">
        <v>21</v>
      </c>
      <c r="B1723">
        <v>132</v>
      </c>
      <c r="C1723" t="s">
        <v>1638</v>
      </c>
      <c r="D1723" s="1">
        <v>805</v>
      </c>
      <c r="E1723" s="1">
        <v>782</v>
      </c>
    </row>
    <row r="1724" spans="1:5" x14ac:dyDescent="0.25">
      <c r="A1724">
        <v>21</v>
      </c>
      <c r="B1724">
        <v>133</v>
      </c>
      <c r="C1724" t="s">
        <v>1639</v>
      </c>
      <c r="D1724" s="1">
        <v>110997</v>
      </c>
      <c r="E1724" s="1">
        <v>110229</v>
      </c>
    </row>
    <row r="1725" spans="1:5" x14ac:dyDescent="0.25">
      <c r="A1725">
        <v>21</v>
      </c>
      <c r="B1725">
        <v>134</v>
      </c>
      <c r="C1725" t="s">
        <v>1640</v>
      </c>
      <c r="D1725" s="1">
        <v>608</v>
      </c>
      <c r="E1725" s="1">
        <v>602</v>
      </c>
    </row>
    <row r="1726" spans="1:5" x14ac:dyDescent="0.25">
      <c r="A1726">
        <v>21</v>
      </c>
      <c r="B1726">
        <v>135</v>
      </c>
      <c r="C1726" t="s">
        <v>1641</v>
      </c>
      <c r="D1726" s="1">
        <v>15248</v>
      </c>
      <c r="E1726" s="1">
        <v>15039</v>
      </c>
    </row>
    <row r="1727" spans="1:5" x14ac:dyDescent="0.25">
      <c r="A1727">
        <v>21</v>
      </c>
      <c r="B1727">
        <v>136</v>
      </c>
      <c r="C1727" t="s">
        <v>1642</v>
      </c>
      <c r="D1727" s="1">
        <v>487</v>
      </c>
      <c r="E1727" s="1">
        <v>481</v>
      </c>
    </row>
    <row r="1728" spans="1:5" x14ac:dyDescent="0.25">
      <c r="A1728">
        <v>21</v>
      </c>
      <c r="B1728">
        <v>137</v>
      </c>
      <c r="C1728" t="s">
        <v>1643</v>
      </c>
      <c r="D1728" s="1">
        <v>8978</v>
      </c>
      <c r="E1728" s="1">
        <v>8882</v>
      </c>
    </row>
    <row r="1729" spans="1:5" x14ac:dyDescent="0.25">
      <c r="A1729">
        <v>21</v>
      </c>
      <c r="B1729">
        <v>138</v>
      </c>
      <c r="C1729" t="s">
        <v>1644</v>
      </c>
      <c r="D1729" s="1">
        <v>7400</v>
      </c>
      <c r="E1729" s="1">
        <v>7309</v>
      </c>
    </row>
    <row r="1730" spans="1:5" x14ac:dyDescent="0.25">
      <c r="A1730">
        <v>21</v>
      </c>
      <c r="B1730">
        <v>139</v>
      </c>
      <c r="C1730" t="s">
        <v>1645</v>
      </c>
      <c r="D1730" s="1">
        <v>8079</v>
      </c>
      <c r="E1730" s="1">
        <v>7960</v>
      </c>
    </row>
    <row r="1731" spans="1:5" x14ac:dyDescent="0.25">
      <c r="A1731">
        <v>21</v>
      </c>
      <c r="B1731">
        <v>140</v>
      </c>
      <c r="C1731" t="s">
        <v>1646</v>
      </c>
      <c r="D1731" s="1">
        <v>2944</v>
      </c>
      <c r="E1731" s="1">
        <v>2923</v>
      </c>
    </row>
    <row r="1732" spans="1:5" x14ac:dyDescent="0.25">
      <c r="A1732">
        <v>21</v>
      </c>
      <c r="B1732">
        <v>141</v>
      </c>
      <c r="C1732" t="s">
        <v>1647</v>
      </c>
      <c r="D1732" s="1">
        <v>104117</v>
      </c>
      <c r="E1732" s="1">
        <v>103088</v>
      </c>
    </row>
    <row r="1733" spans="1:5" x14ac:dyDescent="0.25">
      <c r="A1733">
        <v>21</v>
      </c>
      <c r="B1733">
        <v>142</v>
      </c>
      <c r="C1733" t="s">
        <v>1648</v>
      </c>
      <c r="D1733" s="1">
        <v>2872</v>
      </c>
      <c r="E1733" s="1">
        <v>2848</v>
      </c>
    </row>
    <row r="1734" spans="1:5" x14ac:dyDescent="0.25">
      <c r="A1734">
        <v>21</v>
      </c>
      <c r="B1734">
        <v>143</v>
      </c>
      <c r="C1734" t="s">
        <v>1649</v>
      </c>
      <c r="D1734" s="1">
        <v>20550</v>
      </c>
      <c r="E1734" s="1">
        <v>20285</v>
      </c>
    </row>
    <row r="1735" spans="1:5" x14ac:dyDescent="0.25">
      <c r="A1735">
        <v>21</v>
      </c>
      <c r="B1735">
        <v>144</v>
      </c>
      <c r="C1735" t="s">
        <v>1650</v>
      </c>
      <c r="D1735" s="1">
        <v>22438</v>
      </c>
      <c r="E1735" s="1">
        <v>22250</v>
      </c>
    </row>
    <row r="1736" spans="1:5" x14ac:dyDescent="0.25">
      <c r="A1736">
        <v>21</v>
      </c>
      <c r="B1736">
        <v>145</v>
      </c>
      <c r="C1736" t="s">
        <v>1651</v>
      </c>
      <c r="D1736" s="1">
        <v>9414</v>
      </c>
      <c r="E1736" s="1">
        <v>9350</v>
      </c>
    </row>
    <row r="1737" spans="1:5" x14ac:dyDescent="0.25">
      <c r="A1737">
        <v>21</v>
      </c>
      <c r="B1737">
        <v>146</v>
      </c>
      <c r="C1737" t="s">
        <v>1652</v>
      </c>
      <c r="D1737" s="1">
        <v>764</v>
      </c>
      <c r="E1737" s="1">
        <v>744</v>
      </c>
    </row>
    <row r="1738" spans="1:5" x14ac:dyDescent="0.25">
      <c r="A1738">
        <v>21</v>
      </c>
      <c r="B1738">
        <v>147</v>
      </c>
      <c r="C1738" t="s">
        <v>1653</v>
      </c>
      <c r="D1738" s="1">
        <v>4611</v>
      </c>
      <c r="E1738" s="1">
        <v>4516</v>
      </c>
    </row>
    <row r="1739" spans="1:5" x14ac:dyDescent="0.25">
      <c r="A1739">
        <v>21</v>
      </c>
      <c r="B1739">
        <v>148</v>
      </c>
      <c r="C1739" t="s">
        <v>1654</v>
      </c>
      <c r="D1739" s="1">
        <v>7777</v>
      </c>
      <c r="E1739" s="1">
        <v>7733</v>
      </c>
    </row>
    <row r="1740" spans="1:5" x14ac:dyDescent="0.25">
      <c r="A1740">
        <v>21</v>
      </c>
      <c r="B1740">
        <v>149</v>
      </c>
      <c r="C1740" t="s">
        <v>1655</v>
      </c>
      <c r="D1740" s="1">
        <v>17478</v>
      </c>
      <c r="E1740" s="1">
        <v>17318</v>
      </c>
    </row>
    <row r="1741" spans="1:5" x14ac:dyDescent="0.25">
      <c r="A1741">
        <v>21</v>
      </c>
      <c r="B1741">
        <v>150</v>
      </c>
      <c r="C1741" t="s">
        <v>1656</v>
      </c>
      <c r="D1741" s="1">
        <v>6261</v>
      </c>
      <c r="E1741" s="1">
        <v>6155</v>
      </c>
    </row>
    <row r="1742" spans="1:5" x14ac:dyDescent="0.25">
      <c r="A1742">
        <v>21</v>
      </c>
      <c r="B1742">
        <v>151</v>
      </c>
      <c r="C1742" t="s">
        <v>1657</v>
      </c>
      <c r="D1742" s="1">
        <v>8912</v>
      </c>
      <c r="E1742" s="1">
        <v>8819</v>
      </c>
    </row>
    <row r="1743" spans="1:5" x14ac:dyDescent="0.25">
      <c r="A1743">
        <v>21</v>
      </c>
      <c r="B1743">
        <v>152</v>
      </c>
      <c r="C1743" t="s">
        <v>1658</v>
      </c>
      <c r="D1743" s="1">
        <v>15293</v>
      </c>
      <c r="E1743" s="1">
        <v>15140</v>
      </c>
    </row>
    <row r="1744" spans="1:5" x14ac:dyDescent="0.25">
      <c r="A1744">
        <v>21</v>
      </c>
      <c r="B1744">
        <v>153</v>
      </c>
      <c r="C1744" t="s">
        <v>1659</v>
      </c>
      <c r="D1744" s="1">
        <v>54318</v>
      </c>
      <c r="E1744" s="1">
        <v>53902</v>
      </c>
    </row>
    <row r="1745" spans="1:5" x14ac:dyDescent="0.25">
      <c r="A1745">
        <v>21</v>
      </c>
      <c r="B1745">
        <v>154</v>
      </c>
      <c r="C1745" t="s">
        <v>1660</v>
      </c>
      <c r="D1745" s="1">
        <v>4821</v>
      </c>
      <c r="E1745" s="1">
        <v>4755</v>
      </c>
    </row>
    <row r="1746" spans="1:5" x14ac:dyDescent="0.25">
      <c r="A1746">
        <v>21</v>
      </c>
      <c r="B1746">
        <v>155</v>
      </c>
      <c r="C1746" t="s">
        <v>1661</v>
      </c>
      <c r="D1746" s="1">
        <v>219216</v>
      </c>
      <c r="E1746" s="1">
        <v>217327</v>
      </c>
    </row>
    <row r="1747" spans="1:5" x14ac:dyDescent="0.25">
      <c r="A1747">
        <v>21</v>
      </c>
      <c r="B1747">
        <v>156</v>
      </c>
      <c r="C1747" t="s">
        <v>1662</v>
      </c>
      <c r="D1747" s="1">
        <v>9707</v>
      </c>
      <c r="E1747" s="1">
        <v>9602</v>
      </c>
    </row>
    <row r="1748" spans="1:5" x14ac:dyDescent="0.25">
      <c r="A1748">
        <v>21</v>
      </c>
      <c r="B1748">
        <v>157</v>
      </c>
      <c r="C1748" t="s">
        <v>1663</v>
      </c>
      <c r="D1748" s="1">
        <v>5314</v>
      </c>
      <c r="E1748" s="1">
        <v>5229</v>
      </c>
    </row>
    <row r="1749" spans="1:5" x14ac:dyDescent="0.25">
      <c r="A1749">
        <v>21</v>
      </c>
      <c r="B1749">
        <v>158</v>
      </c>
      <c r="C1749" t="s">
        <v>1664</v>
      </c>
      <c r="D1749" s="1">
        <v>3518</v>
      </c>
      <c r="E1749" s="1">
        <v>3463</v>
      </c>
    </row>
    <row r="1750" spans="1:5" x14ac:dyDescent="0.25">
      <c r="A1750">
        <v>21</v>
      </c>
      <c r="B1750">
        <v>159</v>
      </c>
      <c r="C1750" t="s">
        <v>1665</v>
      </c>
      <c r="D1750" s="1">
        <v>2595</v>
      </c>
      <c r="E1750" s="1">
        <v>2549</v>
      </c>
    </row>
    <row r="1751" spans="1:5" x14ac:dyDescent="0.25">
      <c r="A1751">
        <v>21</v>
      </c>
      <c r="B1751">
        <v>160</v>
      </c>
      <c r="C1751" t="s">
        <v>1666</v>
      </c>
      <c r="D1751" s="1">
        <v>15291</v>
      </c>
      <c r="E1751" s="1">
        <v>15150</v>
      </c>
    </row>
    <row r="1752" spans="1:5" x14ac:dyDescent="0.25">
      <c r="A1752">
        <v>21</v>
      </c>
      <c r="B1752">
        <v>161</v>
      </c>
      <c r="C1752" t="s">
        <v>1667</v>
      </c>
      <c r="D1752" s="1">
        <v>2928</v>
      </c>
      <c r="E1752" s="1">
        <v>2878</v>
      </c>
    </row>
    <row r="1753" spans="1:5" x14ac:dyDescent="0.25">
      <c r="A1753">
        <v>21</v>
      </c>
      <c r="B1753">
        <v>162</v>
      </c>
      <c r="C1753" t="s">
        <v>1668</v>
      </c>
      <c r="D1753" s="1">
        <v>11992</v>
      </c>
      <c r="E1753" s="1">
        <v>11901</v>
      </c>
    </row>
    <row r="1754" spans="1:5" x14ac:dyDescent="0.25">
      <c r="A1754">
        <v>21</v>
      </c>
      <c r="B1754">
        <v>163</v>
      </c>
      <c r="C1754" t="s">
        <v>1669</v>
      </c>
      <c r="D1754" s="1">
        <v>55732</v>
      </c>
      <c r="E1754" s="1">
        <v>55282</v>
      </c>
    </row>
    <row r="1755" spans="1:5" x14ac:dyDescent="0.25">
      <c r="A1755">
        <v>21</v>
      </c>
      <c r="B1755">
        <v>164</v>
      </c>
      <c r="C1755" t="s">
        <v>1670</v>
      </c>
      <c r="D1755" s="1">
        <v>893</v>
      </c>
      <c r="E1755" s="1">
        <v>878</v>
      </c>
    </row>
    <row r="1756" spans="1:5" x14ac:dyDescent="0.25">
      <c r="A1756">
        <v>21</v>
      </c>
      <c r="B1756">
        <v>165</v>
      </c>
      <c r="C1756" t="s">
        <v>1671</v>
      </c>
      <c r="D1756" s="1">
        <v>6840</v>
      </c>
      <c r="E1756" s="1">
        <v>6743</v>
      </c>
    </row>
    <row r="1757" spans="1:5" x14ac:dyDescent="0.25">
      <c r="A1757">
        <v>21</v>
      </c>
      <c r="B1757">
        <v>166</v>
      </c>
      <c r="C1757" t="s">
        <v>1672</v>
      </c>
      <c r="D1757" s="1">
        <v>7157</v>
      </c>
      <c r="E1757" s="1">
        <v>7067</v>
      </c>
    </row>
    <row r="1758" spans="1:5" x14ac:dyDescent="0.25">
      <c r="A1758">
        <v>21</v>
      </c>
      <c r="B1758">
        <v>167</v>
      </c>
      <c r="C1758" t="s">
        <v>1673</v>
      </c>
      <c r="D1758" s="1">
        <v>4967</v>
      </c>
      <c r="E1758" s="1">
        <v>4886</v>
      </c>
    </row>
    <row r="1759" spans="1:5" x14ac:dyDescent="0.25">
      <c r="A1759">
        <v>21</v>
      </c>
      <c r="B1759">
        <v>168</v>
      </c>
      <c r="C1759" t="s">
        <v>1674</v>
      </c>
      <c r="D1759" s="1">
        <v>14597</v>
      </c>
      <c r="E1759" s="1">
        <v>14175</v>
      </c>
    </row>
    <row r="1760" spans="1:5" x14ac:dyDescent="0.25">
      <c r="A1760">
        <v>21</v>
      </c>
      <c r="B1760">
        <v>169</v>
      </c>
      <c r="C1760" t="s">
        <v>1675</v>
      </c>
      <c r="D1760" s="1">
        <v>12384</v>
      </c>
      <c r="E1760" s="1">
        <v>12099</v>
      </c>
    </row>
    <row r="1761" spans="1:5" x14ac:dyDescent="0.25">
      <c r="A1761">
        <v>21</v>
      </c>
      <c r="B1761">
        <v>170</v>
      </c>
      <c r="C1761" t="s">
        <v>1676</v>
      </c>
      <c r="D1761" s="1">
        <v>2762</v>
      </c>
      <c r="E1761" s="1">
        <v>2713</v>
      </c>
    </row>
    <row r="1762" spans="1:5" x14ac:dyDescent="0.25">
      <c r="A1762">
        <v>21</v>
      </c>
      <c r="B1762">
        <v>171</v>
      </c>
      <c r="C1762" t="s">
        <v>1677</v>
      </c>
      <c r="D1762" s="1">
        <v>18920</v>
      </c>
      <c r="E1762" s="1">
        <v>18651</v>
      </c>
    </row>
    <row r="1763" spans="1:5" x14ac:dyDescent="0.25">
      <c r="A1763">
        <v>21</v>
      </c>
      <c r="B1763">
        <v>172</v>
      </c>
      <c r="C1763" t="s">
        <v>1678</v>
      </c>
      <c r="D1763" s="1">
        <v>4429</v>
      </c>
      <c r="E1763" s="1">
        <v>4367</v>
      </c>
    </row>
    <row r="1764" spans="1:5" x14ac:dyDescent="0.25">
      <c r="A1764">
        <v>21</v>
      </c>
      <c r="B1764">
        <v>173</v>
      </c>
      <c r="C1764" t="s">
        <v>1679</v>
      </c>
      <c r="D1764" s="1">
        <v>72424</v>
      </c>
      <c r="E1764" s="1">
        <v>71901</v>
      </c>
    </row>
    <row r="1765" spans="1:5" x14ac:dyDescent="0.25">
      <c r="A1765">
        <v>21</v>
      </c>
      <c r="B1765">
        <v>174</v>
      </c>
      <c r="C1765" t="s">
        <v>1680</v>
      </c>
      <c r="D1765" s="1">
        <v>8264</v>
      </c>
      <c r="E1765" s="1">
        <v>8218</v>
      </c>
    </row>
    <row r="1766" spans="1:5" x14ac:dyDescent="0.25">
      <c r="A1766">
        <v>21</v>
      </c>
      <c r="B1766">
        <v>175</v>
      </c>
      <c r="C1766" t="s">
        <v>1681</v>
      </c>
      <c r="D1766" s="1">
        <v>6881</v>
      </c>
      <c r="E1766" s="1">
        <v>6828</v>
      </c>
    </row>
    <row r="1767" spans="1:5" x14ac:dyDescent="0.25">
      <c r="A1767">
        <v>21</v>
      </c>
      <c r="B1767">
        <v>176</v>
      </c>
      <c r="C1767" t="s">
        <v>1682</v>
      </c>
      <c r="D1767" s="1">
        <v>35433</v>
      </c>
      <c r="E1767" s="1">
        <v>35063</v>
      </c>
    </row>
    <row r="1768" spans="1:5" x14ac:dyDescent="0.25">
      <c r="A1768">
        <v>21</v>
      </c>
      <c r="B1768">
        <v>177</v>
      </c>
      <c r="C1768" t="s">
        <v>1683</v>
      </c>
      <c r="D1768" s="1">
        <v>8325</v>
      </c>
      <c r="E1768" s="1">
        <v>8179</v>
      </c>
    </row>
    <row r="1769" spans="1:5" x14ac:dyDescent="0.25">
      <c r="A1769">
        <v>21</v>
      </c>
      <c r="B1769">
        <v>178</v>
      </c>
      <c r="C1769" t="s">
        <v>1684</v>
      </c>
      <c r="D1769" s="1">
        <v>11782</v>
      </c>
      <c r="E1769" s="1">
        <v>11675</v>
      </c>
    </row>
    <row r="1770" spans="1:5" x14ac:dyDescent="0.25">
      <c r="A1770">
        <v>21</v>
      </c>
      <c r="B1770">
        <v>179</v>
      </c>
      <c r="C1770" t="s">
        <v>1685</v>
      </c>
      <c r="D1770" s="1">
        <v>20839</v>
      </c>
      <c r="E1770" s="1">
        <v>20620</v>
      </c>
    </row>
    <row r="1771" spans="1:5" x14ac:dyDescent="0.25">
      <c r="A1771">
        <v>21</v>
      </c>
      <c r="B1771">
        <v>180</v>
      </c>
      <c r="C1771" t="s">
        <v>1686</v>
      </c>
      <c r="D1771" s="1">
        <v>28303</v>
      </c>
      <c r="E1771" s="1">
        <v>28092</v>
      </c>
    </row>
    <row r="1772" spans="1:5" x14ac:dyDescent="0.25">
      <c r="A1772">
        <v>21</v>
      </c>
      <c r="B1772">
        <v>181</v>
      </c>
      <c r="C1772" t="s">
        <v>1687</v>
      </c>
      <c r="D1772" s="1">
        <v>4759</v>
      </c>
      <c r="E1772" s="1">
        <v>4704</v>
      </c>
    </row>
    <row r="1773" spans="1:5" x14ac:dyDescent="0.25">
      <c r="A1773">
        <v>21</v>
      </c>
      <c r="B1773">
        <v>182</v>
      </c>
      <c r="C1773" t="s">
        <v>1688</v>
      </c>
      <c r="D1773" s="1">
        <v>3511</v>
      </c>
      <c r="E1773" s="1">
        <v>3422</v>
      </c>
    </row>
    <row r="1774" spans="1:5" x14ac:dyDescent="0.25">
      <c r="A1774">
        <v>21</v>
      </c>
      <c r="B1774">
        <v>183</v>
      </c>
      <c r="C1774" t="s">
        <v>1689</v>
      </c>
      <c r="D1774" s="1">
        <v>14364</v>
      </c>
      <c r="E1774" s="1">
        <v>14177</v>
      </c>
    </row>
    <row r="1775" spans="1:5" x14ac:dyDescent="0.25">
      <c r="A1775">
        <v>21</v>
      </c>
      <c r="B1775">
        <v>184</v>
      </c>
      <c r="C1775" t="s">
        <v>1690</v>
      </c>
      <c r="D1775" s="1">
        <v>4785</v>
      </c>
      <c r="E1775" s="1">
        <v>4718</v>
      </c>
    </row>
    <row r="1776" spans="1:5" x14ac:dyDescent="0.25">
      <c r="A1776">
        <v>21</v>
      </c>
      <c r="B1776">
        <v>185</v>
      </c>
      <c r="C1776" t="s">
        <v>1691</v>
      </c>
      <c r="D1776" s="1">
        <v>6809</v>
      </c>
      <c r="E1776" s="1">
        <v>6715</v>
      </c>
    </row>
    <row r="1777" spans="1:5" x14ac:dyDescent="0.25">
      <c r="A1777">
        <v>21</v>
      </c>
      <c r="B1777">
        <v>186</v>
      </c>
      <c r="C1777" t="s">
        <v>1692</v>
      </c>
      <c r="D1777" s="1">
        <v>38094</v>
      </c>
      <c r="E1777" s="1">
        <v>37597</v>
      </c>
    </row>
    <row r="1778" spans="1:5" x14ac:dyDescent="0.25">
      <c r="A1778">
        <v>21</v>
      </c>
      <c r="B1778">
        <v>187</v>
      </c>
      <c r="C1778" t="s">
        <v>1693</v>
      </c>
      <c r="D1778" s="1">
        <v>3830</v>
      </c>
      <c r="E1778" s="1">
        <v>3787</v>
      </c>
    </row>
    <row r="1779" spans="1:5" x14ac:dyDescent="0.25">
      <c r="A1779">
        <v>21</v>
      </c>
      <c r="B1779">
        <v>188</v>
      </c>
      <c r="C1779" t="s">
        <v>1694</v>
      </c>
      <c r="D1779" s="1">
        <v>12941</v>
      </c>
      <c r="E1779" s="1">
        <v>12772</v>
      </c>
    </row>
    <row r="1780" spans="1:5" x14ac:dyDescent="0.25">
      <c r="A1780">
        <v>21</v>
      </c>
      <c r="B1780">
        <v>189</v>
      </c>
      <c r="C1780" t="s">
        <v>1695</v>
      </c>
      <c r="D1780" s="1">
        <v>14326</v>
      </c>
      <c r="E1780" s="1">
        <v>14228</v>
      </c>
    </row>
    <row r="1781" spans="1:5" x14ac:dyDescent="0.25">
      <c r="A1781">
        <v>21</v>
      </c>
      <c r="B1781">
        <v>190</v>
      </c>
      <c r="C1781" t="s">
        <v>1696</v>
      </c>
      <c r="D1781" s="1">
        <v>964</v>
      </c>
      <c r="E1781" s="1">
        <v>944</v>
      </c>
    </row>
    <row r="1782" spans="1:5" x14ac:dyDescent="0.25">
      <c r="A1782">
        <v>21</v>
      </c>
      <c r="B1782">
        <v>191</v>
      </c>
      <c r="C1782" t="s">
        <v>1697</v>
      </c>
      <c r="D1782" s="1">
        <v>7603</v>
      </c>
      <c r="E1782" s="1">
        <v>7475</v>
      </c>
    </row>
    <row r="1783" spans="1:5" x14ac:dyDescent="0.25">
      <c r="A1783">
        <v>21</v>
      </c>
      <c r="B1783">
        <v>192</v>
      </c>
      <c r="C1783" t="s">
        <v>1698</v>
      </c>
      <c r="D1783" s="1">
        <v>4458</v>
      </c>
      <c r="E1783" s="1">
        <v>4396</v>
      </c>
    </row>
    <row r="1784" spans="1:5" x14ac:dyDescent="0.25">
      <c r="A1784">
        <v>21</v>
      </c>
      <c r="B1784">
        <v>193</v>
      </c>
      <c r="C1784" t="s">
        <v>1699</v>
      </c>
      <c r="D1784" s="1">
        <v>5161</v>
      </c>
      <c r="E1784" s="1">
        <v>5019</v>
      </c>
    </row>
    <row r="1785" spans="1:5" x14ac:dyDescent="0.25">
      <c r="A1785">
        <v>21</v>
      </c>
      <c r="B1785">
        <v>194</v>
      </c>
      <c r="C1785" t="s">
        <v>191</v>
      </c>
      <c r="D1785" s="1">
        <v>20998</v>
      </c>
      <c r="E1785" s="1">
        <v>20784</v>
      </c>
    </row>
    <row r="1786" spans="1:5" x14ac:dyDescent="0.25">
      <c r="A1786">
        <v>21</v>
      </c>
      <c r="B1786">
        <v>195</v>
      </c>
      <c r="C1786" t="s">
        <v>312</v>
      </c>
      <c r="D1786" s="1">
        <v>17000</v>
      </c>
      <c r="E1786" s="1">
        <v>16834</v>
      </c>
    </row>
    <row r="1787" spans="1:5" x14ac:dyDescent="0.25">
      <c r="A1787">
        <v>21</v>
      </c>
      <c r="B1787">
        <v>196</v>
      </c>
      <c r="C1787" t="s">
        <v>1700</v>
      </c>
      <c r="D1787" s="1">
        <v>1416</v>
      </c>
      <c r="E1787" s="1">
        <v>1382</v>
      </c>
    </row>
    <row r="1788" spans="1:5" x14ac:dyDescent="0.25">
      <c r="A1788">
        <v>21</v>
      </c>
      <c r="B1788">
        <v>197</v>
      </c>
      <c r="C1788" t="s">
        <v>1701</v>
      </c>
      <c r="D1788" s="1">
        <v>55987</v>
      </c>
      <c r="E1788" s="1">
        <v>55651</v>
      </c>
    </row>
    <row r="1789" spans="1:5" x14ac:dyDescent="0.25">
      <c r="A1789">
        <v>21</v>
      </c>
      <c r="B1789">
        <v>198</v>
      </c>
      <c r="C1789" t="s">
        <v>1702</v>
      </c>
      <c r="D1789" s="1">
        <v>1074</v>
      </c>
      <c r="E1789" s="1">
        <v>1059</v>
      </c>
    </row>
    <row r="1790" spans="1:5" x14ac:dyDescent="0.25">
      <c r="A1790">
        <v>21</v>
      </c>
      <c r="B1790">
        <v>199</v>
      </c>
      <c r="C1790" t="s">
        <v>1703</v>
      </c>
      <c r="D1790" s="1">
        <v>27024</v>
      </c>
      <c r="E1790" s="1">
        <v>26630</v>
      </c>
    </row>
    <row r="1791" spans="1:5" x14ac:dyDescent="0.25">
      <c r="A1791">
        <v>21</v>
      </c>
      <c r="B1791">
        <v>200</v>
      </c>
      <c r="C1791" t="s">
        <v>1704</v>
      </c>
      <c r="D1791" s="1">
        <v>2800</v>
      </c>
      <c r="E1791" s="1">
        <v>2766</v>
      </c>
    </row>
    <row r="1792" spans="1:5" x14ac:dyDescent="0.25">
      <c r="A1792">
        <v>21</v>
      </c>
      <c r="B1792">
        <v>201</v>
      </c>
      <c r="C1792" t="s">
        <v>1705</v>
      </c>
      <c r="D1792" s="1">
        <v>2529</v>
      </c>
      <c r="E1792" s="1">
        <v>2514</v>
      </c>
    </row>
    <row r="1793" spans="1:5" x14ac:dyDescent="0.25">
      <c r="A1793">
        <v>21</v>
      </c>
      <c r="B1793">
        <v>202</v>
      </c>
      <c r="C1793" t="s">
        <v>1706</v>
      </c>
      <c r="D1793" s="1">
        <v>8568</v>
      </c>
      <c r="E1793" s="1">
        <v>8495</v>
      </c>
    </row>
    <row r="1794" spans="1:5" x14ac:dyDescent="0.25">
      <c r="A1794">
        <v>21</v>
      </c>
      <c r="B1794">
        <v>203</v>
      </c>
      <c r="C1794" t="s">
        <v>1707</v>
      </c>
      <c r="D1794" s="1">
        <v>4658</v>
      </c>
      <c r="E1794" s="1">
        <v>4558</v>
      </c>
    </row>
    <row r="1795" spans="1:5" x14ac:dyDescent="0.25">
      <c r="A1795">
        <v>21</v>
      </c>
      <c r="B1795">
        <v>204</v>
      </c>
      <c r="C1795" t="s">
        <v>1708</v>
      </c>
      <c r="D1795" s="1">
        <v>5565</v>
      </c>
      <c r="E1795" s="1">
        <v>5495</v>
      </c>
    </row>
    <row r="1796" spans="1:5" x14ac:dyDescent="0.25">
      <c r="A1796">
        <v>21</v>
      </c>
      <c r="B1796">
        <v>205</v>
      </c>
      <c r="C1796" t="s">
        <v>1709</v>
      </c>
      <c r="D1796" s="1">
        <v>16772</v>
      </c>
      <c r="E1796" s="1">
        <v>16634</v>
      </c>
    </row>
    <row r="1797" spans="1:5" x14ac:dyDescent="0.25">
      <c r="A1797">
        <v>21</v>
      </c>
      <c r="B1797">
        <v>206</v>
      </c>
      <c r="C1797" t="s">
        <v>1710</v>
      </c>
      <c r="D1797" s="1">
        <v>3355</v>
      </c>
      <c r="E1797" s="1">
        <v>3270</v>
      </c>
    </row>
    <row r="1798" spans="1:5" x14ac:dyDescent="0.25">
      <c r="A1798">
        <v>21</v>
      </c>
      <c r="B1798">
        <v>207</v>
      </c>
      <c r="C1798" t="s">
        <v>1711</v>
      </c>
      <c r="D1798" s="1">
        <v>38438</v>
      </c>
      <c r="E1798" s="1">
        <v>38015</v>
      </c>
    </row>
    <row r="1799" spans="1:5" x14ac:dyDescent="0.25">
      <c r="A1799">
        <v>21</v>
      </c>
      <c r="B1799">
        <v>208</v>
      </c>
      <c r="C1799" t="s">
        <v>1712</v>
      </c>
      <c r="D1799" s="1">
        <v>60247</v>
      </c>
      <c r="E1799" s="1">
        <v>59726</v>
      </c>
    </row>
    <row r="1800" spans="1:5" x14ac:dyDescent="0.25">
      <c r="A1800">
        <v>21</v>
      </c>
      <c r="B1800">
        <v>209</v>
      </c>
      <c r="C1800" t="s">
        <v>1713</v>
      </c>
      <c r="D1800" s="1">
        <v>6795</v>
      </c>
      <c r="E1800" s="1">
        <v>6707</v>
      </c>
    </row>
    <row r="1801" spans="1:5" x14ac:dyDescent="0.25">
      <c r="A1801">
        <v>21</v>
      </c>
      <c r="B1801">
        <v>210</v>
      </c>
      <c r="C1801" t="s">
        <v>1714</v>
      </c>
      <c r="D1801" s="1">
        <v>4019</v>
      </c>
      <c r="E1801" s="1">
        <v>3973</v>
      </c>
    </row>
    <row r="1802" spans="1:5" x14ac:dyDescent="0.25">
      <c r="A1802">
        <v>21</v>
      </c>
      <c r="B1802">
        <v>211</v>
      </c>
      <c r="C1802" t="s">
        <v>76</v>
      </c>
      <c r="D1802" s="1">
        <v>11678</v>
      </c>
      <c r="E1802" s="1">
        <v>11540</v>
      </c>
    </row>
    <row r="1803" spans="1:5" x14ac:dyDescent="0.25">
      <c r="A1803">
        <v>21</v>
      </c>
      <c r="B1803">
        <v>212</v>
      </c>
      <c r="C1803" t="s">
        <v>1715</v>
      </c>
      <c r="D1803" s="1">
        <v>14206</v>
      </c>
      <c r="E1803" s="1">
        <v>14074</v>
      </c>
    </row>
    <row r="1804" spans="1:5" x14ac:dyDescent="0.25">
      <c r="A1804">
        <v>21</v>
      </c>
      <c r="B1804">
        <v>213</v>
      </c>
      <c r="C1804" t="s">
        <v>1716</v>
      </c>
      <c r="D1804" s="1">
        <v>9563</v>
      </c>
      <c r="E1804" s="1">
        <v>9500</v>
      </c>
    </row>
    <row r="1805" spans="1:5" x14ac:dyDescent="0.25">
      <c r="A1805">
        <v>21</v>
      </c>
      <c r="B1805">
        <v>214</v>
      </c>
      <c r="C1805" t="s">
        <v>1717</v>
      </c>
      <c r="D1805" s="1">
        <v>11695</v>
      </c>
      <c r="E1805" s="1">
        <v>11544</v>
      </c>
    </row>
    <row r="1806" spans="1:5" x14ac:dyDescent="0.25">
      <c r="A1806">
        <v>21</v>
      </c>
      <c r="B1806">
        <v>215</v>
      </c>
      <c r="C1806" t="s">
        <v>1718</v>
      </c>
      <c r="D1806" s="1">
        <v>3509</v>
      </c>
      <c r="E1806" s="1">
        <v>3458</v>
      </c>
    </row>
    <row r="1807" spans="1:5" x14ac:dyDescent="0.25">
      <c r="A1807">
        <v>21</v>
      </c>
      <c r="B1807">
        <v>216</v>
      </c>
      <c r="C1807" t="s">
        <v>1719</v>
      </c>
      <c r="D1807" s="1">
        <v>1826</v>
      </c>
      <c r="E1807" s="1">
        <v>1803</v>
      </c>
    </row>
    <row r="1808" spans="1:5" x14ac:dyDescent="0.25">
      <c r="A1808">
        <v>21</v>
      </c>
      <c r="B1808">
        <v>217</v>
      </c>
      <c r="C1808" t="s">
        <v>1720</v>
      </c>
      <c r="D1808" s="1">
        <v>12718</v>
      </c>
      <c r="E1808" s="1">
        <v>12490</v>
      </c>
    </row>
    <row r="1809" spans="1:5" x14ac:dyDescent="0.25">
      <c r="A1809">
        <v>22</v>
      </c>
      <c r="B1809">
        <v>0</v>
      </c>
      <c r="C1809" t="s">
        <v>6</v>
      </c>
      <c r="D1809" s="1">
        <v>7463</v>
      </c>
      <c r="E1809" s="1">
        <v>2962</v>
      </c>
    </row>
    <row r="1810" spans="1:5" x14ac:dyDescent="0.25">
      <c r="A1810">
        <v>22</v>
      </c>
      <c r="B1810">
        <v>1</v>
      </c>
      <c r="C1810" t="s">
        <v>1721</v>
      </c>
      <c r="D1810" s="1">
        <v>46549</v>
      </c>
      <c r="E1810" s="1">
        <v>46190</v>
      </c>
    </row>
    <row r="1811" spans="1:5" x14ac:dyDescent="0.25">
      <c r="A1811">
        <v>22</v>
      </c>
      <c r="B1811">
        <v>2</v>
      </c>
      <c r="C1811" t="s">
        <v>1722</v>
      </c>
      <c r="D1811" s="1">
        <v>11075</v>
      </c>
      <c r="E1811" s="1">
        <v>10941</v>
      </c>
    </row>
    <row r="1812" spans="1:5" x14ac:dyDescent="0.25">
      <c r="A1812">
        <v>22</v>
      </c>
      <c r="B1812">
        <v>3</v>
      </c>
      <c r="C1812" t="s">
        <v>1723</v>
      </c>
      <c r="D1812" s="1">
        <v>50604</v>
      </c>
      <c r="E1812" s="1">
        <v>50207</v>
      </c>
    </row>
    <row r="1813" spans="1:5" x14ac:dyDescent="0.25">
      <c r="A1813">
        <v>22</v>
      </c>
      <c r="B1813">
        <v>4</v>
      </c>
      <c r="C1813" t="s">
        <v>1724</v>
      </c>
      <c r="D1813" s="1">
        <v>44401</v>
      </c>
      <c r="E1813" s="1">
        <v>43827</v>
      </c>
    </row>
    <row r="1814" spans="1:5" x14ac:dyDescent="0.25">
      <c r="A1814">
        <v>22</v>
      </c>
      <c r="B1814">
        <v>5</v>
      </c>
      <c r="C1814" t="s">
        <v>1725</v>
      </c>
      <c r="D1814" s="1">
        <v>137714</v>
      </c>
      <c r="E1814" s="1">
        <v>136281</v>
      </c>
    </row>
    <row r="1815" spans="1:5" x14ac:dyDescent="0.25">
      <c r="A1815">
        <v>22</v>
      </c>
      <c r="B1815">
        <v>6</v>
      </c>
      <c r="C1815" t="s">
        <v>1726</v>
      </c>
      <c r="D1815" s="1">
        <v>30669</v>
      </c>
      <c r="E1815" s="1">
        <v>30310</v>
      </c>
    </row>
    <row r="1816" spans="1:5" x14ac:dyDescent="0.25">
      <c r="A1816">
        <v>22</v>
      </c>
      <c r="B1816">
        <v>7</v>
      </c>
      <c r="C1816" t="s">
        <v>1727</v>
      </c>
      <c r="D1816" s="1">
        <v>28445</v>
      </c>
      <c r="E1816" s="1">
        <v>28157</v>
      </c>
    </row>
    <row r="1817" spans="1:5" x14ac:dyDescent="0.25">
      <c r="A1817">
        <v>22</v>
      </c>
      <c r="B1817">
        <v>8</v>
      </c>
      <c r="C1817" t="s">
        <v>1728</v>
      </c>
      <c r="D1817" s="1">
        <v>20747</v>
      </c>
      <c r="E1817" s="1">
        <v>20523</v>
      </c>
    </row>
    <row r="1818" spans="1:5" x14ac:dyDescent="0.25">
      <c r="A1818">
        <v>22</v>
      </c>
      <c r="B1818">
        <v>9</v>
      </c>
      <c r="C1818" t="s">
        <v>1729</v>
      </c>
      <c r="D1818" s="1">
        <v>16069</v>
      </c>
      <c r="E1818" s="1">
        <v>15891</v>
      </c>
    </row>
    <row r="1819" spans="1:5" x14ac:dyDescent="0.25">
      <c r="A1819">
        <v>22</v>
      </c>
      <c r="B1819">
        <v>10</v>
      </c>
      <c r="C1819" t="s">
        <v>1730</v>
      </c>
      <c r="D1819" s="1">
        <v>115951</v>
      </c>
      <c r="E1819" s="1">
        <v>114448</v>
      </c>
    </row>
    <row r="1820" spans="1:5" x14ac:dyDescent="0.25">
      <c r="A1820">
        <v>22</v>
      </c>
      <c r="B1820">
        <v>11</v>
      </c>
      <c r="C1820" t="s">
        <v>1731</v>
      </c>
      <c r="D1820" s="1">
        <v>51944</v>
      </c>
      <c r="E1820" s="1">
        <v>51415</v>
      </c>
    </row>
    <row r="1821" spans="1:5" x14ac:dyDescent="0.25">
      <c r="A1821">
        <v>22</v>
      </c>
      <c r="B1821">
        <v>12</v>
      </c>
      <c r="C1821" t="s">
        <v>1732</v>
      </c>
      <c r="D1821" s="1">
        <v>14352</v>
      </c>
      <c r="E1821" s="1">
        <v>14243</v>
      </c>
    </row>
    <row r="1822" spans="1:5" x14ac:dyDescent="0.25">
      <c r="A1822">
        <v>22</v>
      </c>
      <c r="B1822">
        <v>13</v>
      </c>
      <c r="C1822" t="s">
        <v>1733</v>
      </c>
      <c r="D1822" s="1">
        <v>19645</v>
      </c>
      <c r="E1822" s="1">
        <v>19404</v>
      </c>
    </row>
    <row r="1823" spans="1:5" x14ac:dyDescent="0.25">
      <c r="A1823">
        <v>22</v>
      </c>
      <c r="B1823">
        <v>14</v>
      </c>
      <c r="C1823" t="s">
        <v>1734</v>
      </c>
      <c r="D1823" s="1">
        <v>736604</v>
      </c>
      <c r="E1823" s="1">
        <v>728849</v>
      </c>
    </row>
    <row r="1824" spans="1:5" x14ac:dyDescent="0.25">
      <c r="A1824">
        <v>22</v>
      </c>
      <c r="B1824">
        <v>15</v>
      </c>
      <c r="C1824" t="s">
        <v>1735</v>
      </c>
      <c r="D1824" s="1">
        <v>6759</v>
      </c>
      <c r="E1824" s="1">
        <v>6670</v>
      </c>
    </row>
    <row r="1825" spans="1:5" x14ac:dyDescent="0.25">
      <c r="A1825">
        <v>22</v>
      </c>
      <c r="B1825">
        <v>16</v>
      </c>
      <c r="C1825" t="s">
        <v>302</v>
      </c>
      <c r="D1825" s="1">
        <v>204918</v>
      </c>
      <c r="E1825" s="1">
        <v>202548</v>
      </c>
    </row>
    <row r="1826" spans="1:5" x14ac:dyDescent="0.25">
      <c r="A1826">
        <v>22</v>
      </c>
      <c r="B1826">
        <v>17</v>
      </c>
      <c r="C1826" t="s">
        <v>1736</v>
      </c>
      <c r="D1826" s="1">
        <v>52506</v>
      </c>
      <c r="E1826" s="1">
        <v>52116</v>
      </c>
    </row>
    <row r="1827" spans="1:5" x14ac:dyDescent="0.25">
      <c r="A1827">
        <v>22</v>
      </c>
      <c r="B1827">
        <v>18</v>
      </c>
      <c r="C1827" t="s">
        <v>613</v>
      </c>
      <c r="D1827" s="1">
        <v>20049</v>
      </c>
      <c r="E1827" s="1">
        <v>19895</v>
      </c>
    </row>
    <row r="1828" spans="1:5" x14ac:dyDescent="0.25">
      <c r="A1828">
        <v>23</v>
      </c>
      <c r="B1828">
        <v>0</v>
      </c>
      <c r="C1828" t="s">
        <v>6</v>
      </c>
      <c r="D1828" s="1">
        <v>584</v>
      </c>
      <c r="E1828" s="1">
        <v>243</v>
      </c>
    </row>
    <row r="1829" spans="1:5" x14ac:dyDescent="0.25">
      <c r="A1829">
        <v>23</v>
      </c>
      <c r="B1829">
        <v>1</v>
      </c>
      <c r="C1829" t="s">
        <v>274</v>
      </c>
      <c r="D1829" s="1">
        <v>593276</v>
      </c>
      <c r="E1829" s="1">
        <v>586878</v>
      </c>
    </row>
    <row r="1830" spans="1:5" x14ac:dyDescent="0.25">
      <c r="A1830">
        <v>23</v>
      </c>
      <c r="B1830">
        <v>2</v>
      </c>
      <c r="C1830" t="s">
        <v>1737</v>
      </c>
      <c r="D1830" s="1">
        <v>68138</v>
      </c>
      <c r="E1830" s="1">
        <v>67464</v>
      </c>
    </row>
    <row r="1831" spans="1:5" x14ac:dyDescent="0.25">
      <c r="A1831">
        <v>23</v>
      </c>
      <c r="B1831">
        <v>3</v>
      </c>
      <c r="C1831" t="s">
        <v>1738</v>
      </c>
      <c r="D1831" s="1">
        <v>52486</v>
      </c>
      <c r="E1831" s="1">
        <v>51638</v>
      </c>
    </row>
    <row r="1832" spans="1:5" x14ac:dyDescent="0.25">
      <c r="A1832">
        <v>23</v>
      </c>
      <c r="B1832">
        <v>4</v>
      </c>
      <c r="C1832" t="s">
        <v>1739</v>
      </c>
      <c r="D1832" s="1">
        <v>19924</v>
      </c>
      <c r="E1832" s="1">
        <v>19469</v>
      </c>
    </row>
    <row r="1833" spans="1:5" x14ac:dyDescent="0.25">
      <c r="A1833">
        <v>23</v>
      </c>
      <c r="B1833">
        <v>5</v>
      </c>
      <c r="C1833" t="s">
        <v>1740</v>
      </c>
      <c r="D1833" s="1">
        <v>25744</v>
      </c>
      <c r="E1833" s="1">
        <v>25384</v>
      </c>
    </row>
    <row r="1834" spans="1:5" x14ac:dyDescent="0.25">
      <c r="A1834">
        <v>23</v>
      </c>
      <c r="B1834">
        <v>6</v>
      </c>
      <c r="C1834" t="s">
        <v>801</v>
      </c>
      <c r="D1834" s="1">
        <v>20596</v>
      </c>
      <c r="E1834" s="1">
        <v>20205</v>
      </c>
    </row>
    <row r="1835" spans="1:5" x14ac:dyDescent="0.25">
      <c r="A1835">
        <v>23</v>
      </c>
      <c r="B1835">
        <v>7</v>
      </c>
      <c r="C1835" t="s">
        <v>1741</v>
      </c>
      <c r="D1835" s="1">
        <v>168056</v>
      </c>
      <c r="E1835" s="1">
        <v>166373</v>
      </c>
    </row>
    <row r="1836" spans="1:5" x14ac:dyDescent="0.25">
      <c r="A1836">
        <v>23</v>
      </c>
      <c r="B1836">
        <v>8</v>
      </c>
      <c r="C1836" t="s">
        <v>1742</v>
      </c>
      <c r="D1836" s="1">
        <v>208376</v>
      </c>
      <c r="E1836" s="1">
        <v>205264</v>
      </c>
    </row>
    <row r="1837" spans="1:5" x14ac:dyDescent="0.25">
      <c r="A1837">
        <v>23</v>
      </c>
      <c r="B1837">
        <v>9</v>
      </c>
      <c r="C1837" t="s">
        <v>1743</v>
      </c>
      <c r="D1837" s="1">
        <v>31325</v>
      </c>
      <c r="E1837" s="1">
        <v>30640</v>
      </c>
    </row>
    <row r="1838" spans="1:5" x14ac:dyDescent="0.25">
      <c r="A1838">
        <v>23</v>
      </c>
      <c r="B1838">
        <v>10</v>
      </c>
      <c r="C1838" t="s">
        <v>1744</v>
      </c>
      <c r="D1838" s="1">
        <v>29946</v>
      </c>
      <c r="E1838" s="1">
        <v>29548</v>
      </c>
    </row>
    <row r="1839" spans="1:5" x14ac:dyDescent="0.25">
      <c r="A1839">
        <v>23</v>
      </c>
      <c r="B1839">
        <v>11</v>
      </c>
      <c r="C1839" t="s">
        <v>6</v>
      </c>
      <c r="D1839" s="1">
        <v>19189</v>
      </c>
      <c r="E1839" s="1">
        <v>18696</v>
      </c>
    </row>
    <row r="1840" spans="1:5" x14ac:dyDescent="0.25">
      <c r="A1840">
        <v>24</v>
      </c>
      <c r="B1840">
        <v>0</v>
      </c>
      <c r="C1840" t="s">
        <v>6</v>
      </c>
      <c r="D1840" s="1">
        <v>27621</v>
      </c>
      <c r="E1840" s="1">
        <v>10160</v>
      </c>
    </row>
    <row r="1841" spans="1:5" x14ac:dyDescent="0.25">
      <c r="A1841">
        <v>24</v>
      </c>
      <c r="B1841">
        <v>1</v>
      </c>
      <c r="C1841" t="s">
        <v>1745</v>
      </c>
      <c r="D1841" s="1">
        <v>14360</v>
      </c>
      <c r="E1841" s="1">
        <v>14219</v>
      </c>
    </row>
    <row r="1842" spans="1:5" x14ac:dyDescent="0.25">
      <c r="A1842">
        <v>24</v>
      </c>
      <c r="B1842">
        <v>2</v>
      </c>
      <c r="C1842" t="s">
        <v>1746</v>
      </c>
      <c r="D1842" s="1">
        <v>6398</v>
      </c>
      <c r="E1842" s="1">
        <v>6347</v>
      </c>
    </row>
    <row r="1843" spans="1:5" x14ac:dyDescent="0.25">
      <c r="A1843">
        <v>24</v>
      </c>
      <c r="B1843">
        <v>3</v>
      </c>
      <c r="C1843" t="s">
        <v>1747</v>
      </c>
      <c r="D1843" s="1">
        <v>31991</v>
      </c>
      <c r="E1843" s="1">
        <v>31733</v>
      </c>
    </row>
    <row r="1844" spans="1:5" x14ac:dyDescent="0.25">
      <c r="A1844">
        <v>24</v>
      </c>
      <c r="B1844">
        <v>4</v>
      </c>
      <c r="C1844" t="s">
        <v>1748</v>
      </c>
      <c r="D1844" s="1">
        <v>3973</v>
      </c>
      <c r="E1844" s="1">
        <v>3862</v>
      </c>
    </row>
    <row r="1845" spans="1:5" x14ac:dyDescent="0.25">
      <c r="A1845">
        <v>24</v>
      </c>
      <c r="B1845">
        <v>5</v>
      </c>
      <c r="C1845" t="s">
        <v>1749</v>
      </c>
      <c r="D1845" s="1">
        <v>14255</v>
      </c>
      <c r="E1845" s="1">
        <v>14030</v>
      </c>
    </row>
    <row r="1846" spans="1:5" x14ac:dyDescent="0.25">
      <c r="A1846">
        <v>24</v>
      </c>
      <c r="B1846">
        <v>6</v>
      </c>
      <c r="C1846" t="s">
        <v>1750</v>
      </c>
      <c r="D1846" s="1">
        <v>6896</v>
      </c>
      <c r="E1846" s="1">
        <v>6840</v>
      </c>
    </row>
    <row r="1847" spans="1:5" x14ac:dyDescent="0.25">
      <c r="A1847">
        <v>24</v>
      </c>
      <c r="B1847">
        <v>7</v>
      </c>
      <c r="C1847" t="s">
        <v>1751</v>
      </c>
      <c r="D1847" s="1">
        <v>13848</v>
      </c>
      <c r="E1847" s="1">
        <v>13724</v>
      </c>
    </row>
    <row r="1848" spans="1:5" x14ac:dyDescent="0.25">
      <c r="A1848">
        <v>24</v>
      </c>
      <c r="B1848">
        <v>8</v>
      </c>
      <c r="C1848" t="s">
        <v>1752</v>
      </c>
      <c r="D1848" s="1">
        <v>17036</v>
      </c>
      <c r="E1848" s="1">
        <v>16805</v>
      </c>
    </row>
    <row r="1849" spans="1:5" x14ac:dyDescent="0.25">
      <c r="A1849">
        <v>24</v>
      </c>
      <c r="B1849">
        <v>9</v>
      </c>
      <c r="C1849" t="s">
        <v>1753</v>
      </c>
      <c r="D1849" s="1">
        <v>4008</v>
      </c>
      <c r="E1849" s="1">
        <v>3953</v>
      </c>
    </row>
    <row r="1850" spans="1:5" x14ac:dyDescent="0.25">
      <c r="A1850">
        <v>24</v>
      </c>
      <c r="B1850">
        <v>10</v>
      </c>
      <c r="C1850" t="s">
        <v>1754</v>
      </c>
      <c r="D1850" s="1">
        <v>22448</v>
      </c>
      <c r="E1850" s="1">
        <v>22287</v>
      </c>
    </row>
    <row r="1851" spans="1:5" x14ac:dyDescent="0.25">
      <c r="A1851">
        <v>24</v>
      </c>
      <c r="B1851">
        <v>11</v>
      </c>
      <c r="C1851" t="s">
        <v>1755</v>
      </c>
      <c r="D1851" s="1">
        <v>35463</v>
      </c>
      <c r="E1851" s="1">
        <v>35219</v>
      </c>
    </row>
    <row r="1852" spans="1:5" x14ac:dyDescent="0.25">
      <c r="A1852">
        <v>24</v>
      </c>
      <c r="B1852">
        <v>12</v>
      </c>
      <c r="C1852" t="s">
        <v>1756</v>
      </c>
      <c r="D1852" s="1">
        <v>14244</v>
      </c>
      <c r="E1852" s="1">
        <v>14110</v>
      </c>
    </row>
    <row r="1853" spans="1:5" x14ac:dyDescent="0.25">
      <c r="A1853">
        <v>24</v>
      </c>
      <c r="B1853">
        <v>13</v>
      </c>
      <c r="C1853" t="s">
        <v>1757</v>
      </c>
      <c r="D1853" s="1">
        <v>127430</v>
      </c>
      <c r="E1853" s="1">
        <v>126374</v>
      </c>
    </row>
    <row r="1854" spans="1:5" x14ac:dyDescent="0.25">
      <c r="A1854">
        <v>24</v>
      </c>
      <c r="B1854">
        <v>14</v>
      </c>
      <c r="C1854" t="s">
        <v>1550</v>
      </c>
      <c r="D1854" s="1">
        <v>11811</v>
      </c>
      <c r="E1854" s="1">
        <v>11694</v>
      </c>
    </row>
    <row r="1855" spans="1:5" x14ac:dyDescent="0.25">
      <c r="A1855">
        <v>24</v>
      </c>
      <c r="B1855">
        <v>15</v>
      </c>
      <c r="C1855" t="s">
        <v>1758</v>
      </c>
      <c r="D1855" s="1">
        <v>15476</v>
      </c>
      <c r="E1855" s="1">
        <v>15323</v>
      </c>
    </row>
    <row r="1856" spans="1:5" x14ac:dyDescent="0.25">
      <c r="A1856">
        <v>24</v>
      </c>
      <c r="B1856">
        <v>16</v>
      </c>
      <c r="C1856" t="s">
        <v>1759</v>
      </c>
      <c r="D1856" s="1">
        <v>29996</v>
      </c>
      <c r="E1856" s="1">
        <v>29587</v>
      </c>
    </row>
    <row r="1857" spans="1:5" x14ac:dyDescent="0.25">
      <c r="A1857">
        <v>24</v>
      </c>
      <c r="B1857">
        <v>17</v>
      </c>
      <c r="C1857" t="s">
        <v>1760</v>
      </c>
      <c r="D1857" s="1">
        <v>18702</v>
      </c>
      <c r="E1857" s="1">
        <v>18526</v>
      </c>
    </row>
    <row r="1858" spans="1:5" x14ac:dyDescent="0.25">
      <c r="A1858">
        <v>24</v>
      </c>
      <c r="B1858">
        <v>18</v>
      </c>
      <c r="C1858" t="s">
        <v>1761</v>
      </c>
      <c r="D1858" s="1">
        <v>10755</v>
      </c>
      <c r="E1858" s="1">
        <v>10669</v>
      </c>
    </row>
    <row r="1859" spans="1:5" x14ac:dyDescent="0.25">
      <c r="A1859">
        <v>24</v>
      </c>
      <c r="B1859">
        <v>19</v>
      </c>
      <c r="C1859" t="s">
        <v>800</v>
      </c>
      <c r="D1859" s="1">
        <v>4828</v>
      </c>
      <c r="E1859" s="1">
        <v>4796</v>
      </c>
    </row>
    <row r="1860" spans="1:5" x14ac:dyDescent="0.25">
      <c r="A1860">
        <v>24</v>
      </c>
      <c r="B1860">
        <v>20</v>
      </c>
      <c r="C1860" t="s">
        <v>1762</v>
      </c>
      <c r="D1860" s="1">
        <v>71392</v>
      </c>
      <c r="E1860" s="1">
        <v>70835</v>
      </c>
    </row>
    <row r="1861" spans="1:5" x14ac:dyDescent="0.25">
      <c r="A1861">
        <v>24</v>
      </c>
      <c r="B1861">
        <v>21</v>
      </c>
      <c r="C1861" t="s">
        <v>1763</v>
      </c>
      <c r="D1861" s="1">
        <v>42131</v>
      </c>
      <c r="E1861" s="1">
        <v>41746</v>
      </c>
    </row>
    <row r="1862" spans="1:5" x14ac:dyDescent="0.25">
      <c r="A1862">
        <v>24</v>
      </c>
      <c r="B1862">
        <v>22</v>
      </c>
      <c r="C1862" t="s">
        <v>1764</v>
      </c>
      <c r="D1862" s="1">
        <v>14375</v>
      </c>
      <c r="E1862" s="1">
        <v>14253</v>
      </c>
    </row>
    <row r="1863" spans="1:5" x14ac:dyDescent="0.25">
      <c r="A1863">
        <v>24</v>
      </c>
      <c r="B1863">
        <v>23</v>
      </c>
      <c r="C1863" t="s">
        <v>157</v>
      </c>
      <c r="D1863" s="1">
        <v>12453</v>
      </c>
      <c r="E1863" s="1">
        <v>12299</v>
      </c>
    </row>
    <row r="1864" spans="1:5" x14ac:dyDescent="0.25">
      <c r="A1864">
        <v>24</v>
      </c>
      <c r="B1864">
        <v>24</v>
      </c>
      <c r="C1864" t="s">
        <v>1765</v>
      </c>
      <c r="D1864" s="1">
        <v>76479</v>
      </c>
      <c r="E1864" s="1">
        <v>75894</v>
      </c>
    </row>
    <row r="1865" spans="1:5" x14ac:dyDescent="0.25">
      <c r="A1865">
        <v>24</v>
      </c>
      <c r="B1865">
        <v>25</v>
      </c>
      <c r="C1865" t="s">
        <v>1766</v>
      </c>
      <c r="D1865" s="1">
        <v>21693</v>
      </c>
      <c r="E1865" s="1">
        <v>21512</v>
      </c>
    </row>
    <row r="1866" spans="1:5" x14ac:dyDescent="0.25">
      <c r="A1866">
        <v>24</v>
      </c>
      <c r="B1866">
        <v>26</v>
      </c>
      <c r="C1866" t="s">
        <v>1767</v>
      </c>
      <c r="D1866" s="1">
        <v>6769</v>
      </c>
      <c r="E1866" s="1">
        <v>6736</v>
      </c>
    </row>
    <row r="1867" spans="1:5" x14ac:dyDescent="0.25">
      <c r="A1867">
        <v>24</v>
      </c>
      <c r="B1867">
        <v>27</v>
      </c>
      <c r="C1867" t="s">
        <v>1768</v>
      </c>
      <c r="D1867" s="1">
        <v>8738</v>
      </c>
      <c r="E1867" s="1">
        <v>8645</v>
      </c>
    </row>
    <row r="1868" spans="1:5" x14ac:dyDescent="0.25">
      <c r="A1868">
        <v>24</v>
      </c>
      <c r="B1868">
        <v>28</v>
      </c>
      <c r="C1868" t="s">
        <v>1769</v>
      </c>
      <c r="D1868" s="1">
        <v>623224</v>
      </c>
      <c r="E1868" s="1">
        <v>617561</v>
      </c>
    </row>
    <row r="1869" spans="1:5" x14ac:dyDescent="0.25">
      <c r="A1869">
        <v>24</v>
      </c>
      <c r="B1869">
        <v>29</v>
      </c>
      <c r="C1869" t="s">
        <v>1770</v>
      </c>
      <c r="D1869" s="1">
        <v>15331</v>
      </c>
      <c r="E1869" s="1">
        <v>15076</v>
      </c>
    </row>
    <row r="1870" spans="1:5" x14ac:dyDescent="0.25">
      <c r="A1870">
        <v>24</v>
      </c>
      <c r="B1870">
        <v>30</v>
      </c>
      <c r="C1870" t="s">
        <v>1771</v>
      </c>
      <c r="D1870" s="1">
        <v>4936</v>
      </c>
      <c r="E1870" s="1">
        <v>4835</v>
      </c>
    </row>
    <row r="1871" spans="1:5" x14ac:dyDescent="0.25">
      <c r="A1871">
        <v>24</v>
      </c>
      <c r="B1871">
        <v>31</v>
      </c>
      <c r="C1871" t="s">
        <v>1772</v>
      </c>
      <c r="D1871" s="1">
        <v>11293</v>
      </c>
      <c r="E1871" s="1">
        <v>11183</v>
      </c>
    </row>
    <row r="1872" spans="1:5" x14ac:dyDescent="0.25">
      <c r="A1872">
        <v>24</v>
      </c>
      <c r="B1872">
        <v>32</v>
      </c>
      <c r="C1872" t="s">
        <v>343</v>
      </c>
      <c r="D1872" s="1">
        <v>8561</v>
      </c>
      <c r="E1872" s="1">
        <v>8486</v>
      </c>
    </row>
    <row r="1873" spans="1:5" x14ac:dyDescent="0.25">
      <c r="A1873">
        <v>24</v>
      </c>
      <c r="B1873">
        <v>33</v>
      </c>
      <c r="C1873" t="s">
        <v>1773</v>
      </c>
      <c r="D1873" s="1">
        <v>30806</v>
      </c>
      <c r="E1873" s="1">
        <v>30582</v>
      </c>
    </row>
    <row r="1874" spans="1:5" x14ac:dyDescent="0.25">
      <c r="A1874">
        <v>24</v>
      </c>
      <c r="B1874">
        <v>34</v>
      </c>
      <c r="C1874" t="s">
        <v>1774</v>
      </c>
      <c r="D1874" s="1">
        <v>9686</v>
      </c>
      <c r="E1874" s="1">
        <v>9587</v>
      </c>
    </row>
    <row r="1875" spans="1:5" x14ac:dyDescent="0.25">
      <c r="A1875">
        <v>24</v>
      </c>
      <c r="B1875">
        <v>35</v>
      </c>
      <c r="C1875" t="s">
        <v>1775</v>
      </c>
      <c r="D1875" s="1">
        <v>216089</v>
      </c>
      <c r="E1875" s="1">
        <v>214068</v>
      </c>
    </row>
    <row r="1876" spans="1:5" x14ac:dyDescent="0.25">
      <c r="A1876">
        <v>24</v>
      </c>
      <c r="B1876">
        <v>36</v>
      </c>
      <c r="C1876" t="s">
        <v>1776</v>
      </c>
      <c r="D1876" s="1">
        <v>21389</v>
      </c>
      <c r="E1876" s="1">
        <v>21194</v>
      </c>
    </row>
    <row r="1877" spans="1:5" x14ac:dyDescent="0.25">
      <c r="A1877">
        <v>24</v>
      </c>
      <c r="B1877">
        <v>37</v>
      </c>
      <c r="C1877" t="s">
        <v>1777</v>
      </c>
      <c r="D1877" s="1">
        <v>68848</v>
      </c>
      <c r="E1877" s="1">
        <v>68262</v>
      </c>
    </row>
    <row r="1878" spans="1:5" x14ac:dyDescent="0.25">
      <c r="A1878">
        <v>24</v>
      </c>
      <c r="B1878">
        <v>38</v>
      </c>
      <c r="C1878" t="s">
        <v>1778</v>
      </c>
      <c r="D1878" s="1">
        <v>11371</v>
      </c>
      <c r="E1878" s="1">
        <v>11268</v>
      </c>
    </row>
    <row r="1879" spans="1:5" x14ac:dyDescent="0.25">
      <c r="A1879">
        <v>24</v>
      </c>
      <c r="B1879">
        <v>39</v>
      </c>
      <c r="C1879" t="s">
        <v>1779</v>
      </c>
      <c r="D1879" s="1">
        <v>10012</v>
      </c>
      <c r="E1879" s="1">
        <v>9933</v>
      </c>
    </row>
    <row r="1880" spans="1:5" x14ac:dyDescent="0.25">
      <c r="A1880">
        <v>24</v>
      </c>
      <c r="B1880">
        <v>40</v>
      </c>
      <c r="C1880" t="s">
        <v>1780</v>
      </c>
      <c r="D1880" s="1">
        <v>26057</v>
      </c>
      <c r="E1880" s="1">
        <v>25754</v>
      </c>
    </row>
    <row r="1881" spans="1:5" x14ac:dyDescent="0.25">
      <c r="A1881">
        <v>24</v>
      </c>
      <c r="B1881">
        <v>41</v>
      </c>
      <c r="C1881" t="s">
        <v>1781</v>
      </c>
      <c r="D1881" s="1">
        <v>13058</v>
      </c>
      <c r="E1881" s="1">
        <v>12989</v>
      </c>
    </row>
    <row r="1882" spans="1:5" x14ac:dyDescent="0.25">
      <c r="A1882">
        <v>24</v>
      </c>
      <c r="B1882">
        <v>42</v>
      </c>
      <c r="C1882" t="s">
        <v>1782</v>
      </c>
      <c r="D1882" s="1">
        <v>10113</v>
      </c>
      <c r="E1882" s="1">
        <v>9991</v>
      </c>
    </row>
    <row r="1883" spans="1:5" x14ac:dyDescent="0.25">
      <c r="A1883">
        <v>24</v>
      </c>
      <c r="B1883">
        <v>43</v>
      </c>
      <c r="C1883" t="s">
        <v>1783</v>
      </c>
      <c r="D1883" s="1">
        <v>7532</v>
      </c>
      <c r="E1883" s="1">
        <v>7470</v>
      </c>
    </row>
    <row r="1884" spans="1:5" x14ac:dyDescent="0.25">
      <c r="A1884">
        <v>24</v>
      </c>
      <c r="B1884">
        <v>44</v>
      </c>
      <c r="C1884" t="s">
        <v>1784</v>
      </c>
      <c r="D1884" s="1">
        <v>5341</v>
      </c>
      <c r="E1884" s="1">
        <v>5298</v>
      </c>
    </row>
    <row r="1885" spans="1:5" x14ac:dyDescent="0.25">
      <c r="A1885">
        <v>24</v>
      </c>
      <c r="B1885">
        <v>45</v>
      </c>
      <c r="C1885" t="s">
        <v>1785</v>
      </c>
      <c r="D1885" s="1">
        <v>10687</v>
      </c>
      <c r="E1885" s="1">
        <v>10606</v>
      </c>
    </row>
    <row r="1886" spans="1:5" x14ac:dyDescent="0.25">
      <c r="A1886">
        <v>24</v>
      </c>
      <c r="B1886">
        <v>46</v>
      </c>
      <c r="C1886" t="s">
        <v>1786</v>
      </c>
      <c r="D1886" s="1">
        <v>11467</v>
      </c>
      <c r="E1886" s="1">
        <v>11258</v>
      </c>
    </row>
    <row r="1887" spans="1:5" x14ac:dyDescent="0.25">
      <c r="A1887">
        <v>24</v>
      </c>
      <c r="B1887">
        <v>47</v>
      </c>
      <c r="C1887" t="s">
        <v>1787</v>
      </c>
      <c r="D1887" s="1">
        <v>12643</v>
      </c>
      <c r="E1887" s="1">
        <v>12528</v>
      </c>
    </row>
    <row r="1888" spans="1:5" x14ac:dyDescent="0.25">
      <c r="A1888">
        <v>24</v>
      </c>
      <c r="B1888">
        <v>48</v>
      </c>
      <c r="C1888" t="s">
        <v>1788</v>
      </c>
      <c r="D1888" s="1">
        <v>7627</v>
      </c>
      <c r="E1888" s="1">
        <v>7540</v>
      </c>
    </row>
    <row r="1889" spans="1:5" x14ac:dyDescent="0.25">
      <c r="A1889">
        <v>24</v>
      </c>
      <c r="B1889">
        <v>49</v>
      </c>
      <c r="C1889" t="s">
        <v>1789</v>
      </c>
      <c r="D1889" s="1">
        <v>3937</v>
      </c>
      <c r="E1889" s="1">
        <v>3898</v>
      </c>
    </row>
    <row r="1890" spans="1:5" x14ac:dyDescent="0.25">
      <c r="A1890">
        <v>24</v>
      </c>
      <c r="B1890">
        <v>50</v>
      </c>
      <c r="C1890" t="s">
        <v>1790</v>
      </c>
      <c r="D1890" s="1">
        <v>27263</v>
      </c>
      <c r="E1890" s="1">
        <v>26788</v>
      </c>
    </row>
    <row r="1891" spans="1:5" x14ac:dyDescent="0.25">
      <c r="A1891">
        <v>24</v>
      </c>
      <c r="B1891">
        <v>51</v>
      </c>
      <c r="C1891" t="s">
        <v>1791</v>
      </c>
      <c r="D1891" s="1">
        <v>36285</v>
      </c>
      <c r="E1891" s="1">
        <v>35993</v>
      </c>
    </row>
    <row r="1892" spans="1:5" x14ac:dyDescent="0.25">
      <c r="A1892">
        <v>24</v>
      </c>
      <c r="B1892">
        <v>52</v>
      </c>
      <c r="C1892" t="s">
        <v>628</v>
      </c>
      <c r="D1892" s="1">
        <v>11991</v>
      </c>
      <c r="E1892" s="1">
        <v>11790</v>
      </c>
    </row>
    <row r="1893" spans="1:5" x14ac:dyDescent="0.25">
      <c r="A1893">
        <v>24</v>
      </c>
      <c r="B1893">
        <v>53</v>
      </c>
      <c r="C1893" t="s">
        <v>1792</v>
      </c>
      <c r="D1893" s="1">
        <v>9021</v>
      </c>
      <c r="E1893" s="1">
        <v>8929</v>
      </c>
    </row>
    <row r="1894" spans="1:5" x14ac:dyDescent="0.25">
      <c r="A1894">
        <v>24</v>
      </c>
      <c r="B1894">
        <v>54</v>
      </c>
      <c r="C1894" t="s">
        <v>1793</v>
      </c>
      <c r="D1894" s="1">
        <v>23463</v>
      </c>
      <c r="E1894" s="1">
        <v>23119</v>
      </c>
    </row>
    <row r="1895" spans="1:5" x14ac:dyDescent="0.25">
      <c r="A1895">
        <v>24</v>
      </c>
      <c r="B1895">
        <v>55</v>
      </c>
      <c r="C1895" t="s">
        <v>1794</v>
      </c>
      <c r="D1895" s="1">
        <v>35345</v>
      </c>
      <c r="E1895" s="1">
        <v>34973</v>
      </c>
    </row>
    <row r="1896" spans="1:5" x14ac:dyDescent="0.25">
      <c r="A1896">
        <v>24</v>
      </c>
      <c r="B1896">
        <v>56</v>
      </c>
      <c r="C1896" t="s">
        <v>76</v>
      </c>
      <c r="D1896" s="1">
        <v>18629</v>
      </c>
      <c r="E1896" s="1">
        <v>18508</v>
      </c>
    </row>
    <row r="1897" spans="1:5" x14ac:dyDescent="0.25">
      <c r="A1897">
        <v>24</v>
      </c>
      <c r="B1897">
        <v>57</v>
      </c>
      <c r="C1897" t="s">
        <v>1795</v>
      </c>
      <c r="D1897" s="1">
        <v>14798</v>
      </c>
      <c r="E1897" s="1">
        <v>14649</v>
      </c>
    </row>
    <row r="1898" spans="1:5" x14ac:dyDescent="0.25">
      <c r="A1898">
        <v>24</v>
      </c>
      <c r="B1898">
        <v>58</v>
      </c>
      <c r="C1898" t="s">
        <v>1796</v>
      </c>
      <c r="D1898" s="1">
        <v>21342</v>
      </c>
      <c r="E1898" s="1">
        <v>21086</v>
      </c>
    </row>
    <row r="1899" spans="1:5" x14ac:dyDescent="0.25">
      <c r="A1899">
        <v>25</v>
      </c>
      <c r="B1899">
        <v>0</v>
      </c>
      <c r="C1899" t="s">
        <v>6</v>
      </c>
      <c r="D1899" s="1">
        <v>13468</v>
      </c>
      <c r="E1899" s="1">
        <v>5696</v>
      </c>
    </row>
    <row r="1900" spans="1:5" x14ac:dyDescent="0.25">
      <c r="A1900">
        <v>25</v>
      </c>
      <c r="B1900">
        <v>1</v>
      </c>
      <c r="C1900" t="s">
        <v>1797</v>
      </c>
      <c r="D1900" s="1">
        <v>324479</v>
      </c>
      <c r="E1900" s="1">
        <v>322115</v>
      </c>
    </row>
    <row r="1901" spans="1:5" x14ac:dyDescent="0.25">
      <c r="A1901">
        <v>25</v>
      </c>
      <c r="B1901">
        <v>2</v>
      </c>
      <c r="C1901" t="s">
        <v>1798</v>
      </c>
      <c r="D1901" s="1">
        <v>36126</v>
      </c>
      <c r="E1901" s="1">
        <v>35904</v>
      </c>
    </row>
    <row r="1902" spans="1:5" x14ac:dyDescent="0.25">
      <c r="A1902">
        <v>25</v>
      </c>
      <c r="B1902">
        <v>3</v>
      </c>
      <c r="C1902" t="s">
        <v>1799</v>
      </c>
      <c r="D1902" s="1">
        <v>22997</v>
      </c>
      <c r="E1902" s="1">
        <v>22796</v>
      </c>
    </row>
    <row r="1903" spans="1:5" x14ac:dyDescent="0.25">
      <c r="A1903">
        <v>25</v>
      </c>
      <c r="B1903">
        <v>4</v>
      </c>
      <c r="C1903" t="s">
        <v>1800</v>
      </c>
      <c r="D1903" s="1">
        <v>20573</v>
      </c>
      <c r="E1903" s="1">
        <v>20360</v>
      </c>
    </row>
    <row r="1904" spans="1:5" x14ac:dyDescent="0.25">
      <c r="A1904">
        <v>25</v>
      </c>
      <c r="B1904">
        <v>5</v>
      </c>
      <c r="C1904" t="s">
        <v>1801</v>
      </c>
      <c r="D1904" s="1">
        <v>12287</v>
      </c>
      <c r="E1904" s="1">
        <v>12178</v>
      </c>
    </row>
    <row r="1905" spans="1:5" x14ac:dyDescent="0.25">
      <c r="A1905">
        <v>25</v>
      </c>
      <c r="B1905">
        <v>6</v>
      </c>
      <c r="C1905" t="s">
        <v>1802</v>
      </c>
      <c r="D1905" s="1">
        <v>689657</v>
      </c>
      <c r="E1905" s="1">
        <v>683598</v>
      </c>
    </row>
    <row r="1906" spans="1:5" x14ac:dyDescent="0.25">
      <c r="A1906">
        <v>25</v>
      </c>
      <c r="B1906">
        <v>7</v>
      </c>
      <c r="C1906" t="s">
        <v>1803</v>
      </c>
      <c r="D1906" s="1">
        <v>23516</v>
      </c>
      <c r="E1906" s="1">
        <v>23106</v>
      </c>
    </row>
    <row r="1907" spans="1:5" x14ac:dyDescent="0.25">
      <c r="A1907">
        <v>25</v>
      </c>
      <c r="B1907">
        <v>8</v>
      </c>
      <c r="C1907" t="s">
        <v>1804</v>
      </c>
      <c r="D1907" s="1">
        <v>30426</v>
      </c>
      <c r="E1907" s="1">
        <v>30195</v>
      </c>
    </row>
    <row r="1908" spans="1:5" x14ac:dyDescent="0.25">
      <c r="A1908">
        <v>25</v>
      </c>
      <c r="B1908">
        <v>9</v>
      </c>
      <c r="C1908" t="s">
        <v>1805</v>
      </c>
      <c r="D1908" s="1">
        <v>41185</v>
      </c>
      <c r="E1908" s="1">
        <v>40712</v>
      </c>
    </row>
    <row r="1909" spans="1:5" x14ac:dyDescent="0.25">
      <c r="A1909">
        <v>25</v>
      </c>
      <c r="B1909">
        <v>10</v>
      </c>
      <c r="C1909" t="s">
        <v>1806</v>
      </c>
      <c r="D1909" s="1">
        <v>72472</v>
      </c>
      <c r="E1909" s="1">
        <v>71683</v>
      </c>
    </row>
    <row r="1910" spans="1:5" x14ac:dyDescent="0.25">
      <c r="A1910">
        <v>25</v>
      </c>
      <c r="B1910">
        <v>11</v>
      </c>
      <c r="C1910" t="s">
        <v>1807</v>
      </c>
      <c r="D1910" s="1">
        <v>210298</v>
      </c>
      <c r="E1910" s="1">
        <v>208804</v>
      </c>
    </row>
    <row r="1911" spans="1:5" x14ac:dyDescent="0.25">
      <c r="A1911">
        <v>25</v>
      </c>
      <c r="B1911">
        <v>12</v>
      </c>
      <c r="C1911" t="s">
        <v>1808</v>
      </c>
      <c r="D1911" s="1">
        <v>354652</v>
      </c>
      <c r="E1911" s="1">
        <v>350844</v>
      </c>
    </row>
    <row r="1912" spans="1:5" x14ac:dyDescent="0.25">
      <c r="A1912">
        <v>25</v>
      </c>
      <c r="B1912">
        <v>13</v>
      </c>
      <c r="C1912" t="s">
        <v>1809</v>
      </c>
      <c r="D1912" s="1">
        <v>35692</v>
      </c>
      <c r="E1912" s="1">
        <v>35411</v>
      </c>
    </row>
    <row r="1913" spans="1:5" x14ac:dyDescent="0.25">
      <c r="A1913">
        <v>25</v>
      </c>
      <c r="B1913">
        <v>14</v>
      </c>
      <c r="C1913" t="s">
        <v>250</v>
      </c>
      <c r="D1913" s="1">
        <v>38110</v>
      </c>
      <c r="E1913" s="1">
        <v>37653</v>
      </c>
    </row>
    <row r="1914" spans="1:5" x14ac:dyDescent="0.25">
      <c r="A1914">
        <v>25</v>
      </c>
      <c r="B1914">
        <v>15</v>
      </c>
      <c r="C1914" t="s">
        <v>1810</v>
      </c>
      <c r="D1914" s="1">
        <v>61493</v>
      </c>
      <c r="E1914" s="1">
        <v>61187</v>
      </c>
    </row>
    <row r="1915" spans="1:5" x14ac:dyDescent="0.25">
      <c r="A1915">
        <v>25</v>
      </c>
      <c r="B1915">
        <v>16</v>
      </c>
      <c r="C1915" t="s">
        <v>1811</v>
      </c>
      <c r="D1915" s="1">
        <v>15912</v>
      </c>
      <c r="E1915" s="1">
        <v>15724</v>
      </c>
    </row>
    <row r="1916" spans="1:5" x14ac:dyDescent="0.25">
      <c r="A1916">
        <v>25</v>
      </c>
      <c r="B1916">
        <v>17</v>
      </c>
      <c r="C1916" t="s">
        <v>1812</v>
      </c>
      <c r="D1916" s="1">
        <v>63214</v>
      </c>
      <c r="E1916" s="1">
        <v>62580</v>
      </c>
    </row>
    <row r="1917" spans="1:5" x14ac:dyDescent="0.25">
      <c r="A1917">
        <v>25</v>
      </c>
      <c r="B1917">
        <v>18</v>
      </c>
      <c r="C1917" t="s">
        <v>1813</v>
      </c>
      <c r="D1917" s="1">
        <v>104561</v>
      </c>
      <c r="E1917" s="1">
        <v>103599</v>
      </c>
    </row>
    <row r="1918" spans="1:5" x14ac:dyDescent="0.25">
      <c r="A1918">
        <v>26</v>
      </c>
      <c r="B1918">
        <v>0</v>
      </c>
      <c r="C1918" t="s">
        <v>6</v>
      </c>
      <c r="D1918" s="1">
        <v>9113</v>
      </c>
      <c r="E1918" s="1">
        <v>3961</v>
      </c>
    </row>
    <row r="1919" spans="1:5" x14ac:dyDescent="0.25">
      <c r="A1919">
        <v>26</v>
      </c>
      <c r="B1919">
        <v>1</v>
      </c>
      <c r="C1919" t="s">
        <v>1814</v>
      </c>
      <c r="D1919" s="1">
        <v>2430</v>
      </c>
      <c r="E1919" s="1">
        <v>2422</v>
      </c>
    </row>
    <row r="1920" spans="1:5" x14ac:dyDescent="0.25">
      <c r="A1920">
        <v>26</v>
      </c>
      <c r="B1920">
        <v>2</v>
      </c>
      <c r="C1920" t="s">
        <v>1815</v>
      </c>
      <c r="D1920" s="1">
        <v>65881</v>
      </c>
      <c r="E1920" s="1">
        <v>65226</v>
      </c>
    </row>
    <row r="1921" spans="1:5" x14ac:dyDescent="0.25">
      <c r="A1921">
        <v>26</v>
      </c>
      <c r="B1921">
        <v>3</v>
      </c>
      <c r="C1921" t="s">
        <v>1816</v>
      </c>
      <c r="D1921" s="1">
        <v>6652</v>
      </c>
      <c r="E1921" s="1">
        <v>6590</v>
      </c>
    </row>
    <row r="1922" spans="1:5" x14ac:dyDescent="0.25">
      <c r="A1922">
        <v>26</v>
      </c>
      <c r="B1922">
        <v>4</v>
      </c>
      <c r="C1922" t="s">
        <v>1817</v>
      </c>
      <c r="D1922" s="1">
        <v>1203</v>
      </c>
      <c r="E1922" s="1">
        <v>1181</v>
      </c>
    </row>
    <row r="1923" spans="1:5" x14ac:dyDescent="0.25">
      <c r="A1923">
        <v>26</v>
      </c>
      <c r="B1923">
        <v>5</v>
      </c>
      <c r="C1923" t="s">
        <v>1818</v>
      </c>
      <c r="D1923" s="1">
        <v>3033</v>
      </c>
      <c r="E1923" s="1">
        <v>3000</v>
      </c>
    </row>
    <row r="1924" spans="1:5" x14ac:dyDescent="0.25">
      <c r="A1924">
        <v>26</v>
      </c>
      <c r="B1924">
        <v>6</v>
      </c>
      <c r="C1924" t="s">
        <v>1819</v>
      </c>
      <c r="D1924" s="1">
        <v>834</v>
      </c>
      <c r="E1924" s="1">
        <v>824</v>
      </c>
    </row>
    <row r="1925" spans="1:5" x14ac:dyDescent="0.25">
      <c r="A1925">
        <v>26</v>
      </c>
      <c r="B1925">
        <v>7</v>
      </c>
      <c r="C1925" t="s">
        <v>1820</v>
      </c>
      <c r="D1925" s="1">
        <v>1151</v>
      </c>
      <c r="E1925" s="1">
        <v>1140</v>
      </c>
    </row>
    <row r="1926" spans="1:5" x14ac:dyDescent="0.25">
      <c r="A1926">
        <v>26</v>
      </c>
      <c r="B1926">
        <v>8</v>
      </c>
      <c r="C1926" t="s">
        <v>1821</v>
      </c>
      <c r="D1926" s="1">
        <v>1283</v>
      </c>
      <c r="E1926" s="1">
        <v>1275</v>
      </c>
    </row>
    <row r="1927" spans="1:5" x14ac:dyDescent="0.25">
      <c r="A1927">
        <v>26</v>
      </c>
      <c r="B1927">
        <v>9</v>
      </c>
      <c r="C1927" t="s">
        <v>1822</v>
      </c>
      <c r="D1927" s="1">
        <v>1146</v>
      </c>
      <c r="E1927" s="1">
        <v>1143</v>
      </c>
    </row>
    <row r="1928" spans="1:5" x14ac:dyDescent="0.25">
      <c r="A1928">
        <v>26</v>
      </c>
      <c r="B1928">
        <v>10</v>
      </c>
      <c r="C1928" t="s">
        <v>1823</v>
      </c>
      <c r="D1928" s="1">
        <v>1467</v>
      </c>
      <c r="E1928" s="1">
        <v>1448</v>
      </c>
    </row>
    <row r="1929" spans="1:5" x14ac:dyDescent="0.25">
      <c r="A1929">
        <v>26</v>
      </c>
      <c r="B1929">
        <v>11</v>
      </c>
      <c r="C1929" t="s">
        <v>1824</v>
      </c>
      <c r="D1929" s="1">
        <v>1543</v>
      </c>
      <c r="E1929" s="1">
        <v>1537</v>
      </c>
    </row>
    <row r="1930" spans="1:5" x14ac:dyDescent="0.25">
      <c r="A1930">
        <v>26</v>
      </c>
      <c r="B1930">
        <v>12</v>
      </c>
      <c r="C1930" t="s">
        <v>1825</v>
      </c>
      <c r="D1930" s="1">
        <v>3451</v>
      </c>
      <c r="E1930" s="1">
        <v>3399</v>
      </c>
    </row>
    <row r="1931" spans="1:5" x14ac:dyDescent="0.25">
      <c r="A1931">
        <v>26</v>
      </c>
      <c r="B1931">
        <v>13</v>
      </c>
      <c r="C1931" t="s">
        <v>1826</v>
      </c>
      <c r="D1931" s="1">
        <v>1326</v>
      </c>
      <c r="E1931" s="1">
        <v>1305</v>
      </c>
    </row>
    <row r="1932" spans="1:5" x14ac:dyDescent="0.25">
      <c r="A1932">
        <v>26</v>
      </c>
      <c r="B1932">
        <v>14</v>
      </c>
      <c r="C1932" t="s">
        <v>1827</v>
      </c>
      <c r="D1932" s="1">
        <v>3846</v>
      </c>
      <c r="E1932" s="1">
        <v>3766</v>
      </c>
    </row>
    <row r="1933" spans="1:5" x14ac:dyDescent="0.25">
      <c r="A1933">
        <v>26</v>
      </c>
      <c r="B1933">
        <v>15</v>
      </c>
      <c r="C1933" t="s">
        <v>1828</v>
      </c>
      <c r="D1933" s="1">
        <v>28556</v>
      </c>
      <c r="E1933" s="1">
        <v>28272</v>
      </c>
    </row>
    <row r="1934" spans="1:5" x14ac:dyDescent="0.25">
      <c r="A1934">
        <v>26</v>
      </c>
      <c r="B1934">
        <v>16</v>
      </c>
      <c r="C1934" t="s">
        <v>1829</v>
      </c>
      <c r="D1934" s="1">
        <v>1020</v>
      </c>
      <c r="E1934" s="1">
        <v>1008</v>
      </c>
    </row>
    <row r="1935" spans="1:5" x14ac:dyDescent="0.25">
      <c r="A1935">
        <v>26</v>
      </c>
      <c r="B1935">
        <v>17</v>
      </c>
      <c r="C1935" t="s">
        <v>1830</v>
      </c>
      <c r="D1935" s="1">
        <v>5364</v>
      </c>
      <c r="E1935" s="1">
        <v>5312</v>
      </c>
    </row>
    <row r="1936" spans="1:5" x14ac:dyDescent="0.25">
      <c r="A1936">
        <v>26</v>
      </c>
      <c r="B1936">
        <v>18</v>
      </c>
      <c r="C1936" t="s">
        <v>1831</v>
      </c>
      <c r="D1936" s="1">
        <v>1110</v>
      </c>
      <c r="E1936" s="1">
        <v>1100</v>
      </c>
    </row>
    <row r="1937" spans="1:5" x14ac:dyDescent="0.25">
      <c r="A1937">
        <v>26</v>
      </c>
      <c r="B1937">
        <v>19</v>
      </c>
      <c r="C1937" t="s">
        <v>1832</v>
      </c>
      <c r="D1937" s="1">
        <v>6390</v>
      </c>
      <c r="E1937" s="1">
        <v>6319</v>
      </c>
    </row>
    <row r="1938" spans="1:5" x14ac:dyDescent="0.25">
      <c r="A1938">
        <v>26</v>
      </c>
      <c r="B1938">
        <v>20</v>
      </c>
      <c r="C1938" t="s">
        <v>1833</v>
      </c>
      <c r="D1938" s="1">
        <v>1171</v>
      </c>
      <c r="E1938" s="1">
        <v>1159</v>
      </c>
    </row>
    <row r="1939" spans="1:5" x14ac:dyDescent="0.25">
      <c r="A1939">
        <v>26</v>
      </c>
      <c r="B1939">
        <v>21</v>
      </c>
      <c r="C1939" t="s">
        <v>1834</v>
      </c>
      <c r="D1939" s="1">
        <v>1039</v>
      </c>
      <c r="E1939" s="1">
        <v>1035</v>
      </c>
    </row>
    <row r="1940" spans="1:5" x14ac:dyDescent="0.25">
      <c r="A1940">
        <v>26</v>
      </c>
      <c r="B1940">
        <v>22</v>
      </c>
      <c r="C1940" t="s">
        <v>1835</v>
      </c>
      <c r="D1940" s="1">
        <v>1423</v>
      </c>
      <c r="E1940" s="1">
        <v>1416</v>
      </c>
    </row>
    <row r="1941" spans="1:5" x14ac:dyDescent="0.25">
      <c r="A1941">
        <v>26</v>
      </c>
      <c r="B1941">
        <v>23</v>
      </c>
      <c r="C1941" t="s">
        <v>1836</v>
      </c>
      <c r="D1941" s="1">
        <v>1395</v>
      </c>
      <c r="E1941" s="1">
        <v>1384</v>
      </c>
    </row>
    <row r="1942" spans="1:5" x14ac:dyDescent="0.25">
      <c r="A1942">
        <v>26</v>
      </c>
      <c r="B1942">
        <v>24</v>
      </c>
      <c r="C1942" t="s">
        <v>1837</v>
      </c>
      <c r="D1942" s="1">
        <v>9803</v>
      </c>
      <c r="E1942" s="1">
        <v>9660</v>
      </c>
    </row>
    <row r="1943" spans="1:5" x14ac:dyDescent="0.25">
      <c r="A1943">
        <v>26</v>
      </c>
      <c r="B1943">
        <v>25</v>
      </c>
      <c r="C1943" t="s">
        <v>571</v>
      </c>
      <c r="D1943" s="1">
        <v>24308</v>
      </c>
      <c r="E1943" s="1">
        <v>24014</v>
      </c>
    </row>
    <row r="1944" spans="1:5" x14ac:dyDescent="0.25">
      <c r="A1944">
        <v>26</v>
      </c>
      <c r="B1944">
        <v>26</v>
      </c>
      <c r="C1944" t="s">
        <v>1764</v>
      </c>
      <c r="D1944" s="1">
        <v>4295</v>
      </c>
      <c r="E1944" s="1">
        <v>4252</v>
      </c>
    </row>
    <row r="1945" spans="1:5" x14ac:dyDescent="0.25">
      <c r="A1945">
        <v>26</v>
      </c>
      <c r="B1945">
        <v>27</v>
      </c>
      <c r="C1945" t="s">
        <v>1838</v>
      </c>
      <c r="D1945" s="1">
        <v>4674</v>
      </c>
      <c r="E1945" s="1">
        <v>4597</v>
      </c>
    </row>
    <row r="1946" spans="1:5" x14ac:dyDescent="0.25">
      <c r="A1946">
        <v>26</v>
      </c>
      <c r="B1946">
        <v>28</v>
      </c>
      <c r="C1946" t="s">
        <v>1839</v>
      </c>
      <c r="D1946" s="1">
        <v>1572</v>
      </c>
      <c r="E1946" s="1">
        <v>1566</v>
      </c>
    </row>
    <row r="1947" spans="1:5" x14ac:dyDescent="0.25">
      <c r="A1947">
        <v>26</v>
      </c>
      <c r="B1947">
        <v>29</v>
      </c>
      <c r="C1947" t="s">
        <v>1840</v>
      </c>
      <c r="D1947" s="1">
        <v>10140</v>
      </c>
      <c r="E1947" s="1">
        <v>10050</v>
      </c>
    </row>
    <row r="1948" spans="1:5" x14ac:dyDescent="0.25">
      <c r="A1948">
        <v>26</v>
      </c>
      <c r="B1948">
        <v>30</v>
      </c>
      <c r="C1948" t="s">
        <v>1841</v>
      </c>
      <c r="D1948" s="1">
        <v>192460</v>
      </c>
      <c r="E1948" s="1">
        <v>190436</v>
      </c>
    </row>
    <row r="1949" spans="1:5" x14ac:dyDescent="0.25">
      <c r="A1949">
        <v>26</v>
      </c>
      <c r="B1949">
        <v>31</v>
      </c>
      <c r="C1949" t="s">
        <v>1842</v>
      </c>
      <c r="D1949" s="1">
        <v>477</v>
      </c>
      <c r="E1949" s="1">
        <v>472</v>
      </c>
    </row>
    <row r="1950" spans="1:5" x14ac:dyDescent="0.25">
      <c r="A1950">
        <v>26</v>
      </c>
      <c r="B1950">
        <v>32</v>
      </c>
      <c r="C1950" t="s">
        <v>1843</v>
      </c>
      <c r="D1950" s="1">
        <v>4642</v>
      </c>
      <c r="E1950" s="1">
        <v>4570</v>
      </c>
    </row>
    <row r="1951" spans="1:5" x14ac:dyDescent="0.25">
      <c r="A1951">
        <v>26</v>
      </c>
      <c r="B1951">
        <v>33</v>
      </c>
      <c r="C1951" t="s">
        <v>1844</v>
      </c>
      <c r="D1951" s="1">
        <v>532</v>
      </c>
      <c r="E1951" s="1">
        <v>527</v>
      </c>
    </row>
    <row r="1952" spans="1:5" x14ac:dyDescent="0.25">
      <c r="A1952">
        <v>26</v>
      </c>
      <c r="B1952">
        <v>34</v>
      </c>
      <c r="C1952" t="s">
        <v>1845</v>
      </c>
      <c r="D1952" s="1">
        <v>699</v>
      </c>
      <c r="E1952" s="1">
        <v>692</v>
      </c>
    </row>
    <row r="1953" spans="1:5" x14ac:dyDescent="0.25">
      <c r="A1953">
        <v>26</v>
      </c>
      <c r="B1953">
        <v>35</v>
      </c>
      <c r="C1953" t="s">
        <v>1846</v>
      </c>
      <c r="D1953" s="1">
        <v>2070</v>
      </c>
      <c r="E1953" s="1">
        <v>2038</v>
      </c>
    </row>
    <row r="1954" spans="1:5" x14ac:dyDescent="0.25">
      <c r="A1954">
        <v>26</v>
      </c>
      <c r="B1954">
        <v>36</v>
      </c>
      <c r="C1954" t="s">
        <v>1300</v>
      </c>
      <c r="D1954" s="1">
        <v>12863</v>
      </c>
      <c r="E1954" s="1">
        <v>12709</v>
      </c>
    </row>
    <row r="1955" spans="1:5" x14ac:dyDescent="0.25">
      <c r="A1955">
        <v>26</v>
      </c>
      <c r="B1955">
        <v>37</v>
      </c>
      <c r="C1955" t="s">
        <v>1847</v>
      </c>
      <c r="D1955" s="1">
        <v>1455</v>
      </c>
      <c r="E1955" s="1">
        <v>1422</v>
      </c>
    </row>
    <row r="1956" spans="1:5" x14ac:dyDescent="0.25">
      <c r="A1956">
        <v>26</v>
      </c>
      <c r="B1956">
        <v>38</v>
      </c>
      <c r="C1956" t="s">
        <v>1848</v>
      </c>
      <c r="D1956" s="1">
        <v>2030</v>
      </c>
      <c r="E1956" s="1">
        <v>2014</v>
      </c>
    </row>
    <row r="1957" spans="1:5" x14ac:dyDescent="0.25">
      <c r="A1957">
        <v>26</v>
      </c>
      <c r="B1957">
        <v>39</v>
      </c>
      <c r="C1957" t="s">
        <v>1849</v>
      </c>
      <c r="D1957" s="1">
        <v>1975</v>
      </c>
      <c r="E1957" s="1">
        <v>1970</v>
      </c>
    </row>
    <row r="1958" spans="1:5" x14ac:dyDescent="0.25">
      <c r="A1958">
        <v>26</v>
      </c>
      <c r="B1958">
        <v>40</v>
      </c>
      <c r="C1958" t="s">
        <v>1850</v>
      </c>
      <c r="D1958" s="1">
        <v>1406</v>
      </c>
      <c r="E1958" s="1">
        <v>1377</v>
      </c>
    </row>
    <row r="1959" spans="1:5" x14ac:dyDescent="0.25">
      <c r="A1959">
        <v>26</v>
      </c>
      <c r="B1959">
        <v>41</v>
      </c>
      <c r="C1959" t="s">
        <v>1851</v>
      </c>
      <c r="D1959" s="1">
        <v>1388</v>
      </c>
      <c r="E1959" s="1">
        <v>1369</v>
      </c>
    </row>
    <row r="1960" spans="1:5" x14ac:dyDescent="0.25">
      <c r="A1960">
        <v>26</v>
      </c>
      <c r="B1960">
        <v>42</v>
      </c>
      <c r="C1960" t="s">
        <v>1852</v>
      </c>
      <c r="D1960" s="1">
        <v>1547</v>
      </c>
      <c r="E1960" s="1">
        <v>1535</v>
      </c>
    </row>
    <row r="1961" spans="1:5" x14ac:dyDescent="0.25">
      <c r="A1961">
        <v>26</v>
      </c>
      <c r="B1961">
        <v>43</v>
      </c>
      <c r="C1961" t="s">
        <v>1853</v>
      </c>
      <c r="D1961" s="1">
        <v>1453</v>
      </c>
      <c r="E1961" s="1">
        <v>1445</v>
      </c>
    </row>
    <row r="1962" spans="1:5" x14ac:dyDescent="0.25">
      <c r="A1962">
        <v>26</v>
      </c>
      <c r="B1962">
        <v>44</v>
      </c>
      <c r="C1962" t="s">
        <v>628</v>
      </c>
      <c r="D1962" s="1">
        <v>1730</v>
      </c>
      <c r="E1962" s="1">
        <v>1717</v>
      </c>
    </row>
    <row r="1963" spans="1:5" x14ac:dyDescent="0.25">
      <c r="A1963">
        <v>26</v>
      </c>
      <c r="B1963">
        <v>45</v>
      </c>
      <c r="C1963" t="s">
        <v>1854</v>
      </c>
      <c r="D1963" s="1">
        <v>1783</v>
      </c>
      <c r="E1963" s="1">
        <v>1777</v>
      </c>
    </row>
    <row r="1964" spans="1:5" x14ac:dyDescent="0.25">
      <c r="A1964">
        <v>26</v>
      </c>
      <c r="B1964">
        <v>46</v>
      </c>
      <c r="C1964" t="s">
        <v>1855</v>
      </c>
      <c r="D1964" s="1">
        <v>63505</v>
      </c>
      <c r="E1964" s="1">
        <v>62840</v>
      </c>
    </row>
    <row r="1965" spans="1:5" x14ac:dyDescent="0.25">
      <c r="A1965">
        <v>26</v>
      </c>
      <c r="B1965">
        <v>47</v>
      </c>
      <c r="C1965" t="s">
        <v>1856</v>
      </c>
      <c r="D1965" s="1">
        <v>3706</v>
      </c>
      <c r="E1965" s="1">
        <v>3680</v>
      </c>
    </row>
    <row r="1966" spans="1:5" x14ac:dyDescent="0.25">
      <c r="A1966">
        <v>26</v>
      </c>
      <c r="B1966">
        <v>48</v>
      </c>
      <c r="C1966" t="s">
        <v>1857</v>
      </c>
      <c r="D1966" s="1">
        <v>2557</v>
      </c>
      <c r="E1966" s="1">
        <v>2543</v>
      </c>
    </row>
    <row r="1967" spans="1:5" x14ac:dyDescent="0.25">
      <c r="A1967">
        <v>26</v>
      </c>
      <c r="B1967">
        <v>49</v>
      </c>
      <c r="C1967" t="s">
        <v>1858</v>
      </c>
      <c r="D1967" s="1">
        <v>608400</v>
      </c>
      <c r="E1967" s="1">
        <v>602242</v>
      </c>
    </row>
    <row r="1968" spans="1:5" x14ac:dyDescent="0.25">
      <c r="A1968">
        <v>26</v>
      </c>
      <c r="B1968">
        <v>50</v>
      </c>
      <c r="C1968" t="s">
        <v>139</v>
      </c>
      <c r="D1968" s="1">
        <v>1479</v>
      </c>
      <c r="E1968" s="1">
        <v>1436</v>
      </c>
    </row>
    <row r="1969" spans="1:5" x14ac:dyDescent="0.25">
      <c r="A1969">
        <v>26</v>
      </c>
      <c r="B1969">
        <v>51</v>
      </c>
      <c r="C1969" t="s">
        <v>1859</v>
      </c>
      <c r="D1969" s="1">
        <v>2157</v>
      </c>
      <c r="E1969" s="1">
        <v>2148</v>
      </c>
    </row>
    <row r="1970" spans="1:5" x14ac:dyDescent="0.25">
      <c r="A1970">
        <v>26</v>
      </c>
      <c r="B1970">
        <v>52</v>
      </c>
      <c r="C1970" t="s">
        <v>1860</v>
      </c>
      <c r="D1970" s="1">
        <v>6303</v>
      </c>
      <c r="E1970" s="1">
        <v>6230</v>
      </c>
    </row>
    <row r="1971" spans="1:5" x14ac:dyDescent="0.25">
      <c r="A1971">
        <v>26</v>
      </c>
      <c r="B1971">
        <v>53</v>
      </c>
      <c r="C1971" t="s">
        <v>1861</v>
      </c>
      <c r="D1971" s="1">
        <v>46304</v>
      </c>
      <c r="E1971" s="1">
        <v>45684</v>
      </c>
    </row>
    <row r="1972" spans="1:5" x14ac:dyDescent="0.25">
      <c r="A1972">
        <v>26</v>
      </c>
      <c r="B1972">
        <v>54</v>
      </c>
      <c r="C1972" t="s">
        <v>157</v>
      </c>
      <c r="D1972" s="1">
        <v>2085</v>
      </c>
      <c r="E1972" s="1">
        <v>2036</v>
      </c>
    </row>
    <row r="1973" spans="1:5" x14ac:dyDescent="0.25">
      <c r="A1973">
        <v>26</v>
      </c>
      <c r="B1973">
        <v>55</v>
      </c>
      <c r="C1973" t="s">
        <v>1862</v>
      </c>
      <c r="D1973" s="1">
        <v>152922</v>
      </c>
      <c r="E1973" s="1">
        <v>151582</v>
      </c>
    </row>
    <row r="1974" spans="1:5" x14ac:dyDescent="0.25">
      <c r="A1974">
        <v>26</v>
      </c>
      <c r="B1974">
        <v>56</v>
      </c>
      <c r="C1974" t="s">
        <v>1863</v>
      </c>
      <c r="D1974" s="1">
        <v>5645</v>
      </c>
      <c r="E1974" s="1">
        <v>5546</v>
      </c>
    </row>
    <row r="1975" spans="1:5" x14ac:dyDescent="0.25">
      <c r="A1975">
        <v>26</v>
      </c>
      <c r="B1975">
        <v>57</v>
      </c>
      <c r="C1975" t="s">
        <v>1864</v>
      </c>
      <c r="D1975" s="1">
        <v>9824</v>
      </c>
      <c r="E1975" s="1">
        <v>9740</v>
      </c>
    </row>
    <row r="1976" spans="1:5" x14ac:dyDescent="0.25">
      <c r="A1976">
        <v>26</v>
      </c>
      <c r="B1976">
        <v>58</v>
      </c>
      <c r="C1976" t="s">
        <v>1865</v>
      </c>
      <c r="D1976" s="1">
        <v>18097</v>
      </c>
      <c r="E1976" s="1">
        <v>17886</v>
      </c>
    </row>
    <row r="1977" spans="1:5" x14ac:dyDescent="0.25">
      <c r="A1977">
        <v>26</v>
      </c>
      <c r="B1977">
        <v>59</v>
      </c>
      <c r="C1977" t="s">
        <v>1866</v>
      </c>
      <c r="D1977" s="1">
        <v>323272</v>
      </c>
      <c r="E1977" s="1">
        <v>320056</v>
      </c>
    </row>
    <row r="1978" spans="1:5" x14ac:dyDescent="0.25">
      <c r="A1978">
        <v>26</v>
      </c>
      <c r="B1978">
        <v>60</v>
      </c>
      <c r="C1978" t="s">
        <v>1867</v>
      </c>
      <c r="D1978" s="1">
        <v>41200</v>
      </c>
      <c r="E1978" s="1">
        <v>40833</v>
      </c>
    </row>
    <row r="1979" spans="1:5" x14ac:dyDescent="0.25">
      <c r="A1979">
        <v>26</v>
      </c>
      <c r="B1979">
        <v>61</v>
      </c>
      <c r="C1979" t="s">
        <v>1868</v>
      </c>
      <c r="D1979" s="1">
        <v>116474</v>
      </c>
      <c r="E1979" s="1">
        <v>115385</v>
      </c>
    </row>
    <row r="1980" spans="1:5" x14ac:dyDescent="0.25">
      <c r="A1980">
        <v>26</v>
      </c>
      <c r="B1980">
        <v>62</v>
      </c>
      <c r="C1980" t="s">
        <v>1869</v>
      </c>
      <c r="D1980" s="1">
        <v>19448</v>
      </c>
      <c r="E1980" s="1">
        <v>19340</v>
      </c>
    </row>
    <row r="1981" spans="1:5" x14ac:dyDescent="0.25">
      <c r="A1981">
        <v>26</v>
      </c>
      <c r="B1981">
        <v>63</v>
      </c>
      <c r="C1981" t="s">
        <v>1870</v>
      </c>
      <c r="D1981" s="1">
        <v>44760</v>
      </c>
      <c r="E1981" s="1">
        <v>44408</v>
      </c>
    </row>
    <row r="1982" spans="1:5" x14ac:dyDescent="0.25">
      <c r="A1982">
        <v>26</v>
      </c>
      <c r="B1982">
        <v>64</v>
      </c>
      <c r="C1982" t="s">
        <v>1871</v>
      </c>
      <c r="D1982" s="1">
        <v>59835</v>
      </c>
      <c r="E1982" s="1">
        <v>59467</v>
      </c>
    </row>
    <row r="1983" spans="1:5" x14ac:dyDescent="0.25">
      <c r="A1983">
        <v>26</v>
      </c>
      <c r="B1983">
        <v>65</v>
      </c>
      <c r="C1983" t="s">
        <v>1872</v>
      </c>
      <c r="D1983" s="1">
        <v>121837</v>
      </c>
      <c r="E1983" s="1">
        <v>120884</v>
      </c>
    </row>
    <row r="1984" spans="1:5" x14ac:dyDescent="0.25">
      <c r="A1984">
        <v>26</v>
      </c>
      <c r="B1984">
        <v>66</v>
      </c>
      <c r="C1984" t="s">
        <v>1873</v>
      </c>
      <c r="D1984" s="1">
        <v>871</v>
      </c>
      <c r="E1984" s="1">
        <v>863</v>
      </c>
    </row>
    <row r="1985" spans="1:5" x14ac:dyDescent="0.25">
      <c r="A1985">
        <v>26</v>
      </c>
      <c r="B1985">
        <v>67</v>
      </c>
      <c r="C1985" t="s">
        <v>1874</v>
      </c>
      <c r="D1985" s="1">
        <v>3464</v>
      </c>
      <c r="E1985" s="1">
        <v>3437</v>
      </c>
    </row>
    <row r="1986" spans="1:5" x14ac:dyDescent="0.25">
      <c r="A1986">
        <v>26</v>
      </c>
      <c r="B1986">
        <v>68</v>
      </c>
      <c r="C1986" t="s">
        <v>250</v>
      </c>
      <c r="D1986" s="1">
        <v>4767</v>
      </c>
      <c r="E1986" s="1">
        <v>4745</v>
      </c>
    </row>
    <row r="1987" spans="1:5" x14ac:dyDescent="0.25">
      <c r="A1987">
        <v>26</v>
      </c>
      <c r="B1987">
        <v>69</v>
      </c>
      <c r="C1987" t="s">
        <v>1875</v>
      </c>
      <c r="D1987" s="1">
        <v>4449</v>
      </c>
      <c r="E1987" s="1">
        <v>4408</v>
      </c>
    </row>
    <row r="1988" spans="1:5" x14ac:dyDescent="0.25">
      <c r="A1988">
        <v>26</v>
      </c>
      <c r="B1988">
        <v>70</v>
      </c>
      <c r="C1988" t="s">
        <v>1876</v>
      </c>
      <c r="D1988" s="1">
        <v>10348</v>
      </c>
      <c r="E1988" s="1">
        <v>10207</v>
      </c>
    </row>
    <row r="1989" spans="1:5" x14ac:dyDescent="0.25">
      <c r="A1989">
        <v>26</v>
      </c>
      <c r="B1989">
        <v>71</v>
      </c>
      <c r="C1989" t="s">
        <v>274</v>
      </c>
      <c r="D1989" s="1">
        <v>15878</v>
      </c>
      <c r="E1989" s="1">
        <v>15746</v>
      </c>
    </row>
    <row r="1990" spans="1:5" x14ac:dyDescent="0.25">
      <c r="A1990">
        <v>26</v>
      </c>
      <c r="B1990">
        <v>72</v>
      </c>
      <c r="C1990" t="s">
        <v>1877</v>
      </c>
      <c r="D1990" s="1">
        <v>10637</v>
      </c>
      <c r="E1990" s="1">
        <v>10512</v>
      </c>
    </row>
    <row r="1991" spans="1:5" x14ac:dyDescent="0.25">
      <c r="A1991">
        <v>27</v>
      </c>
      <c r="B1991">
        <v>0</v>
      </c>
      <c r="C1991" t="s">
        <v>6</v>
      </c>
      <c r="D1991" s="1">
        <v>3192</v>
      </c>
      <c r="E1991" s="1">
        <v>1513</v>
      </c>
    </row>
    <row r="1992" spans="1:5" x14ac:dyDescent="0.25">
      <c r="A1992">
        <v>27</v>
      </c>
      <c r="B1992">
        <v>1</v>
      </c>
      <c r="C1992" t="s">
        <v>1878</v>
      </c>
      <c r="D1992" s="1">
        <v>40369</v>
      </c>
      <c r="E1992" s="1">
        <v>39774</v>
      </c>
    </row>
    <row r="1993" spans="1:5" x14ac:dyDescent="0.25">
      <c r="A1993">
        <v>27</v>
      </c>
      <c r="B1993">
        <v>2</v>
      </c>
      <c r="C1993" t="s">
        <v>1749</v>
      </c>
      <c r="D1993" s="1">
        <v>173938</v>
      </c>
      <c r="E1993" s="1">
        <v>172104</v>
      </c>
    </row>
    <row r="1994" spans="1:5" x14ac:dyDescent="0.25">
      <c r="A1994">
        <v>27</v>
      </c>
      <c r="B1994">
        <v>3</v>
      </c>
      <c r="C1994" t="s">
        <v>1879</v>
      </c>
      <c r="D1994" s="1">
        <v>73025</v>
      </c>
      <c r="E1994" s="1">
        <v>71962</v>
      </c>
    </row>
    <row r="1995" spans="1:5" x14ac:dyDescent="0.25">
      <c r="A1995">
        <v>27</v>
      </c>
      <c r="B1995">
        <v>4</v>
      </c>
      <c r="C1995" t="s">
        <v>1880</v>
      </c>
      <c r="D1995" s="1">
        <v>508223</v>
      </c>
      <c r="E1995" s="1">
        <v>503804</v>
      </c>
    </row>
    <row r="1996" spans="1:5" x14ac:dyDescent="0.25">
      <c r="A1996">
        <v>27</v>
      </c>
      <c r="B1996">
        <v>5</v>
      </c>
      <c r="C1996" t="s">
        <v>1881</v>
      </c>
      <c r="D1996" s="1">
        <v>149872</v>
      </c>
      <c r="E1996" s="1">
        <v>148831</v>
      </c>
    </row>
    <row r="1997" spans="1:5" x14ac:dyDescent="0.25">
      <c r="A1997">
        <v>27</v>
      </c>
      <c r="B1997">
        <v>6</v>
      </c>
      <c r="C1997" t="s">
        <v>1882</v>
      </c>
      <c r="D1997" s="1">
        <v>92724</v>
      </c>
      <c r="E1997" s="1">
        <v>91965</v>
      </c>
    </row>
    <row r="1998" spans="1:5" x14ac:dyDescent="0.25">
      <c r="A1998">
        <v>27</v>
      </c>
      <c r="B1998">
        <v>7</v>
      </c>
      <c r="C1998" t="s">
        <v>456</v>
      </c>
      <c r="D1998" s="1">
        <v>23032</v>
      </c>
      <c r="E1998" s="1">
        <v>22724</v>
      </c>
    </row>
    <row r="1999" spans="1:5" x14ac:dyDescent="0.25">
      <c r="A1999">
        <v>27</v>
      </c>
      <c r="B1999">
        <v>8</v>
      </c>
      <c r="C1999" t="s">
        <v>1883</v>
      </c>
      <c r="D1999" s="1">
        <v>129532</v>
      </c>
      <c r="E1999" s="1">
        <v>128047</v>
      </c>
    </row>
    <row r="2000" spans="1:5" x14ac:dyDescent="0.25">
      <c r="A2000">
        <v>27</v>
      </c>
      <c r="B2000">
        <v>9</v>
      </c>
      <c r="C2000" t="s">
        <v>1884</v>
      </c>
      <c r="D2000" s="1">
        <v>28010</v>
      </c>
      <c r="E2000" s="1">
        <v>27771</v>
      </c>
    </row>
    <row r="2001" spans="1:5" x14ac:dyDescent="0.25">
      <c r="A2001">
        <v>27</v>
      </c>
      <c r="B2001">
        <v>10</v>
      </c>
      <c r="C2001" t="s">
        <v>1885</v>
      </c>
      <c r="D2001" s="1">
        <v>63004</v>
      </c>
      <c r="E2001" s="1">
        <v>62300</v>
      </c>
    </row>
    <row r="2002" spans="1:5" x14ac:dyDescent="0.25">
      <c r="A2002">
        <v>27</v>
      </c>
      <c r="B2002">
        <v>11</v>
      </c>
      <c r="C2002" t="s">
        <v>1886</v>
      </c>
      <c r="D2002" s="1">
        <v>22941</v>
      </c>
      <c r="E2002" s="1">
        <v>22597</v>
      </c>
    </row>
    <row r="2003" spans="1:5" x14ac:dyDescent="0.25">
      <c r="A2003">
        <v>27</v>
      </c>
      <c r="B2003">
        <v>12</v>
      </c>
      <c r="C2003" t="s">
        <v>1887</v>
      </c>
      <c r="D2003" s="1">
        <v>117150</v>
      </c>
      <c r="E2003" s="1">
        <v>116032</v>
      </c>
    </row>
    <row r="2004" spans="1:5" x14ac:dyDescent="0.25">
      <c r="A2004">
        <v>27</v>
      </c>
      <c r="B2004">
        <v>13</v>
      </c>
      <c r="C2004" t="s">
        <v>1888</v>
      </c>
      <c r="D2004" s="1">
        <v>93156</v>
      </c>
      <c r="E2004" s="1">
        <v>92426</v>
      </c>
    </row>
    <row r="2005" spans="1:5" x14ac:dyDescent="0.25">
      <c r="A2005">
        <v>27</v>
      </c>
      <c r="B2005">
        <v>14</v>
      </c>
      <c r="C2005" t="s">
        <v>1889</v>
      </c>
      <c r="D2005" s="1">
        <v>68633</v>
      </c>
      <c r="E2005" s="1">
        <v>68221</v>
      </c>
    </row>
    <row r="2006" spans="1:5" x14ac:dyDescent="0.25">
      <c r="A2006">
        <v>27</v>
      </c>
      <c r="B2006">
        <v>15</v>
      </c>
      <c r="C2006" t="s">
        <v>1890</v>
      </c>
      <c r="D2006" s="1">
        <v>33291</v>
      </c>
      <c r="E2006" s="1">
        <v>32935</v>
      </c>
    </row>
    <row r="2007" spans="1:5" x14ac:dyDescent="0.25">
      <c r="A2007">
        <v>27</v>
      </c>
      <c r="B2007">
        <v>16</v>
      </c>
      <c r="C2007" t="s">
        <v>1891</v>
      </c>
      <c r="D2007" s="1">
        <v>40199</v>
      </c>
      <c r="E2007" s="1">
        <v>39756</v>
      </c>
    </row>
    <row r="2008" spans="1:5" x14ac:dyDescent="0.25">
      <c r="A2008">
        <v>27</v>
      </c>
      <c r="B2008">
        <v>17</v>
      </c>
      <c r="C2008" t="s">
        <v>1892</v>
      </c>
      <c r="D2008" s="1">
        <v>43031</v>
      </c>
      <c r="E2008" s="1">
        <v>42750</v>
      </c>
    </row>
    <row r="2009" spans="1:5" x14ac:dyDescent="0.25">
      <c r="A2009">
        <v>28</v>
      </c>
      <c r="B2009">
        <v>0</v>
      </c>
      <c r="C2009" t="s">
        <v>6</v>
      </c>
      <c r="D2009" s="1">
        <v>22339</v>
      </c>
      <c r="E2009" s="1">
        <v>8397</v>
      </c>
    </row>
    <row r="2010" spans="1:5" x14ac:dyDescent="0.25">
      <c r="A2010">
        <v>28</v>
      </c>
      <c r="B2010">
        <v>1</v>
      </c>
      <c r="C2010" t="s">
        <v>39</v>
      </c>
      <c r="D2010" s="1">
        <v>8271</v>
      </c>
      <c r="E2010" s="1">
        <v>8217</v>
      </c>
    </row>
    <row r="2011" spans="1:5" x14ac:dyDescent="0.25">
      <c r="A2011">
        <v>28</v>
      </c>
      <c r="B2011">
        <v>2</v>
      </c>
      <c r="C2011" t="s">
        <v>197</v>
      </c>
      <c r="D2011" s="1">
        <v>23317</v>
      </c>
      <c r="E2011" s="1">
        <v>22992</v>
      </c>
    </row>
    <row r="2012" spans="1:5" x14ac:dyDescent="0.25">
      <c r="A2012">
        <v>28</v>
      </c>
      <c r="B2012">
        <v>3</v>
      </c>
      <c r="C2012" t="s">
        <v>1893</v>
      </c>
      <c r="D2012" s="1">
        <v>167476</v>
      </c>
      <c r="E2012" s="1">
        <v>166087</v>
      </c>
    </row>
    <row r="2013" spans="1:5" x14ac:dyDescent="0.25">
      <c r="A2013">
        <v>28</v>
      </c>
      <c r="B2013">
        <v>4</v>
      </c>
      <c r="C2013" t="s">
        <v>1894</v>
      </c>
      <c r="D2013" s="1">
        <v>7265</v>
      </c>
      <c r="E2013" s="1">
        <v>7222</v>
      </c>
    </row>
    <row r="2014" spans="1:5" x14ac:dyDescent="0.25">
      <c r="A2014">
        <v>28</v>
      </c>
      <c r="B2014">
        <v>5</v>
      </c>
      <c r="C2014" t="s">
        <v>1895</v>
      </c>
      <c r="D2014" s="1">
        <v>4540</v>
      </c>
      <c r="E2014" s="1">
        <v>4404</v>
      </c>
    </row>
    <row r="2015" spans="1:5" x14ac:dyDescent="0.25">
      <c r="A2015">
        <v>28</v>
      </c>
      <c r="B2015">
        <v>6</v>
      </c>
      <c r="C2015" t="s">
        <v>914</v>
      </c>
      <c r="D2015" s="1">
        <v>5641</v>
      </c>
      <c r="E2015" s="1">
        <v>5609</v>
      </c>
    </row>
    <row r="2016" spans="1:5" x14ac:dyDescent="0.25">
      <c r="A2016">
        <v>28</v>
      </c>
      <c r="B2016">
        <v>7</v>
      </c>
      <c r="C2016" t="s">
        <v>212</v>
      </c>
      <c r="D2016" s="1">
        <v>12881</v>
      </c>
      <c r="E2016" s="1">
        <v>12672</v>
      </c>
    </row>
    <row r="2017" spans="1:5" x14ac:dyDescent="0.25">
      <c r="A2017">
        <v>28</v>
      </c>
      <c r="B2017">
        <v>8</v>
      </c>
      <c r="C2017" t="s">
        <v>1896</v>
      </c>
      <c r="D2017" s="1">
        <v>4298</v>
      </c>
      <c r="E2017" s="1">
        <v>4266</v>
      </c>
    </row>
    <row r="2018" spans="1:5" x14ac:dyDescent="0.25">
      <c r="A2018">
        <v>28</v>
      </c>
      <c r="B2018">
        <v>9</v>
      </c>
      <c r="C2018" t="s">
        <v>1897</v>
      </c>
      <c r="D2018" s="1">
        <v>169178</v>
      </c>
      <c r="E2018" s="1">
        <v>167582</v>
      </c>
    </row>
    <row r="2019" spans="1:5" x14ac:dyDescent="0.25">
      <c r="A2019">
        <v>28</v>
      </c>
      <c r="B2019">
        <v>10</v>
      </c>
      <c r="C2019" t="s">
        <v>1898</v>
      </c>
      <c r="D2019" s="1">
        <v>2040</v>
      </c>
      <c r="E2019" s="1">
        <v>2001</v>
      </c>
    </row>
    <row r="2020" spans="1:5" x14ac:dyDescent="0.25">
      <c r="A2020">
        <v>28</v>
      </c>
      <c r="B2020">
        <v>11</v>
      </c>
      <c r="C2020" t="s">
        <v>225</v>
      </c>
      <c r="D2020" s="1">
        <v>7117</v>
      </c>
      <c r="E2020" s="1">
        <v>7053</v>
      </c>
    </row>
    <row r="2021" spans="1:5" x14ac:dyDescent="0.25">
      <c r="A2021">
        <v>28</v>
      </c>
      <c r="B2021">
        <v>12</v>
      </c>
      <c r="C2021" t="s">
        <v>1899</v>
      </c>
      <c r="D2021" s="1">
        <v>31417</v>
      </c>
      <c r="E2021" s="1">
        <v>31152</v>
      </c>
    </row>
    <row r="2022" spans="1:5" x14ac:dyDescent="0.25">
      <c r="A2022">
        <v>28</v>
      </c>
      <c r="B2022">
        <v>13</v>
      </c>
      <c r="C2022" t="s">
        <v>1900</v>
      </c>
      <c r="D2022" s="1">
        <v>12710</v>
      </c>
      <c r="E2022" s="1">
        <v>12623</v>
      </c>
    </row>
    <row r="2023" spans="1:5" x14ac:dyDescent="0.25">
      <c r="A2023">
        <v>28</v>
      </c>
      <c r="B2023">
        <v>14</v>
      </c>
      <c r="C2023" t="s">
        <v>50</v>
      </c>
      <c r="D2023" s="1">
        <v>2665</v>
      </c>
      <c r="E2023" s="1">
        <v>2628</v>
      </c>
    </row>
    <row r="2024" spans="1:5" x14ac:dyDescent="0.25">
      <c r="A2024">
        <v>28</v>
      </c>
      <c r="B2024">
        <v>15</v>
      </c>
      <c r="C2024" t="s">
        <v>1901</v>
      </c>
      <c r="D2024" s="1">
        <v>13502</v>
      </c>
      <c r="E2024" s="1">
        <v>13334</v>
      </c>
    </row>
    <row r="2025" spans="1:5" x14ac:dyDescent="0.25">
      <c r="A2025">
        <v>28</v>
      </c>
      <c r="B2025">
        <v>16</v>
      </c>
      <c r="C2025" t="s">
        <v>51</v>
      </c>
      <c r="D2025" s="1">
        <v>15110</v>
      </c>
      <c r="E2025" s="1">
        <v>15014</v>
      </c>
    </row>
    <row r="2026" spans="1:5" x14ac:dyDescent="0.25">
      <c r="A2026">
        <v>28</v>
      </c>
      <c r="B2026">
        <v>17</v>
      </c>
      <c r="C2026" t="s">
        <v>1902</v>
      </c>
      <c r="D2026" s="1">
        <v>11775</v>
      </c>
      <c r="E2026" s="1">
        <v>11660</v>
      </c>
    </row>
    <row r="2027" spans="1:5" x14ac:dyDescent="0.25">
      <c r="A2027">
        <v>28</v>
      </c>
      <c r="B2027">
        <v>18</v>
      </c>
      <c r="C2027" t="s">
        <v>52</v>
      </c>
      <c r="D2027" s="1">
        <v>6068</v>
      </c>
      <c r="E2027" s="1">
        <v>6021</v>
      </c>
    </row>
    <row r="2028" spans="1:5" x14ac:dyDescent="0.25">
      <c r="A2028">
        <v>28</v>
      </c>
      <c r="B2028">
        <v>19</v>
      </c>
      <c r="C2028" t="s">
        <v>1903</v>
      </c>
      <c r="D2028" s="1">
        <v>12810</v>
      </c>
      <c r="E2028" s="1">
        <v>12759</v>
      </c>
    </row>
    <row r="2029" spans="1:5" x14ac:dyDescent="0.25">
      <c r="A2029">
        <v>28</v>
      </c>
      <c r="B2029">
        <v>20</v>
      </c>
      <c r="C2029" t="s">
        <v>1904</v>
      </c>
      <c r="D2029" s="1">
        <v>2159</v>
      </c>
      <c r="E2029" s="1">
        <v>2121</v>
      </c>
    </row>
    <row r="2030" spans="1:5" x14ac:dyDescent="0.25">
      <c r="A2030">
        <v>28</v>
      </c>
      <c r="B2030">
        <v>21</v>
      </c>
      <c r="C2030" t="s">
        <v>1905</v>
      </c>
      <c r="D2030" s="1">
        <v>86642</v>
      </c>
      <c r="E2030" s="1">
        <v>85910</v>
      </c>
    </row>
    <row r="2031" spans="1:5" x14ac:dyDescent="0.25">
      <c r="A2031">
        <v>28</v>
      </c>
      <c r="B2031">
        <v>22</v>
      </c>
      <c r="C2031" t="s">
        <v>55</v>
      </c>
      <c r="D2031" s="1">
        <v>400013</v>
      </c>
      <c r="E2031" s="1">
        <v>395967</v>
      </c>
    </row>
    <row r="2032" spans="1:5" x14ac:dyDescent="0.25">
      <c r="A2032">
        <v>28</v>
      </c>
      <c r="B2032">
        <v>23</v>
      </c>
      <c r="C2032" t="s">
        <v>1906</v>
      </c>
      <c r="D2032" s="1">
        <v>4057</v>
      </c>
      <c r="E2032" s="1">
        <v>3947</v>
      </c>
    </row>
    <row r="2033" spans="1:5" x14ac:dyDescent="0.25">
      <c r="A2033">
        <v>28</v>
      </c>
      <c r="B2033">
        <v>24</v>
      </c>
      <c r="C2033" t="s">
        <v>1907</v>
      </c>
      <c r="D2033" s="1">
        <v>4425</v>
      </c>
      <c r="E2033" s="1">
        <v>4340</v>
      </c>
    </row>
    <row r="2034" spans="1:5" x14ac:dyDescent="0.25">
      <c r="A2034">
        <v>28</v>
      </c>
      <c r="B2034">
        <v>25</v>
      </c>
      <c r="C2034" t="s">
        <v>1908</v>
      </c>
      <c r="D2034" s="1">
        <v>20676</v>
      </c>
      <c r="E2034" s="1">
        <v>20414</v>
      </c>
    </row>
    <row r="2035" spans="1:5" x14ac:dyDescent="0.25">
      <c r="A2035">
        <v>28</v>
      </c>
      <c r="B2035">
        <v>26</v>
      </c>
      <c r="C2035" t="s">
        <v>1909</v>
      </c>
      <c r="D2035" s="1">
        <v>2948</v>
      </c>
      <c r="E2035" s="1">
        <v>2927</v>
      </c>
    </row>
    <row r="2036" spans="1:5" x14ac:dyDescent="0.25">
      <c r="A2036">
        <v>28</v>
      </c>
      <c r="B2036">
        <v>27</v>
      </c>
      <c r="C2036" t="s">
        <v>1910</v>
      </c>
      <c r="D2036" s="1">
        <v>314179</v>
      </c>
      <c r="E2036" s="1">
        <v>310823</v>
      </c>
    </row>
    <row r="2037" spans="1:5" x14ac:dyDescent="0.25">
      <c r="A2037">
        <v>28</v>
      </c>
      <c r="B2037">
        <v>28</v>
      </c>
      <c r="C2037" t="s">
        <v>1911</v>
      </c>
      <c r="D2037" s="1">
        <v>3135</v>
      </c>
      <c r="E2037" s="1">
        <v>3102</v>
      </c>
    </row>
    <row r="2038" spans="1:5" x14ac:dyDescent="0.25">
      <c r="A2038">
        <v>28</v>
      </c>
      <c r="B2038">
        <v>29</v>
      </c>
      <c r="C2038" t="s">
        <v>61</v>
      </c>
      <c r="D2038" s="1">
        <v>10646</v>
      </c>
      <c r="E2038" s="1">
        <v>10582</v>
      </c>
    </row>
    <row r="2039" spans="1:5" x14ac:dyDescent="0.25">
      <c r="A2039">
        <v>28</v>
      </c>
      <c r="B2039">
        <v>30</v>
      </c>
      <c r="C2039" t="s">
        <v>1912</v>
      </c>
      <c r="D2039" s="1">
        <v>11568</v>
      </c>
      <c r="E2039" s="1">
        <v>11479</v>
      </c>
    </row>
    <row r="2040" spans="1:5" x14ac:dyDescent="0.25">
      <c r="A2040">
        <v>28</v>
      </c>
      <c r="B2040">
        <v>31</v>
      </c>
      <c r="C2040" t="s">
        <v>1913</v>
      </c>
      <c r="D2040" s="1">
        <v>1711</v>
      </c>
      <c r="E2040" s="1">
        <v>1694</v>
      </c>
    </row>
    <row r="2041" spans="1:5" x14ac:dyDescent="0.25">
      <c r="A2041">
        <v>28</v>
      </c>
      <c r="B2041">
        <v>32</v>
      </c>
      <c r="C2041" t="s">
        <v>1914</v>
      </c>
      <c r="D2041" s="1">
        <v>515955</v>
      </c>
      <c r="E2041" s="1">
        <v>510976</v>
      </c>
    </row>
    <row r="2042" spans="1:5" x14ac:dyDescent="0.25">
      <c r="A2042">
        <v>28</v>
      </c>
      <c r="B2042">
        <v>33</v>
      </c>
      <c r="C2042" t="s">
        <v>1915</v>
      </c>
      <c r="D2042" s="1">
        <v>103406</v>
      </c>
      <c r="E2042" s="1">
        <v>102423</v>
      </c>
    </row>
    <row r="2043" spans="1:5" x14ac:dyDescent="0.25">
      <c r="A2043">
        <v>28</v>
      </c>
      <c r="B2043">
        <v>34</v>
      </c>
      <c r="C2043" t="s">
        <v>1916</v>
      </c>
      <c r="D2043" s="1">
        <v>7355</v>
      </c>
      <c r="E2043" s="1">
        <v>7274</v>
      </c>
    </row>
    <row r="2044" spans="1:5" x14ac:dyDescent="0.25">
      <c r="A2044">
        <v>28</v>
      </c>
      <c r="B2044">
        <v>35</v>
      </c>
      <c r="C2044" t="s">
        <v>163</v>
      </c>
      <c r="D2044" s="1">
        <v>38684</v>
      </c>
      <c r="E2044" s="1">
        <v>38201</v>
      </c>
    </row>
    <row r="2045" spans="1:5" x14ac:dyDescent="0.25">
      <c r="A2045">
        <v>28</v>
      </c>
      <c r="B2045">
        <v>36</v>
      </c>
      <c r="C2045" t="s">
        <v>1235</v>
      </c>
      <c r="D2045" s="1">
        <v>1085</v>
      </c>
      <c r="E2045" s="1">
        <v>1079</v>
      </c>
    </row>
    <row r="2046" spans="1:5" x14ac:dyDescent="0.25">
      <c r="A2046">
        <v>28</v>
      </c>
      <c r="B2046">
        <v>37</v>
      </c>
      <c r="C2046" t="s">
        <v>1917</v>
      </c>
      <c r="D2046" s="1">
        <v>18943</v>
      </c>
      <c r="E2046" s="1">
        <v>18737</v>
      </c>
    </row>
    <row r="2047" spans="1:5" x14ac:dyDescent="0.25">
      <c r="A2047">
        <v>28</v>
      </c>
      <c r="B2047">
        <v>38</v>
      </c>
      <c r="C2047" t="s">
        <v>1918</v>
      </c>
      <c r="D2047" s="1">
        <v>249689</v>
      </c>
      <c r="E2047" s="1">
        <v>247320</v>
      </c>
    </row>
    <row r="2048" spans="1:5" x14ac:dyDescent="0.25">
      <c r="A2048">
        <v>28</v>
      </c>
      <c r="B2048">
        <v>39</v>
      </c>
      <c r="C2048" t="s">
        <v>1919</v>
      </c>
      <c r="D2048" s="1">
        <v>21710</v>
      </c>
      <c r="E2048" s="1">
        <v>21541</v>
      </c>
    </row>
    <row r="2049" spans="1:5" x14ac:dyDescent="0.25">
      <c r="A2049">
        <v>28</v>
      </c>
      <c r="B2049">
        <v>40</v>
      </c>
      <c r="C2049" t="s">
        <v>1920</v>
      </c>
      <c r="D2049" s="1">
        <v>47013</v>
      </c>
      <c r="E2049" s="1">
        <v>46466</v>
      </c>
    </row>
    <row r="2050" spans="1:5" x14ac:dyDescent="0.25">
      <c r="A2050">
        <v>28</v>
      </c>
      <c r="B2050">
        <v>41</v>
      </c>
      <c r="C2050" t="s">
        <v>352</v>
      </c>
      <c r="D2050" s="1">
        <v>247050</v>
      </c>
      <c r="E2050" s="1">
        <v>244932</v>
      </c>
    </row>
    <row r="2051" spans="1:5" x14ac:dyDescent="0.25">
      <c r="A2051">
        <v>28</v>
      </c>
      <c r="B2051">
        <v>42</v>
      </c>
      <c r="C2051" t="s">
        <v>353</v>
      </c>
      <c r="D2051" s="1">
        <v>4803</v>
      </c>
      <c r="E2051" s="1">
        <v>4677</v>
      </c>
    </row>
    <row r="2052" spans="1:5" x14ac:dyDescent="0.25">
      <c r="A2052">
        <v>28</v>
      </c>
      <c r="B2052">
        <v>43</v>
      </c>
      <c r="C2052" t="s">
        <v>1921</v>
      </c>
      <c r="D2052" s="1">
        <v>18273</v>
      </c>
      <c r="E2052" s="1">
        <v>18172</v>
      </c>
    </row>
    <row r="2053" spans="1:5" x14ac:dyDescent="0.25">
      <c r="A2053">
        <v>29</v>
      </c>
      <c r="B2053">
        <v>0</v>
      </c>
      <c r="C2053" t="s">
        <v>6</v>
      </c>
      <c r="D2053" s="1">
        <v>4776</v>
      </c>
      <c r="E2053" s="1">
        <v>1840</v>
      </c>
    </row>
    <row r="2054" spans="1:5" x14ac:dyDescent="0.25">
      <c r="A2054">
        <v>29</v>
      </c>
      <c r="B2054">
        <v>1</v>
      </c>
      <c r="C2054" t="s">
        <v>1922</v>
      </c>
      <c r="D2054" s="1">
        <v>8100</v>
      </c>
      <c r="E2054" s="1">
        <v>7984</v>
      </c>
    </row>
    <row r="2055" spans="1:5" x14ac:dyDescent="0.25">
      <c r="A2055">
        <v>29</v>
      </c>
      <c r="B2055">
        <v>2</v>
      </c>
      <c r="C2055" t="s">
        <v>1923</v>
      </c>
      <c r="D2055" s="1">
        <v>11552</v>
      </c>
      <c r="E2055" s="1">
        <v>11464</v>
      </c>
    </row>
    <row r="2056" spans="1:5" x14ac:dyDescent="0.25">
      <c r="A2056">
        <v>29</v>
      </c>
      <c r="B2056">
        <v>3</v>
      </c>
      <c r="C2056" t="s">
        <v>1924</v>
      </c>
      <c r="D2056" s="1">
        <v>64484</v>
      </c>
      <c r="E2056" s="1">
        <v>63985</v>
      </c>
    </row>
    <row r="2057" spans="1:5" x14ac:dyDescent="0.25">
      <c r="A2057">
        <v>29</v>
      </c>
      <c r="B2057">
        <v>4</v>
      </c>
      <c r="C2057" t="s">
        <v>1925</v>
      </c>
      <c r="D2057" s="1">
        <v>4925</v>
      </c>
      <c r="E2057" s="1">
        <v>4893</v>
      </c>
    </row>
    <row r="2058" spans="1:5" x14ac:dyDescent="0.25">
      <c r="A2058">
        <v>29</v>
      </c>
      <c r="B2058">
        <v>5</v>
      </c>
      <c r="C2058" t="s">
        <v>1926</v>
      </c>
      <c r="D2058" s="1">
        <v>12302</v>
      </c>
      <c r="E2058" s="1">
        <v>12223</v>
      </c>
    </row>
    <row r="2059" spans="1:5" x14ac:dyDescent="0.25">
      <c r="A2059">
        <v>29</v>
      </c>
      <c r="B2059">
        <v>6</v>
      </c>
      <c r="C2059" t="s">
        <v>1927</v>
      </c>
      <c r="D2059" s="1">
        <v>34501</v>
      </c>
      <c r="E2059" s="1">
        <v>34266</v>
      </c>
    </row>
    <row r="2060" spans="1:5" x14ac:dyDescent="0.25">
      <c r="A2060">
        <v>29</v>
      </c>
      <c r="B2060">
        <v>7</v>
      </c>
      <c r="C2060" t="s">
        <v>1928</v>
      </c>
      <c r="D2060" s="1">
        <v>11588</v>
      </c>
      <c r="E2060" s="1">
        <v>11446</v>
      </c>
    </row>
    <row r="2061" spans="1:5" x14ac:dyDescent="0.25">
      <c r="A2061">
        <v>29</v>
      </c>
      <c r="B2061">
        <v>8</v>
      </c>
      <c r="C2061" t="s">
        <v>1929</v>
      </c>
      <c r="D2061" s="1">
        <v>10309</v>
      </c>
      <c r="E2061" s="1">
        <v>10225</v>
      </c>
    </row>
    <row r="2062" spans="1:5" x14ac:dyDescent="0.25">
      <c r="A2062">
        <v>29</v>
      </c>
      <c r="B2062">
        <v>9</v>
      </c>
      <c r="C2062" t="s">
        <v>1930</v>
      </c>
      <c r="D2062" s="1">
        <v>4431</v>
      </c>
      <c r="E2062" s="1">
        <v>4406</v>
      </c>
    </row>
    <row r="2063" spans="1:5" x14ac:dyDescent="0.25">
      <c r="A2063">
        <v>29</v>
      </c>
      <c r="B2063">
        <v>10</v>
      </c>
      <c r="C2063" t="s">
        <v>1931</v>
      </c>
      <c r="D2063" s="1">
        <v>52094</v>
      </c>
      <c r="E2063" s="1">
        <v>51700</v>
      </c>
    </row>
    <row r="2064" spans="1:5" x14ac:dyDescent="0.25">
      <c r="A2064">
        <v>29</v>
      </c>
      <c r="B2064">
        <v>11</v>
      </c>
      <c r="C2064" t="s">
        <v>1932</v>
      </c>
      <c r="D2064" s="1">
        <v>3652</v>
      </c>
      <c r="E2064" s="1">
        <v>3635</v>
      </c>
    </row>
    <row r="2065" spans="1:5" x14ac:dyDescent="0.25">
      <c r="A2065">
        <v>29</v>
      </c>
      <c r="B2065">
        <v>12</v>
      </c>
      <c r="C2065" t="s">
        <v>1933</v>
      </c>
      <c r="D2065" s="1">
        <v>6649</v>
      </c>
      <c r="E2065" s="1">
        <v>6574</v>
      </c>
    </row>
    <row r="2066" spans="1:5" x14ac:dyDescent="0.25">
      <c r="A2066">
        <v>29</v>
      </c>
      <c r="B2066">
        <v>13</v>
      </c>
      <c r="C2066" t="s">
        <v>1934</v>
      </c>
      <c r="D2066" s="1">
        <v>64217</v>
      </c>
      <c r="E2066" s="1">
        <v>63644</v>
      </c>
    </row>
    <row r="2067" spans="1:5" x14ac:dyDescent="0.25">
      <c r="A2067">
        <v>29</v>
      </c>
      <c r="B2067">
        <v>14</v>
      </c>
      <c r="C2067" t="s">
        <v>1935</v>
      </c>
      <c r="D2067" s="1">
        <v>11392</v>
      </c>
      <c r="E2067" s="1">
        <v>11305</v>
      </c>
    </row>
    <row r="2068" spans="1:5" x14ac:dyDescent="0.25">
      <c r="A2068">
        <v>29</v>
      </c>
      <c r="B2068">
        <v>15</v>
      </c>
      <c r="C2068" t="s">
        <v>1936</v>
      </c>
      <c r="D2068" s="1">
        <v>28151</v>
      </c>
      <c r="E2068" s="1">
        <v>27940</v>
      </c>
    </row>
    <row r="2069" spans="1:5" x14ac:dyDescent="0.25">
      <c r="A2069">
        <v>29</v>
      </c>
      <c r="B2069">
        <v>16</v>
      </c>
      <c r="C2069" t="s">
        <v>1937</v>
      </c>
      <c r="D2069" s="1">
        <v>5291</v>
      </c>
      <c r="E2069" s="1">
        <v>5250</v>
      </c>
    </row>
    <row r="2070" spans="1:5" x14ac:dyDescent="0.25">
      <c r="A2070">
        <v>29</v>
      </c>
      <c r="B2070">
        <v>17</v>
      </c>
      <c r="C2070" t="s">
        <v>1938</v>
      </c>
      <c r="D2070" s="1">
        <v>7753</v>
      </c>
      <c r="E2070" s="1">
        <v>7701</v>
      </c>
    </row>
    <row r="2071" spans="1:5" x14ac:dyDescent="0.25">
      <c r="A2071">
        <v>29</v>
      </c>
      <c r="B2071">
        <v>18</v>
      </c>
      <c r="C2071" t="s">
        <v>1939</v>
      </c>
      <c r="D2071" s="1">
        <v>26669</v>
      </c>
      <c r="E2071" s="1">
        <v>26471</v>
      </c>
    </row>
    <row r="2072" spans="1:5" x14ac:dyDescent="0.25">
      <c r="A2072">
        <v>29</v>
      </c>
      <c r="B2072">
        <v>19</v>
      </c>
      <c r="C2072" t="s">
        <v>1940</v>
      </c>
      <c r="D2072" s="1">
        <v>14762</v>
      </c>
      <c r="E2072" s="1">
        <v>14601</v>
      </c>
    </row>
    <row r="2073" spans="1:5" x14ac:dyDescent="0.25">
      <c r="A2073">
        <v>29</v>
      </c>
      <c r="B2073">
        <v>20</v>
      </c>
      <c r="C2073" t="s">
        <v>1941</v>
      </c>
      <c r="D2073" s="1">
        <v>6646</v>
      </c>
      <c r="E2073" s="1">
        <v>6580</v>
      </c>
    </row>
    <row r="2074" spans="1:5" x14ac:dyDescent="0.25">
      <c r="A2074">
        <v>29</v>
      </c>
      <c r="B2074">
        <v>21</v>
      </c>
      <c r="C2074" t="s">
        <v>1942</v>
      </c>
      <c r="D2074" s="1">
        <v>13040</v>
      </c>
      <c r="E2074" s="1">
        <v>12909</v>
      </c>
    </row>
    <row r="2075" spans="1:5" x14ac:dyDescent="0.25">
      <c r="A2075">
        <v>29</v>
      </c>
      <c r="B2075">
        <v>22</v>
      </c>
      <c r="C2075" t="s">
        <v>1943</v>
      </c>
      <c r="D2075" s="1">
        <v>4529</v>
      </c>
      <c r="E2075" s="1">
        <v>4495</v>
      </c>
    </row>
    <row r="2076" spans="1:5" x14ac:dyDescent="0.25">
      <c r="A2076">
        <v>29</v>
      </c>
      <c r="B2076">
        <v>23</v>
      </c>
      <c r="C2076" t="s">
        <v>1944</v>
      </c>
      <c r="D2076" s="1">
        <v>18528</v>
      </c>
      <c r="E2076" s="1">
        <v>18400</v>
      </c>
    </row>
    <row r="2077" spans="1:5" x14ac:dyDescent="0.25">
      <c r="A2077">
        <v>29</v>
      </c>
      <c r="B2077">
        <v>24</v>
      </c>
      <c r="C2077" t="s">
        <v>1945</v>
      </c>
      <c r="D2077" s="1">
        <v>20069</v>
      </c>
      <c r="E2077" s="1">
        <v>19909</v>
      </c>
    </row>
    <row r="2078" spans="1:5" x14ac:dyDescent="0.25">
      <c r="A2078">
        <v>29</v>
      </c>
      <c r="B2078">
        <v>25</v>
      </c>
      <c r="C2078" t="s">
        <v>1946</v>
      </c>
      <c r="D2078" s="1">
        <v>55002</v>
      </c>
      <c r="E2078" s="1">
        <v>54712</v>
      </c>
    </row>
    <row r="2079" spans="1:5" x14ac:dyDescent="0.25">
      <c r="A2079">
        <v>29</v>
      </c>
      <c r="B2079">
        <v>26</v>
      </c>
      <c r="C2079" t="s">
        <v>1947</v>
      </c>
      <c r="D2079" s="1">
        <v>14673</v>
      </c>
      <c r="E2079" s="1">
        <v>14501</v>
      </c>
    </row>
    <row r="2080" spans="1:5" x14ac:dyDescent="0.25">
      <c r="A2080">
        <v>29</v>
      </c>
      <c r="B2080">
        <v>27</v>
      </c>
      <c r="C2080" t="s">
        <v>721</v>
      </c>
      <c r="D2080" s="1">
        <v>8863</v>
      </c>
      <c r="E2080" s="1">
        <v>8818</v>
      </c>
    </row>
    <row r="2081" spans="1:5" x14ac:dyDescent="0.25">
      <c r="A2081">
        <v>29</v>
      </c>
      <c r="B2081">
        <v>28</v>
      </c>
      <c r="C2081" t="s">
        <v>1948</v>
      </c>
      <c r="D2081" s="1">
        <v>17155</v>
      </c>
      <c r="E2081" s="1">
        <v>17046</v>
      </c>
    </row>
    <row r="2082" spans="1:5" x14ac:dyDescent="0.25">
      <c r="A2082">
        <v>29</v>
      </c>
      <c r="B2082">
        <v>29</v>
      </c>
      <c r="C2082" t="s">
        <v>1949</v>
      </c>
      <c r="D2082" s="1">
        <v>8818</v>
      </c>
      <c r="E2082" s="1">
        <v>8756</v>
      </c>
    </row>
    <row r="2083" spans="1:5" x14ac:dyDescent="0.25">
      <c r="A2083">
        <v>29</v>
      </c>
      <c r="B2083">
        <v>30</v>
      </c>
      <c r="C2083" t="s">
        <v>1950</v>
      </c>
      <c r="D2083" s="1">
        <v>10200</v>
      </c>
      <c r="E2083" s="1">
        <v>10106</v>
      </c>
    </row>
    <row r="2084" spans="1:5" x14ac:dyDescent="0.25">
      <c r="A2084">
        <v>29</v>
      </c>
      <c r="B2084">
        <v>31</v>
      </c>
      <c r="C2084" t="s">
        <v>1951</v>
      </c>
      <c r="D2084" s="1">
        <v>22018</v>
      </c>
      <c r="E2084" s="1">
        <v>21812</v>
      </c>
    </row>
    <row r="2085" spans="1:5" x14ac:dyDescent="0.25">
      <c r="A2085">
        <v>29</v>
      </c>
      <c r="B2085">
        <v>32</v>
      </c>
      <c r="C2085" t="s">
        <v>1952</v>
      </c>
      <c r="D2085" s="1">
        <v>9533</v>
      </c>
      <c r="E2085" s="1">
        <v>9393</v>
      </c>
    </row>
    <row r="2086" spans="1:5" x14ac:dyDescent="0.25">
      <c r="A2086">
        <v>29</v>
      </c>
      <c r="B2086">
        <v>33</v>
      </c>
      <c r="C2086" t="s">
        <v>1953</v>
      </c>
      <c r="D2086" s="1">
        <v>73828</v>
      </c>
      <c r="E2086" s="1">
        <v>73196</v>
      </c>
    </row>
    <row r="2087" spans="1:5" x14ac:dyDescent="0.25">
      <c r="A2087">
        <v>29</v>
      </c>
      <c r="B2087">
        <v>34</v>
      </c>
      <c r="C2087" t="s">
        <v>1693</v>
      </c>
      <c r="D2087" s="1">
        <v>31246</v>
      </c>
      <c r="E2087" s="1">
        <v>31049</v>
      </c>
    </row>
    <row r="2088" spans="1:5" x14ac:dyDescent="0.25">
      <c r="A2088">
        <v>29</v>
      </c>
      <c r="B2088">
        <v>35</v>
      </c>
      <c r="C2088" t="s">
        <v>1954</v>
      </c>
      <c r="D2088" s="1">
        <v>4468</v>
      </c>
      <c r="E2088" s="1">
        <v>4450</v>
      </c>
    </row>
    <row r="2089" spans="1:5" x14ac:dyDescent="0.25">
      <c r="A2089">
        <v>29</v>
      </c>
      <c r="B2089">
        <v>36</v>
      </c>
      <c r="C2089" t="s">
        <v>1955</v>
      </c>
      <c r="D2089" s="1">
        <v>17004</v>
      </c>
      <c r="E2089" s="1">
        <v>16857</v>
      </c>
    </row>
    <row r="2090" spans="1:5" x14ac:dyDescent="0.25">
      <c r="A2090">
        <v>29</v>
      </c>
      <c r="B2090">
        <v>37</v>
      </c>
      <c r="C2090" t="s">
        <v>1956</v>
      </c>
      <c r="D2090" s="1">
        <v>6724</v>
      </c>
      <c r="E2090" s="1">
        <v>6650</v>
      </c>
    </row>
    <row r="2091" spans="1:5" x14ac:dyDescent="0.25">
      <c r="A2091">
        <v>29</v>
      </c>
      <c r="B2091">
        <v>38</v>
      </c>
      <c r="C2091" t="s">
        <v>1957</v>
      </c>
      <c r="D2091" s="1">
        <v>11186</v>
      </c>
      <c r="E2091" s="1">
        <v>11076</v>
      </c>
    </row>
    <row r="2092" spans="1:5" x14ac:dyDescent="0.25">
      <c r="A2092">
        <v>29</v>
      </c>
      <c r="B2092">
        <v>39</v>
      </c>
      <c r="C2092" t="s">
        <v>1958</v>
      </c>
      <c r="D2092" s="1">
        <v>16744</v>
      </c>
      <c r="E2092" s="1">
        <v>16634</v>
      </c>
    </row>
    <row r="2093" spans="1:5" x14ac:dyDescent="0.25">
      <c r="A2093">
        <v>29</v>
      </c>
      <c r="B2093">
        <v>40</v>
      </c>
      <c r="C2093" t="s">
        <v>1959</v>
      </c>
      <c r="D2093" s="1">
        <v>7983</v>
      </c>
      <c r="E2093" s="1">
        <v>7934</v>
      </c>
    </row>
    <row r="2094" spans="1:5" x14ac:dyDescent="0.25">
      <c r="A2094">
        <v>29</v>
      </c>
      <c r="B2094">
        <v>41</v>
      </c>
      <c r="C2094" t="s">
        <v>1960</v>
      </c>
      <c r="D2094" s="1">
        <v>21797</v>
      </c>
      <c r="E2094" s="1">
        <v>21603</v>
      </c>
    </row>
    <row r="2095" spans="1:5" x14ac:dyDescent="0.25">
      <c r="A2095">
        <v>29</v>
      </c>
      <c r="B2095">
        <v>42</v>
      </c>
      <c r="C2095" t="s">
        <v>1961</v>
      </c>
      <c r="D2095" s="1">
        <v>10709</v>
      </c>
      <c r="E2095" s="1">
        <v>10648</v>
      </c>
    </row>
    <row r="2096" spans="1:5" x14ac:dyDescent="0.25">
      <c r="A2096">
        <v>29</v>
      </c>
      <c r="B2096">
        <v>43</v>
      </c>
      <c r="C2096" t="s">
        <v>1962</v>
      </c>
      <c r="D2096" s="1">
        <v>24272</v>
      </c>
      <c r="E2096" s="1">
        <v>24059</v>
      </c>
    </row>
    <row r="2097" spans="1:5" x14ac:dyDescent="0.25">
      <c r="A2097">
        <v>29</v>
      </c>
      <c r="B2097">
        <v>44</v>
      </c>
      <c r="C2097" t="s">
        <v>1963</v>
      </c>
      <c r="D2097" s="1">
        <v>33101</v>
      </c>
      <c r="E2097" s="1">
        <v>32887</v>
      </c>
    </row>
    <row r="2098" spans="1:5" x14ac:dyDescent="0.25">
      <c r="A2098">
        <v>29</v>
      </c>
      <c r="B2098">
        <v>45</v>
      </c>
      <c r="C2098" t="s">
        <v>1964</v>
      </c>
      <c r="D2098" s="1">
        <v>3695</v>
      </c>
      <c r="E2098" s="1">
        <v>3667</v>
      </c>
    </row>
    <row r="2099" spans="1:5" x14ac:dyDescent="0.25">
      <c r="A2099">
        <v>29</v>
      </c>
      <c r="B2099">
        <v>46</v>
      </c>
      <c r="C2099" t="s">
        <v>1965</v>
      </c>
      <c r="D2099" s="1">
        <v>4847</v>
      </c>
      <c r="E2099" s="1">
        <v>4815</v>
      </c>
    </row>
    <row r="2100" spans="1:5" x14ac:dyDescent="0.25">
      <c r="A2100">
        <v>29</v>
      </c>
      <c r="B2100">
        <v>47</v>
      </c>
      <c r="C2100" t="s">
        <v>1966</v>
      </c>
      <c r="D2100" s="1">
        <v>5357</v>
      </c>
      <c r="E2100" s="1">
        <v>5311</v>
      </c>
    </row>
    <row r="2101" spans="1:5" x14ac:dyDescent="0.25">
      <c r="A2101">
        <v>29</v>
      </c>
      <c r="B2101">
        <v>48</v>
      </c>
      <c r="C2101" t="s">
        <v>1967</v>
      </c>
      <c r="D2101" s="1">
        <v>6974</v>
      </c>
      <c r="E2101" s="1">
        <v>6931</v>
      </c>
    </row>
    <row r="2102" spans="1:5" x14ac:dyDescent="0.25">
      <c r="A2102">
        <v>29</v>
      </c>
      <c r="B2102">
        <v>49</v>
      </c>
      <c r="C2102" t="s">
        <v>1968</v>
      </c>
      <c r="D2102" s="1">
        <v>3242</v>
      </c>
      <c r="E2102" s="1">
        <v>3226</v>
      </c>
    </row>
    <row r="2103" spans="1:5" x14ac:dyDescent="0.25">
      <c r="A2103">
        <v>29</v>
      </c>
      <c r="B2103">
        <v>50</v>
      </c>
      <c r="C2103" t="s">
        <v>1969</v>
      </c>
      <c r="D2103" s="1">
        <v>4229</v>
      </c>
      <c r="E2103" s="1">
        <v>4211</v>
      </c>
    </row>
    <row r="2104" spans="1:5" x14ac:dyDescent="0.25">
      <c r="A2104">
        <v>29</v>
      </c>
      <c r="B2104">
        <v>51</v>
      </c>
      <c r="C2104" t="s">
        <v>1970</v>
      </c>
      <c r="D2104" s="1">
        <v>8348</v>
      </c>
      <c r="E2104" s="1">
        <v>8293</v>
      </c>
    </row>
    <row r="2105" spans="1:5" x14ac:dyDescent="0.25">
      <c r="A2105">
        <v>29</v>
      </c>
      <c r="B2105">
        <v>52</v>
      </c>
      <c r="C2105" t="s">
        <v>1971</v>
      </c>
      <c r="D2105" s="1">
        <v>14258</v>
      </c>
      <c r="E2105" s="1">
        <v>14120</v>
      </c>
    </row>
    <row r="2106" spans="1:5" x14ac:dyDescent="0.25">
      <c r="A2106">
        <v>29</v>
      </c>
      <c r="B2106">
        <v>53</v>
      </c>
      <c r="C2106" t="s">
        <v>1972</v>
      </c>
      <c r="D2106" s="1">
        <v>4395</v>
      </c>
      <c r="E2106" s="1">
        <v>4276</v>
      </c>
    </row>
    <row r="2107" spans="1:5" x14ac:dyDescent="0.25">
      <c r="A2107">
        <v>29</v>
      </c>
      <c r="B2107">
        <v>54</v>
      </c>
      <c r="C2107" t="s">
        <v>456</v>
      </c>
      <c r="D2107" s="1">
        <v>3143</v>
      </c>
      <c r="E2107" s="1">
        <v>3137</v>
      </c>
    </row>
    <row r="2108" spans="1:5" x14ac:dyDescent="0.25">
      <c r="A2108">
        <v>29</v>
      </c>
      <c r="B2108">
        <v>55</v>
      </c>
      <c r="C2108" t="s">
        <v>801</v>
      </c>
      <c r="D2108" s="1">
        <v>2237</v>
      </c>
      <c r="E2108" s="1">
        <v>2230</v>
      </c>
    </row>
    <row r="2109" spans="1:5" x14ac:dyDescent="0.25">
      <c r="A2109">
        <v>29</v>
      </c>
      <c r="B2109">
        <v>56</v>
      </c>
      <c r="C2109" t="s">
        <v>1973</v>
      </c>
      <c r="D2109" s="1">
        <v>3014</v>
      </c>
      <c r="E2109" s="1">
        <v>2990</v>
      </c>
    </row>
    <row r="2110" spans="1:5" x14ac:dyDescent="0.25">
      <c r="A2110">
        <v>29</v>
      </c>
      <c r="B2110">
        <v>57</v>
      </c>
      <c r="C2110" t="s">
        <v>1974</v>
      </c>
      <c r="D2110" s="1">
        <v>2434</v>
      </c>
      <c r="E2110" s="1">
        <v>2415</v>
      </c>
    </row>
    <row r="2111" spans="1:5" x14ac:dyDescent="0.25">
      <c r="A2111">
        <v>29</v>
      </c>
      <c r="B2111">
        <v>58</v>
      </c>
      <c r="C2111" t="s">
        <v>1975</v>
      </c>
      <c r="D2111" s="1">
        <v>5485</v>
      </c>
      <c r="E2111" s="1">
        <v>5451</v>
      </c>
    </row>
    <row r="2112" spans="1:5" x14ac:dyDescent="0.25">
      <c r="A2112">
        <v>29</v>
      </c>
      <c r="B2112">
        <v>59</v>
      </c>
      <c r="C2112" t="s">
        <v>1976</v>
      </c>
      <c r="D2112" s="1">
        <v>3756</v>
      </c>
      <c r="E2112" s="1">
        <v>3733</v>
      </c>
    </row>
    <row r="2113" spans="1:5" x14ac:dyDescent="0.25">
      <c r="A2113">
        <v>29</v>
      </c>
      <c r="B2113">
        <v>60</v>
      </c>
      <c r="C2113" t="s">
        <v>274</v>
      </c>
      <c r="D2113" s="1">
        <v>4320</v>
      </c>
      <c r="E2113" s="1">
        <v>4281</v>
      </c>
    </row>
    <row r="2114" spans="1:5" x14ac:dyDescent="0.25">
      <c r="A2114">
        <v>30</v>
      </c>
      <c r="B2114">
        <v>0</v>
      </c>
      <c r="C2114" t="s">
        <v>6</v>
      </c>
      <c r="D2114" s="1">
        <v>33434</v>
      </c>
      <c r="E2114" s="1">
        <v>13658</v>
      </c>
    </row>
    <row r="2115" spans="1:5" x14ac:dyDescent="0.25">
      <c r="A2115">
        <v>30</v>
      </c>
      <c r="B2115">
        <v>1</v>
      </c>
      <c r="C2115" t="s">
        <v>1517</v>
      </c>
      <c r="D2115" s="1">
        <v>6622</v>
      </c>
      <c r="E2115" s="1">
        <v>6576</v>
      </c>
    </row>
    <row r="2116" spans="1:5" x14ac:dyDescent="0.25">
      <c r="A2116">
        <v>30</v>
      </c>
      <c r="B2116">
        <v>2</v>
      </c>
      <c r="C2116" t="s">
        <v>436</v>
      </c>
      <c r="D2116" s="1">
        <v>2465</v>
      </c>
      <c r="E2116" s="1">
        <v>2412</v>
      </c>
    </row>
    <row r="2117" spans="1:5" x14ac:dyDescent="0.25">
      <c r="A2117">
        <v>30</v>
      </c>
      <c r="B2117">
        <v>3</v>
      </c>
      <c r="C2117" t="s">
        <v>1977</v>
      </c>
      <c r="D2117" s="1">
        <v>62536</v>
      </c>
      <c r="E2117" s="1">
        <v>62001</v>
      </c>
    </row>
    <row r="2118" spans="1:5" x14ac:dyDescent="0.25">
      <c r="A2118">
        <v>30</v>
      </c>
      <c r="B2118">
        <v>4</v>
      </c>
      <c r="C2118" t="s">
        <v>438</v>
      </c>
      <c r="D2118" s="1">
        <v>31748</v>
      </c>
      <c r="E2118" s="1">
        <v>31564</v>
      </c>
    </row>
    <row r="2119" spans="1:5" x14ac:dyDescent="0.25">
      <c r="A2119">
        <v>30</v>
      </c>
      <c r="B2119">
        <v>5</v>
      </c>
      <c r="C2119" t="s">
        <v>1978</v>
      </c>
      <c r="D2119" s="1">
        <v>4178</v>
      </c>
      <c r="E2119" s="1">
        <v>4136</v>
      </c>
    </row>
    <row r="2120" spans="1:5" x14ac:dyDescent="0.25">
      <c r="A2120">
        <v>30</v>
      </c>
      <c r="B2120">
        <v>6</v>
      </c>
      <c r="C2120" t="s">
        <v>1979</v>
      </c>
      <c r="D2120" s="1">
        <v>14083</v>
      </c>
      <c r="E2120" s="1">
        <v>13994</v>
      </c>
    </row>
    <row r="2121" spans="1:5" x14ac:dyDescent="0.25">
      <c r="A2121">
        <v>30</v>
      </c>
      <c r="B2121">
        <v>7</v>
      </c>
      <c r="C2121" t="s">
        <v>1980</v>
      </c>
      <c r="D2121" s="1">
        <v>4984</v>
      </c>
      <c r="E2121" s="1">
        <v>4938</v>
      </c>
    </row>
    <row r="2122" spans="1:5" x14ac:dyDescent="0.25">
      <c r="A2122">
        <v>30</v>
      </c>
      <c r="B2122">
        <v>8</v>
      </c>
      <c r="C2122" t="s">
        <v>1981</v>
      </c>
      <c r="D2122" s="1">
        <v>78492</v>
      </c>
      <c r="E2122" s="1">
        <v>77721</v>
      </c>
    </row>
    <row r="2123" spans="1:5" x14ac:dyDescent="0.25">
      <c r="A2123">
        <v>30</v>
      </c>
      <c r="B2123">
        <v>9</v>
      </c>
      <c r="C2123" t="s">
        <v>1982</v>
      </c>
      <c r="D2123" s="1">
        <v>6388</v>
      </c>
      <c r="E2123" s="1">
        <v>6345</v>
      </c>
    </row>
    <row r="2124" spans="1:5" x14ac:dyDescent="0.25">
      <c r="A2124">
        <v>30</v>
      </c>
      <c r="B2124">
        <v>10</v>
      </c>
      <c r="C2124" t="s">
        <v>1983</v>
      </c>
      <c r="D2124" s="1">
        <v>21894</v>
      </c>
      <c r="E2124" s="1">
        <v>21711</v>
      </c>
    </row>
    <row r="2125" spans="1:5" x14ac:dyDescent="0.25">
      <c r="A2125">
        <v>30</v>
      </c>
      <c r="B2125">
        <v>11</v>
      </c>
      <c r="C2125" t="s">
        <v>1984</v>
      </c>
      <c r="D2125" s="1">
        <v>41341</v>
      </c>
      <c r="E2125" s="1">
        <v>40872</v>
      </c>
    </row>
    <row r="2126" spans="1:5" x14ac:dyDescent="0.25">
      <c r="A2126">
        <v>30</v>
      </c>
      <c r="B2126">
        <v>12</v>
      </c>
      <c r="C2126" t="s">
        <v>1985</v>
      </c>
      <c r="D2126" s="1">
        <v>41732</v>
      </c>
      <c r="E2126" s="1">
        <v>41428</v>
      </c>
    </row>
    <row r="2127" spans="1:5" x14ac:dyDescent="0.25">
      <c r="A2127">
        <v>30</v>
      </c>
      <c r="B2127">
        <v>13</v>
      </c>
      <c r="C2127" t="s">
        <v>1986</v>
      </c>
      <c r="D2127" s="1">
        <v>5987</v>
      </c>
      <c r="E2127" s="1">
        <v>5951</v>
      </c>
    </row>
    <row r="2128" spans="1:5" x14ac:dyDescent="0.25">
      <c r="A2128">
        <v>30</v>
      </c>
      <c r="B2128">
        <v>14</v>
      </c>
      <c r="C2128" t="s">
        <v>1987</v>
      </c>
      <c r="D2128" s="1">
        <v>31039</v>
      </c>
      <c r="E2128" s="1">
        <v>30805</v>
      </c>
    </row>
    <row r="2129" spans="1:5" x14ac:dyDescent="0.25">
      <c r="A2129">
        <v>30</v>
      </c>
      <c r="B2129">
        <v>15</v>
      </c>
      <c r="C2129" t="s">
        <v>1988</v>
      </c>
      <c r="D2129" s="1">
        <v>19328</v>
      </c>
      <c r="E2129" s="1">
        <v>19229</v>
      </c>
    </row>
    <row r="2130" spans="1:5" x14ac:dyDescent="0.25">
      <c r="A2130">
        <v>30</v>
      </c>
      <c r="B2130">
        <v>16</v>
      </c>
      <c r="C2130" t="s">
        <v>1989</v>
      </c>
      <c r="D2130" s="1">
        <v>25701</v>
      </c>
      <c r="E2130" s="1">
        <v>25485</v>
      </c>
    </row>
    <row r="2131" spans="1:5" x14ac:dyDescent="0.25">
      <c r="A2131">
        <v>30</v>
      </c>
      <c r="B2131">
        <v>17</v>
      </c>
      <c r="C2131" t="s">
        <v>1990</v>
      </c>
      <c r="D2131" s="1">
        <v>23306</v>
      </c>
      <c r="E2131" s="1">
        <v>23137</v>
      </c>
    </row>
    <row r="2132" spans="1:5" x14ac:dyDescent="0.25">
      <c r="A2132">
        <v>30</v>
      </c>
      <c r="B2132">
        <v>18</v>
      </c>
      <c r="C2132" t="s">
        <v>1991</v>
      </c>
      <c r="D2132" s="1">
        <v>3319</v>
      </c>
      <c r="E2132" s="1">
        <v>3289</v>
      </c>
    </row>
    <row r="2133" spans="1:5" x14ac:dyDescent="0.25">
      <c r="A2133">
        <v>30</v>
      </c>
      <c r="B2133">
        <v>19</v>
      </c>
      <c r="C2133" t="s">
        <v>763</v>
      </c>
      <c r="D2133" s="1">
        <v>1498</v>
      </c>
      <c r="E2133" s="1">
        <v>1488</v>
      </c>
    </row>
    <row r="2134" spans="1:5" x14ac:dyDescent="0.25">
      <c r="A2134">
        <v>30</v>
      </c>
      <c r="B2134">
        <v>20</v>
      </c>
      <c r="C2134" t="s">
        <v>1992</v>
      </c>
      <c r="D2134" s="1">
        <v>4542</v>
      </c>
      <c r="E2134" s="1">
        <v>4516</v>
      </c>
    </row>
    <row r="2135" spans="1:5" x14ac:dyDescent="0.25">
      <c r="A2135">
        <v>30</v>
      </c>
      <c r="B2135">
        <v>21</v>
      </c>
      <c r="C2135" t="s">
        <v>1993</v>
      </c>
      <c r="D2135" s="1">
        <v>7080</v>
      </c>
      <c r="E2135" s="1">
        <v>6968</v>
      </c>
    </row>
    <row r="2136" spans="1:5" x14ac:dyDescent="0.25">
      <c r="A2136">
        <v>30</v>
      </c>
      <c r="B2136">
        <v>22</v>
      </c>
      <c r="C2136" t="s">
        <v>531</v>
      </c>
      <c r="D2136" s="1">
        <v>16921</v>
      </c>
      <c r="E2136" s="1">
        <v>16817</v>
      </c>
    </row>
    <row r="2137" spans="1:5" x14ac:dyDescent="0.25">
      <c r="A2137">
        <v>30</v>
      </c>
      <c r="B2137">
        <v>23</v>
      </c>
      <c r="C2137" t="s">
        <v>1994</v>
      </c>
      <c r="D2137" s="1">
        <v>14174</v>
      </c>
      <c r="E2137" s="1">
        <v>14013</v>
      </c>
    </row>
    <row r="2138" spans="1:5" x14ac:dyDescent="0.25">
      <c r="A2138">
        <v>30</v>
      </c>
      <c r="B2138">
        <v>24</v>
      </c>
      <c r="C2138" t="s">
        <v>1995</v>
      </c>
      <c r="D2138" s="1">
        <v>35151</v>
      </c>
      <c r="E2138" s="1">
        <v>34952</v>
      </c>
    </row>
    <row r="2139" spans="1:5" x14ac:dyDescent="0.25">
      <c r="A2139">
        <v>30</v>
      </c>
      <c r="B2139">
        <v>25</v>
      </c>
      <c r="C2139" t="s">
        <v>1996</v>
      </c>
      <c r="D2139" s="1">
        <v>11088</v>
      </c>
      <c r="E2139" s="1">
        <v>11001</v>
      </c>
    </row>
    <row r="2140" spans="1:5" x14ac:dyDescent="0.25">
      <c r="A2140">
        <v>30</v>
      </c>
      <c r="B2140">
        <v>26</v>
      </c>
      <c r="C2140" t="s">
        <v>1997</v>
      </c>
      <c r="D2140" s="1">
        <v>15944</v>
      </c>
      <c r="E2140" s="1">
        <v>15808</v>
      </c>
    </row>
    <row r="2141" spans="1:5" x14ac:dyDescent="0.25">
      <c r="A2141">
        <v>30</v>
      </c>
      <c r="B2141">
        <v>27</v>
      </c>
      <c r="C2141" t="s">
        <v>1998</v>
      </c>
      <c r="D2141" s="1">
        <v>17967</v>
      </c>
      <c r="E2141" s="1">
        <v>17807</v>
      </c>
    </row>
    <row r="2142" spans="1:5" x14ac:dyDescent="0.25">
      <c r="A2142">
        <v>30</v>
      </c>
      <c r="B2142">
        <v>28</v>
      </c>
      <c r="C2142" t="s">
        <v>274</v>
      </c>
      <c r="D2142" s="1">
        <v>11214</v>
      </c>
      <c r="E2142" s="1">
        <v>11032</v>
      </c>
    </row>
    <row r="2143" spans="1:5" x14ac:dyDescent="0.25">
      <c r="A2143">
        <v>30</v>
      </c>
      <c r="B2143">
        <v>29</v>
      </c>
      <c r="C2143" t="s">
        <v>1999</v>
      </c>
      <c r="D2143" s="1">
        <v>124519</v>
      </c>
      <c r="E2143" s="1">
        <v>123701</v>
      </c>
    </row>
    <row r="2144" spans="1:5" x14ac:dyDescent="0.25">
      <c r="A2144">
        <v>30</v>
      </c>
      <c r="B2144">
        <v>30</v>
      </c>
      <c r="C2144" t="s">
        <v>2000</v>
      </c>
      <c r="D2144" s="1">
        <v>8385</v>
      </c>
      <c r="E2144" s="1">
        <v>8315</v>
      </c>
    </row>
    <row r="2145" spans="1:5" x14ac:dyDescent="0.25">
      <c r="A2145">
        <v>30</v>
      </c>
      <c r="B2145">
        <v>31</v>
      </c>
      <c r="C2145" t="s">
        <v>2001</v>
      </c>
      <c r="D2145" s="1">
        <v>23346</v>
      </c>
      <c r="E2145" s="1">
        <v>23179</v>
      </c>
    </row>
    <row r="2146" spans="1:5" x14ac:dyDescent="0.25">
      <c r="A2146">
        <v>30</v>
      </c>
      <c r="B2146">
        <v>32</v>
      </c>
      <c r="C2146" t="s">
        <v>2002</v>
      </c>
      <c r="D2146" s="1">
        <v>12787</v>
      </c>
      <c r="E2146" s="1">
        <v>12714</v>
      </c>
    </row>
    <row r="2147" spans="1:5" x14ac:dyDescent="0.25">
      <c r="A2147">
        <v>30</v>
      </c>
      <c r="B2147">
        <v>33</v>
      </c>
      <c r="C2147" t="s">
        <v>2003</v>
      </c>
      <c r="D2147" s="1">
        <v>14608</v>
      </c>
      <c r="E2147" s="1">
        <v>14438</v>
      </c>
    </row>
    <row r="2148" spans="1:5" x14ac:dyDescent="0.25">
      <c r="A2148">
        <v>30</v>
      </c>
      <c r="B2148">
        <v>34</v>
      </c>
      <c r="C2148" t="s">
        <v>2004</v>
      </c>
      <c r="D2148" s="1">
        <v>35338</v>
      </c>
      <c r="E2148" s="1">
        <v>34996</v>
      </c>
    </row>
    <row r="2149" spans="1:5" x14ac:dyDescent="0.25">
      <c r="A2149">
        <v>30</v>
      </c>
      <c r="B2149">
        <v>35</v>
      </c>
      <c r="C2149" t="s">
        <v>2005</v>
      </c>
      <c r="D2149" s="1">
        <v>18553</v>
      </c>
      <c r="E2149" s="1">
        <v>18377</v>
      </c>
    </row>
    <row r="2150" spans="1:5" x14ac:dyDescent="0.25">
      <c r="A2150">
        <v>30</v>
      </c>
      <c r="B2150">
        <v>36</v>
      </c>
      <c r="C2150" t="s">
        <v>2006</v>
      </c>
      <c r="D2150" s="1">
        <v>18331</v>
      </c>
      <c r="E2150" s="1">
        <v>18115</v>
      </c>
    </row>
    <row r="2151" spans="1:5" x14ac:dyDescent="0.25">
      <c r="A2151">
        <v>30</v>
      </c>
      <c r="B2151">
        <v>37</v>
      </c>
      <c r="C2151" t="s">
        <v>2007</v>
      </c>
      <c r="D2151" s="1">
        <v>7357</v>
      </c>
      <c r="E2151" s="1">
        <v>7271</v>
      </c>
    </row>
    <row r="2152" spans="1:5" x14ac:dyDescent="0.25">
      <c r="A2152">
        <v>30</v>
      </c>
      <c r="B2152">
        <v>38</v>
      </c>
      <c r="C2152" t="s">
        <v>2008</v>
      </c>
      <c r="D2152" s="1">
        <v>7235</v>
      </c>
      <c r="E2152" s="1">
        <v>7184</v>
      </c>
    </row>
    <row r="2153" spans="1:5" x14ac:dyDescent="0.25">
      <c r="A2153">
        <v>30</v>
      </c>
      <c r="B2153">
        <v>39</v>
      </c>
      <c r="C2153" t="s">
        <v>2009</v>
      </c>
      <c r="D2153" s="1">
        <v>5345</v>
      </c>
      <c r="E2153" s="1">
        <v>5303</v>
      </c>
    </row>
    <row r="2154" spans="1:5" x14ac:dyDescent="0.25">
      <c r="A2154">
        <v>30</v>
      </c>
      <c r="B2154">
        <v>40</v>
      </c>
      <c r="C2154" t="s">
        <v>1545</v>
      </c>
      <c r="D2154" s="1">
        <v>67756</v>
      </c>
      <c r="E2154" s="1">
        <v>67247</v>
      </c>
    </row>
    <row r="2155" spans="1:5" x14ac:dyDescent="0.25">
      <c r="A2155">
        <v>30</v>
      </c>
      <c r="B2155">
        <v>41</v>
      </c>
      <c r="C2155" t="s">
        <v>2010</v>
      </c>
      <c r="D2155" s="1">
        <v>248214</v>
      </c>
      <c r="E2155" s="1">
        <v>246456</v>
      </c>
    </row>
    <row r="2156" spans="1:5" x14ac:dyDescent="0.25">
      <c r="A2156">
        <v>30</v>
      </c>
      <c r="B2156">
        <v>42</v>
      </c>
      <c r="C2156" t="s">
        <v>2011</v>
      </c>
      <c r="D2156" s="1">
        <v>38771</v>
      </c>
      <c r="E2156" s="1">
        <v>38442</v>
      </c>
    </row>
    <row r="2157" spans="1:5" x14ac:dyDescent="0.25">
      <c r="A2157">
        <v>30</v>
      </c>
      <c r="B2157">
        <v>43</v>
      </c>
      <c r="C2157" t="s">
        <v>2012</v>
      </c>
      <c r="D2157" s="1">
        <v>1690</v>
      </c>
      <c r="E2157" s="1">
        <v>1683</v>
      </c>
    </row>
    <row r="2158" spans="1:5" x14ac:dyDescent="0.25">
      <c r="A2158">
        <v>30</v>
      </c>
      <c r="B2158">
        <v>44</v>
      </c>
      <c r="C2158" t="s">
        <v>2013</v>
      </c>
      <c r="D2158" s="1">
        <v>4482</v>
      </c>
      <c r="E2158" s="1">
        <v>4438</v>
      </c>
    </row>
    <row r="2159" spans="1:5" x14ac:dyDescent="0.25">
      <c r="A2159">
        <v>30</v>
      </c>
      <c r="B2159">
        <v>45</v>
      </c>
      <c r="C2159" t="s">
        <v>2014</v>
      </c>
      <c r="D2159" s="1">
        <v>14280</v>
      </c>
      <c r="E2159" s="1">
        <v>14216</v>
      </c>
    </row>
    <row r="2160" spans="1:5" x14ac:dyDescent="0.25">
      <c r="A2160">
        <v>30</v>
      </c>
      <c r="B2160">
        <v>46</v>
      </c>
      <c r="C2160" t="s">
        <v>2015</v>
      </c>
      <c r="D2160" s="1">
        <v>155179</v>
      </c>
      <c r="E2160" s="1">
        <v>153923</v>
      </c>
    </row>
    <row r="2161" spans="1:5" x14ac:dyDescent="0.25">
      <c r="A2161">
        <v>30</v>
      </c>
      <c r="B2161">
        <v>47</v>
      </c>
      <c r="C2161" t="s">
        <v>2016</v>
      </c>
      <c r="D2161" s="1">
        <v>42102</v>
      </c>
      <c r="E2161" s="1">
        <v>41806</v>
      </c>
    </row>
    <row r="2162" spans="1:5" x14ac:dyDescent="0.25">
      <c r="A2162">
        <v>30</v>
      </c>
      <c r="B2162">
        <v>48</v>
      </c>
      <c r="C2162" t="s">
        <v>2017</v>
      </c>
      <c r="D2162" s="1">
        <v>11165</v>
      </c>
      <c r="E2162" s="1">
        <v>11083</v>
      </c>
    </row>
    <row r="2163" spans="1:5" x14ac:dyDescent="0.25">
      <c r="A2163">
        <v>30</v>
      </c>
      <c r="B2163">
        <v>49</v>
      </c>
      <c r="C2163" t="s">
        <v>2018</v>
      </c>
      <c r="D2163" s="1">
        <v>35949</v>
      </c>
      <c r="E2163" s="1">
        <v>35728</v>
      </c>
    </row>
    <row r="2164" spans="1:5" x14ac:dyDescent="0.25">
      <c r="A2164">
        <v>30</v>
      </c>
      <c r="B2164">
        <v>50</v>
      </c>
      <c r="C2164" t="s">
        <v>2019</v>
      </c>
      <c r="D2164" s="1">
        <v>87933</v>
      </c>
      <c r="E2164" s="1">
        <v>87275</v>
      </c>
    </row>
    <row r="2165" spans="1:5" x14ac:dyDescent="0.25">
      <c r="A2165">
        <v>30</v>
      </c>
      <c r="B2165">
        <v>51</v>
      </c>
      <c r="C2165" t="s">
        <v>2020</v>
      </c>
      <c r="D2165" s="1">
        <v>16137</v>
      </c>
      <c r="E2165" s="1">
        <v>16021</v>
      </c>
    </row>
    <row r="2166" spans="1:5" x14ac:dyDescent="0.25">
      <c r="A2166">
        <v>30</v>
      </c>
      <c r="B2166">
        <v>52</v>
      </c>
      <c r="C2166" t="s">
        <v>2021</v>
      </c>
      <c r="D2166" s="1">
        <v>10632</v>
      </c>
      <c r="E2166" s="1">
        <v>10538</v>
      </c>
    </row>
    <row r="2167" spans="1:5" x14ac:dyDescent="0.25">
      <c r="A2167">
        <v>30</v>
      </c>
      <c r="B2167">
        <v>53</v>
      </c>
      <c r="C2167" t="s">
        <v>2022</v>
      </c>
      <c r="D2167" s="1">
        <v>15884</v>
      </c>
      <c r="E2167" s="1">
        <v>15698</v>
      </c>
    </row>
    <row r="2168" spans="1:5" x14ac:dyDescent="0.25">
      <c r="A2168">
        <v>30</v>
      </c>
      <c r="B2168">
        <v>54</v>
      </c>
      <c r="C2168" t="s">
        <v>2023</v>
      </c>
      <c r="D2168" s="1">
        <v>8785</v>
      </c>
      <c r="E2168" s="1">
        <v>8721</v>
      </c>
    </row>
    <row r="2169" spans="1:5" x14ac:dyDescent="0.25">
      <c r="A2169">
        <v>30</v>
      </c>
      <c r="B2169">
        <v>55</v>
      </c>
      <c r="C2169" t="s">
        <v>2024</v>
      </c>
      <c r="D2169" s="1">
        <v>20342</v>
      </c>
      <c r="E2169" s="1">
        <v>20169</v>
      </c>
    </row>
    <row r="2170" spans="1:5" x14ac:dyDescent="0.25">
      <c r="A2170">
        <v>30</v>
      </c>
      <c r="B2170">
        <v>56</v>
      </c>
      <c r="C2170" t="s">
        <v>2025</v>
      </c>
      <c r="D2170" s="1">
        <v>9093</v>
      </c>
      <c r="E2170" s="1">
        <v>9052</v>
      </c>
    </row>
    <row r="2171" spans="1:5" x14ac:dyDescent="0.25">
      <c r="A2171">
        <v>30</v>
      </c>
      <c r="B2171">
        <v>57</v>
      </c>
      <c r="C2171" t="s">
        <v>2026</v>
      </c>
      <c r="D2171" s="1">
        <v>9309</v>
      </c>
      <c r="E2171" s="1">
        <v>9166</v>
      </c>
    </row>
    <row r="2172" spans="1:5" x14ac:dyDescent="0.25">
      <c r="A2172">
        <v>30</v>
      </c>
      <c r="B2172">
        <v>58</v>
      </c>
      <c r="C2172" t="s">
        <v>2027</v>
      </c>
      <c r="D2172" s="1">
        <v>4641</v>
      </c>
      <c r="E2172" s="1">
        <v>4608</v>
      </c>
    </row>
    <row r="2173" spans="1:5" x14ac:dyDescent="0.25">
      <c r="A2173">
        <v>30</v>
      </c>
      <c r="B2173">
        <v>59</v>
      </c>
      <c r="C2173" t="s">
        <v>2028</v>
      </c>
      <c r="D2173" s="1">
        <v>9364</v>
      </c>
      <c r="E2173" s="1">
        <v>9258</v>
      </c>
    </row>
    <row r="2174" spans="1:5" x14ac:dyDescent="0.25">
      <c r="A2174">
        <v>30</v>
      </c>
      <c r="B2174">
        <v>60</v>
      </c>
      <c r="C2174" t="s">
        <v>2029</v>
      </c>
      <c r="D2174" s="1">
        <v>38793</v>
      </c>
      <c r="E2174" s="1">
        <v>38355</v>
      </c>
    </row>
    <row r="2175" spans="1:5" x14ac:dyDescent="0.25">
      <c r="A2175">
        <v>30</v>
      </c>
      <c r="B2175">
        <v>61</v>
      </c>
      <c r="C2175" t="s">
        <v>2030</v>
      </c>
      <c r="D2175" s="1">
        <v>13441</v>
      </c>
      <c r="E2175" s="1">
        <v>13359</v>
      </c>
    </row>
    <row r="2176" spans="1:5" x14ac:dyDescent="0.25">
      <c r="A2176">
        <v>30</v>
      </c>
      <c r="B2176">
        <v>62</v>
      </c>
      <c r="C2176" t="s">
        <v>2031</v>
      </c>
      <c r="D2176" s="1">
        <v>10458</v>
      </c>
      <c r="E2176" s="1">
        <v>10368</v>
      </c>
    </row>
    <row r="2177" spans="1:5" x14ac:dyDescent="0.25">
      <c r="A2177">
        <v>30</v>
      </c>
      <c r="B2177">
        <v>63</v>
      </c>
      <c r="C2177" t="s">
        <v>2032</v>
      </c>
      <c r="D2177" s="1">
        <v>55524</v>
      </c>
      <c r="E2177" s="1">
        <v>55041</v>
      </c>
    </row>
    <row r="2178" spans="1:5" x14ac:dyDescent="0.25">
      <c r="A2178">
        <v>30</v>
      </c>
      <c r="B2178">
        <v>64</v>
      </c>
      <c r="C2178" t="s">
        <v>2033</v>
      </c>
      <c r="D2178" s="1">
        <v>13612</v>
      </c>
      <c r="E2178" s="1">
        <v>13513</v>
      </c>
    </row>
    <row r="2179" spans="1:5" x14ac:dyDescent="0.25">
      <c r="A2179">
        <v>30</v>
      </c>
      <c r="B2179">
        <v>65</v>
      </c>
      <c r="C2179" t="s">
        <v>2034</v>
      </c>
      <c r="D2179" s="1">
        <v>9478</v>
      </c>
      <c r="E2179" s="1">
        <v>9371</v>
      </c>
    </row>
    <row r="2180" spans="1:5" x14ac:dyDescent="0.25">
      <c r="A2180">
        <v>30</v>
      </c>
      <c r="B2180">
        <v>66</v>
      </c>
      <c r="C2180" t="s">
        <v>2035</v>
      </c>
      <c r="D2180" s="1">
        <v>2902</v>
      </c>
      <c r="E2180" s="1">
        <v>2895</v>
      </c>
    </row>
    <row r="2181" spans="1:5" x14ac:dyDescent="0.25">
      <c r="A2181">
        <v>30</v>
      </c>
      <c r="B2181">
        <v>67</v>
      </c>
      <c r="C2181" t="s">
        <v>456</v>
      </c>
      <c r="D2181" s="1">
        <v>49664</v>
      </c>
      <c r="E2181" s="1">
        <v>49279</v>
      </c>
    </row>
    <row r="2182" spans="1:5" x14ac:dyDescent="0.25">
      <c r="A2182">
        <v>30</v>
      </c>
      <c r="B2182">
        <v>68</v>
      </c>
      <c r="C2182" t="s">
        <v>2036</v>
      </c>
      <c r="D2182" s="1">
        <v>19082</v>
      </c>
      <c r="E2182" s="1">
        <v>18914</v>
      </c>
    </row>
    <row r="2183" spans="1:5" x14ac:dyDescent="0.25">
      <c r="A2183">
        <v>30</v>
      </c>
      <c r="B2183">
        <v>69</v>
      </c>
      <c r="C2183" t="s">
        <v>2037</v>
      </c>
      <c r="D2183" s="1">
        <v>10010</v>
      </c>
      <c r="E2183" s="1">
        <v>9890</v>
      </c>
    </row>
    <row r="2184" spans="1:5" x14ac:dyDescent="0.25">
      <c r="A2184">
        <v>30</v>
      </c>
      <c r="B2184">
        <v>70</v>
      </c>
      <c r="C2184" t="s">
        <v>2038</v>
      </c>
      <c r="D2184" s="1">
        <v>47643</v>
      </c>
      <c r="E2184" s="1">
        <v>47305</v>
      </c>
    </row>
    <row r="2185" spans="1:5" x14ac:dyDescent="0.25">
      <c r="A2185">
        <v>30</v>
      </c>
      <c r="B2185">
        <v>71</v>
      </c>
      <c r="C2185" t="s">
        <v>2039</v>
      </c>
      <c r="D2185" s="1">
        <v>18113</v>
      </c>
      <c r="E2185" s="1">
        <v>17957</v>
      </c>
    </row>
    <row r="2186" spans="1:5" x14ac:dyDescent="0.25">
      <c r="A2186">
        <v>30</v>
      </c>
      <c r="B2186">
        <v>72</v>
      </c>
      <c r="C2186" t="s">
        <v>2040</v>
      </c>
      <c r="D2186" s="1">
        <v>12356</v>
      </c>
      <c r="E2186" s="1">
        <v>12248</v>
      </c>
    </row>
    <row r="2187" spans="1:5" x14ac:dyDescent="0.25">
      <c r="A2187">
        <v>30</v>
      </c>
      <c r="B2187">
        <v>73</v>
      </c>
      <c r="C2187" t="s">
        <v>2041</v>
      </c>
      <c r="D2187" s="1">
        <v>41082</v>
      </c>
      <c r="E2187" s="1">
        <v>40817</v>
      </c>
    </row>
    <row r="2188" spans="1:5" x14ac:dyDescent="0.25">
      <c r="A2188">
        <v>30</v>
      </c>
      <c r="B2188">
        <v>74</v>
      </c>
      <c r="C2188" t="s">
        <v>2042</v>
      </c>
      <c r="D2188" s="1">
        <v>13754</v>
      </c>
      <c r="E2188" s="1">
        <v>13613</v>
      </c>
    </row>
    <row r="2189" spans="1:5" x14ac:dyDescent="0.25">
      <c r="A2189">
        <v>30</v>
      </c>
      <c r="B2189">
        <v>75</v>
      </c>
      <c r="C2189" t="s">
        <v>2043</v>
      </c>
      <c r="D2189" s="1">
        <v>29577</v>
      </c>
      <c r="E2189" s="1">
        <v>29369</v>
      </c>
    </row>
    <row r="2190" spans="1:5" x14ac:dyDescent="0.25">
      <c r="A2190">
        <v>30</v>
      </c>
      <c r="B2190">
        <v>76</v>
      </c>
      <c r="C2190" t="s">
        <v>2044</v>
      </c>
      <c r="D2190" s="1">
        <v>5074</v>
      </c>
      <c r="E2190" s="1">
        <v>5034</v>
      </c>
    </row>
    <row r="2191" spans="1:5" x14ac:dyDescent="0.25">
      <c r="A2191">
        <v>30</v>
      </c>
      <c r="B2191">
        <v>77</v>
      </c>
      <c r="C2191" t="s">
        <v>2045</v>
      </c>
      <c r="D2191" s="1">
        <v>13176</v>
      </c>
      <c r="E2191" s="1">
        <v>13049</v>
      </c>
    </row>
    <row r="2192" spans="1:5" x14ac:dyDescent="0.25">
      <c r="A2192">
        <v>30</v>
      </c>
      <c r="B2192">
        <v>78</v>
      </c>
      <c r="C2192" t="s">
        <v>2046</v>
      </c>
      <c r="D2192" s="1">
        <v>8667</v>
      </c>
      <c r="E2192" s="1">
        <v>8511</v>
      </c>
    </row>
    <row r="2193" spans="1:5" x14ac:dyDescent="0.25">
      <c r="A2193">
        <v>30</v>
      </c>
      <c r="B2193">
        <v>79</v>
      </c>
      <c r="C2193" t="s">
        <v>2047</v>
      </c>
      <c r="D2193" s="1">
        <v>29110</v>
      </c>
      <c r="E2193" s="1">
        <v>28729</v>
      </c>
    </row>
    <row r="2194" spans="1:5" x14ac:dyDescent="0.25">
      <c r="A2194">
        <v>30</v>
      </c>
      <c r="B2194">
        <v>80</v>
      </c>
      <c r="C2194" t="s">
        <v>2048</v>
      </c>
      <c r="D2194" s="1">
        <v>8793</v>
      </c>
      <c r="E2194" s="1">
        <v>8734</v>
      </c>
    </row>
    <row r="2195" spans="1:5" x14ac:dyDescent="0.25">
      <c r="A2195">
        <v>30</v>
      </c>
      <c r="B2195">
        <v>81</v>
      </c>
      <c r="C2195" t="s">
        <v>2049</v>
      </c>
      <c r="D2195" s="1">
        <v>7781</v>
      </c>
      <c r="E2195" s="1">
        <v>7721</v>
      </c>
    </row>
    <row r="2196" spans="1:5" x14ac:dyDescent="0.25">
      <c r="A2196">
        <v>30</v>
      </c>
      <c r="B2196">
        <v>82</v>
      </c>
      <c r="C2196" t="s">
        <v>2050</v>
      </c>
      <c r="D2196" s="1">
        <v>33689</v>
      </c>
      <c r="E2196" s="1">
        <v>33130</v>
      </c>
    </row>
    <row r="2197" spans="1:5" x14ac:dyDescent="0.25">
      <c r="A2197">
        <v>30</v>
      </c>
      <c r="B2197">
        <v>83</v>
      </c>
      <c r="C2197" t="s">
        <v>2051</v>
      </c>
      <c r="D2197" s="1">
        <v>15817</v>
      </c>
      <c r="E2197" s="1">
        <v>15687</v>
      </c>
    </row>
    <row r="2198" spans="1:5" x14ac:dyDescent="0.25">
      <c r="A2198">
        <v>30</v>
      </c>
      <c r="B2198">
        <v>84</v>
      </c>
      <c r="C2198" t="s">
        <v>2052</v>
      </c>
      <c r="D2198" s="1">
        <v>11929</v>
      </c>
      <c r="E2198" s="1">
        <v>11829</v>
      </c>
    </row>
    <row r="2199" spans="1:5" x14ac:dyDescent="0.25">
      <c r="A2199">
        <v>30</v>
      </c>
      <c r="B2199">
        <v>85</v>
      </c>
      <c r="C2199" t="s">
        <v>2053</v>
      </c>
      <c r="D2199" s="1">
        <v>15012</v>
      </c>
      <c r="E2199" s="1">
        <v>14914</v>
      </c>
    </row>
    <row r="2200" spans="1:5" x14ac:dyDescent="0.25">
      <c r="A2200">
        <v>30</v>
      </c>
      <c r="B2200">
        <v>86</v>
      </c>
      <c r="C2200" t="s">
        <v>2054</v>
      </c>
      <c r="D2200" s="1">
        <v>4828</v>
      </c>
      <c r="E2200" s="1">
        <v>4795</v>
      </c>
    </row>
    <row r="2201" spans="1:5" x14ac:dyDescent="0.25">
      <c r="A2201">
        <v>30</v>
      </c>
      <c r="B2201">
        <v>87</v>
      </c>
      <c r="C2201" t="s">
        <v>2055</v>
      </c>
      <c r="D2201" s="1">
        <v>46540</v>
      </c>
      <c r="E2201" s="1">
        <v>46157</v>
      </c>
    </row>
    <row r="2202" spans="1:5" x14ac:dyDescent="0.25">
      <c r="A2202">
        <v>30</v>
      </c>
      <c r="B2202">
        <v>88</v>
      </c>
      <c r="C2202" t="s">
        <v>2056</v>
      </c>
      <c r="D2202" s="1">
        <v>27005</v>
      </c>
      <c r="E2202" s="1">
        <v>26701</v>
      </c>
    </row>
    <row r="2203" spans="1:5" x14ac:dyDescent="0.25">
      <c r="A2203">
        <v>30</v>
      </c>
      <c r="B2203">
        <v>89</v>
      </c>
      <c r="C2203" t="s">
        <v>2057</v>
      </c>
      <c r="D2203" s="1">
        <v>374861</v>
      </c>
      <c r="E2203" s="1">
        <v>372075</v>
      </c>
    </row>
    <row r="2204" spans="1:5" x14ac:dyDescent="0.25">
      <c r="A2204">
        <v>30</v>
      </c>
      <c r="B2204">
        <v>90</v>
      </c>
      <c r="C2204" t="s">
        <v>2058</v>
      </c>
      <c r="D2204" s="1">
        <v>4080</v>
      </c>
      <c r="E2204" s="1">
        <v>3987</v>
      </c>
    </row>
    <row r="2205" spans="1:5" x14ac:dyDescent="0.25">
      <c r="A2205">
        <v>30</v>
      </c>
      <c r="B2205">
        <v>91</v>
      </c>
      <c r="C2205" t="s">
        <v>2059</v>
      </c>
      <c r="D2205" s="1">
        <v>29634</v>
      </c>
      <c r="E2205" s="1">
        <v>29354</v>
      </c>
    </row>
    <row r="2206" spans="1:5" x14ac:dyDescent="0.25">
      <c r="A2206">
        <v>30</v>
      </c>
      <c r="B2206">
        <v>92</v>
      </c>
      <c r="C2206" t="s">
        <v>2060</v>
      </c>
      <c r="D2206" s="1">
        <v>8536</v>
      </c>
      <c r="E2206" s="1">
        <v>8512</v>
      </c>
    </row>
    <row r="2207" spans="1:5" x14ac:dyDescent="0.25">
      <c r="A2207">
        <v>30</v>
      </c>
      <c r="B2207">
        <v>93</v>
      </c>
      <c r="C2207" t="s">
        <v>2061</v>
      </c>
      <c r="D2207" s="1">
        <v>19039</v>
      </c>
      <c r="E2207" s="1">
        <v>18855</v>
      </c>
    </row>
    <row r="2208" spans="1:5" x14ac:dyDescent="0.25">
      <c r="A2208">
        <v>30</v>
      </c>
      <c r="B2208">
        <v>94</v>
      </c>
      <c r="C2208" t="s">
        <v>683</v>
      </c>
      <c r="D2208" s="1">
        <v>11495</v>
      </c>
      <c r="E2208" s="1">
        <v>11315</v>
      </c>
    </row>
    <row r="2209" spans="1:5" x14ac:dyDescent="0.25">
      <c r="A2209">
        <v>30</v>
      </c>
      <c r="B2209">
        <v>95</v>
      </c>
      <c r="C2209" t="s">
        <v>2062</v>
      </c>
      <c r="D2209" s="1">
        <v>26087</v>
      </c>
      <c r="E2209" s="1">
        <v>25655</v>
      </c>
    </row>
    <row r="2210" spans="1:5" x14ac:dyDescent="0.25">
      <c r="A2210">
        <v>30</v>
      </c>
      <c r="B2210">
        <v>96</v>
      </c>
      <c r="C2210" t="s">
        <v>2063</v>
      </c>
      <c r="D2210" s="1">
        <v>11761</v>
      </c>
      <c r="E2210" s="1">
        <v>11693</v>
      </c>
    </row>
    <row r="2211" spans="1:5" x14ac:dyDescent="0.25">
      <c r="A2211">
        <v>30</v>
      </c>
      <c r="B2211">
        <v>97</v>
      </c>
      <c r="C2211" t="s">
        <v>2064</v>
      </c>
      <c r="D2211" s="1">
        <v>1441</v>
      </c>
      <c r="E2211" s="1">
        <v>1435</v>
      </c>
    </row>
    <row r="2212" spans="1:5" x14ac:dyDescent="0.25">
      <c r="A2212">
        <v>30</v>
      </c>
      <c r="B2212">
        <v>98</v>
      </c>
      <c r="C2212" t="s">
        <v>2065</v>
      </c>
      <c r="D2212" s="1">
        <v>15390</v>
      </c>
      <c r="E2212" s="1">
        <v>15270</v>
      </c>
    </row>
    <row r="2213" spans="1:5" x14ac:dyDescent="0.25">
      <c r="A2213">
        <v>30</v>
      </c>
      <c r="B2213">
        <v>99</v>
      </c>
      <c r="C2213" t="s">
        <v>571</v>
      </c>
      <c r="D2213" s="1">
        <v>1999</v>
      </c>
      <c r="E2213" s="1">
        <v>1991</v>
      </c>
    </row>
    <row r="2214" spans="1:5" x14ac:dyDescent="0.25">
      <c r="A2214">
        <v>30</v>
      </c>
      <c r="B2214">
        <v>100</v>
      </c>
      <c r="C2214" t="s">
        <v>2066</v>
      </c>
      <c r="D2214" s="1">
        <v>11606</v>
      </c>
      <c r="E2214" s="1">
        <v>11545</v>
      </c>
    </row>
    <row r="2215" spans="1:5" x14ac:dyDescent="0.25">
      <c r="A2215">
        <v>30</v>
      </c>
      <c r="B2215">
        <v>101</v>
      </c>
      <c r="C2215" t="s">
        <v>2067</v>
      </c>
      <c r="D2215" s="1">
        <v>17137</v>
      </c>
      <c r="E2215" s="1">
        <v>17015</v>
      </c>
    </row>
    <row r="2216" spans="1:5" x14ac:dyDescent="0.25">
      <c r="A2216">
        <v>30</v>
      </c>
      <c r="B2216">
        <v>102</v>
      </c>
      <c r="C2216" t="s">
        <v>2068</v>
      </c>
      <c r="D2216" s="1">
        <v>22815</v>
      </c>
      <c r="E2216" s="1">
        <v>22598</v>
      </c>
    </row>
    <row r="2217" spans="1:5" x14ac:dyDescent="0.25">
      <c r="A2217">
        <v>30</v>
      </c>
      <c r="B2217">
        <v>103</v>
      </c>
      <c r="C2217" t="s">
        <v>2069</v>
      </c>
      <c r="D2217" s="1">
        <v>78688</v>
      </c>
      <c r="E2217" s="1">
        <v>77983</v>
      </c>
    </row>
    <row r="2218" spans="1:5" x14ac:dyDescent="0.25">
      <c r="A2218">
        <v>30</v>
      </c>
      <c r="B2218">
        <v>104</v>
      </c>
      <c r="C2218" t="s">
        <v>2070</v>
      </c>
      <c r="D2218" s="1">
        <v>7444</v>
      </c>
      <c r="E2218" s="1">
        <v>7338</v>
      </c>
    </row>
    <row r="2219" spans="1:5" x14ac:dyDescent="0.25">
      <c r="A2219">
        <v>30</v>
      </c>
      <c r="B2219">
        <v>105</v>
      </c>
      <c r="C2219" t="s">
        <v>2071</v>
      </c>
      <c r="D2219" s="1">
        <v>13354</v>
      </c>
      <c r="E2219" s="1">
        <v>13200</v>
      </c>
    </row>
    <row r="2220" spans="1:5" x14ac:dyDescent="0.25">
      <c r="A2220">
        <v>30</v>
      </c>
      <c r="B2220">
        <v>106</v>
      </c>
      <c r="C2220" t="s">
        <v>2072</v>
      </c>
      <c r="D2220" s="1">
        <v>51345</v>
      </c>
      <c r="E2220" s="1">
        <v>50987</v>
      </c>
    </row>
    <row r="2221" spans="1:5" x14ac:dyDescent="0.25">
      <c r="A2221">
        <v>30</v>
      </c>
      <c r="B2221">
        <v>107</v>
      </c>
      <c r="C2221" t="s">
        <v>2073</v>
      </c>
      <c r="D2221" s="1">
        <v>3257</v>
      </c>
      <c r="E2221" s="1">
        <v>3177</v>
      </c>
    </row>
    <row r="2222" spans="1:5" x14ac:dyDescent="0.25">
      <c r="A2222">
        <v>30</v>
      </c>
      <c r="B2222">
        <v>108</v>
      </c>
      <c r="C2222" t="s">
        <v>2074</v>
      </c>
      <c r="D2222" s="1">
        <v>2078</v>
      </c>
      <c r="E2222" s="1">
        <v>2071</v>
      </c>
    </row>
    <row r="2223" spans="1:5" x14ac:dyDescent="0.25">
      <c r="A2223">
        <v>30</v>
      </c>
      <c r="B2223">
        <v>109</v>
      </c>
      <c r="C2223" t="s">
        <v>85</v>
      </c>
      <c r="D2223" s="1">
        <v>124355</v>
      </c>
      <c r="E2223" s="1">
        <v>123460</v>
      </c>
    </row>
    <row r="2224" spans="1:5" x14ac:dyDescent="0.25">
      <c r="A2224">
        <v>30</v>
      </c>
      <c r="B2224">
        <v>110</v>
      </c>
      <c r="C2224" t="s">
        <v>2075</v>
      </c>
      <c r="D2224" s="1">
        <v>47321</v>
      </c>
      <c r="E2224" s="1">
        <v>46840</v>
      </c>
    </row>
    <row r="2225" spans="1:5" x14ac:dyDescent="0.25">
      <c r="A2225">
        <v>30</v>
      </c>
      <c r="B2225">
        <v>111</v>
      </c>
      <c r="C2225" t="s">
        <v>2076</v>
      </c>
      <c r="D2225" s="1">
        <v>7359</v>
      </c>
      <c r="E2225" s="1">
        <v>7306</v>
      </c>
    </row>
    <row r="2226" spans="1:5" x14ac:dyDescent="0.25">
      <c r="A2226">
        <v>30</v>
      </c>
      <c r="B2226">
        <v>112</v>
      </c>
      <c r="C2226" t="s">
        <v>2077</v>
      </c>
      <c r="D2226" s="1">
        <v>12361</v>
      </c>
      <c r="E2226" s="1">
        <v>12278</v>
      </c>
    </row>
    <row r="2227" spans="1:5" x14ac:dyDescent="0.25">
      <c r="A2227">
        <v>30</v>
      </c>
      <c r="B2227">
        <v>113</v>
      </c>
      <c r="C2227" t="s">
        <v>2078</v>
      </c>
      <c r="D2227" s="1">
        <v>15539</v>
      </c>
      <c r="E2227" s="1">
        <v>15447</v>
      </c>
    </row>
    <row r="2228" spans="1:5" x14ac:dyDescent="0.25">
      <c r="A2228">
        <v>30</v>
      </c>
      <c r="B2228">
        <v>114</v>
      </c>
      <c r="C2228" t="s">
        <v>2079</v>
      </c>
      <c r="D2228" s="1">
        <v>3403</v>
      </c>
      <c r="E2228" s="1">
        <v>3385</v>
      </c>
    </row>
    <row r="2229" spans="1:5" x14ac:dyDescent="0.25">
      <c r="A2229">
        <v>30</v>
      </c>
      <c r="B2229">
        <v>115</v>
      </c>
      <c r="C2229" t="s">
        <v>2080</v>
      </c>
      <c r="D2229" s="1">
        <v>8021</v>
      </c>
      <c r="E2229" s="1">
        <v>7897</v>
      </c>
    </row>
    <row r="2230" spans="1:5" x14ac:dyDescent="0.25">
      <c r="A2230">
        <v>30</v>
      </c>
      <c r="B2230">
        <v>116</v>
      </c>
      <c r="C2230" t="s">
        <v>1841</v>
      </c>
      <c r="D2230" s="1">
        <v>33390</v>
      </c>
      <c r="E2230" s="1">
        <v>33099</v>
      </c>
    </row>
    <row r="2231" spans="1:5" x14ac:dyDescent="0.25">
      <c r="A2231">
        <v>30</v>
      </c>
      <c r="B2231">
        <v>117</v>
      </c>
      <c r="C2231" t="s">
        <v>2081</v>
      </c>
      <c r="D2231" s="1">
        <v>11870</v>
      </c>
      <c r="E2231" s="1">
        <v>11742</v>
      </c>
    </row>
    <row r="2232" spans="1:5" x14ac:dyDescent="0.25">
      <c r="A2232">
        <v>30</v>
      </c>
      <c r="B2232">
        <v>118</v>
      </c>
      <c r="C2232" t="s">
        <v>2082</v>
      </c>
      <c r="D2232" s="1">
        <v>16600</v>
      </c>
      <c r="E2232" s="1">
        <v>16402</v>
      </c>
    </row>
    <row r="2233" spans="1:5" x14ac:dyDescent="0.25">
      <c r="A2233">
        <v>30</v>
      </c>
      <c r="B2233">
        <v>119</v>
      </c>
      <c r="C2233" t="s">
        <v>2083</v>
      </c>
      <c r="D2233" s="1">
        <v>97757</v>
      </c>
      <c r="E2233" s="1">
        <v>96959</v>
      </c>
    </row>
    <row r="2234" spans="1:5" x14ac:dyDescent="0.25">
      <c r="A2234">
        <v>30</v>
      </c>
      <c r="B2234">
        <v>120</v>
      </c>
      <c r="C2234" t="s">
        <v>2084</v>
      </c>
      <c r="D2234" s="1">
        <v>4221</v>
      </c>
      <c r="E2234" s="1">
        <v>4207</v>
      </c>
    </row>
    <row r="2235" spans="1:5" x14ac:dyDescent="0.25">
      <c r="A2235">
        <v>30</v>
      </c>
      <c r="B2235">
        <v>121</v>
      </c>
      <c r="C2235" t="s">
        <v>2085</v>
      </c>
      <c r="D2235" s="1">
        <v>9850</v>
      </c>
      <c r="E2235" s="1">
        <v>9782</v>
      </c>
    </row>
    <row r="2236" spans="1:5" x14ac:dyDescent="0.25">
      <c r="A2236">
        <v>30</v>
      </c>
      <c r="B2236">
        <v>122</v>
      </c>
      <c r="C2236" t="s">
        <v>2086</v>
      </c>
      <c r="D2236" s="1">
        <v>15261</v>
      </c>
      <c r="E2236" s="1">
        <v>15103</v>
      </c>
    </row>
    <row r="2237" spans="1:5" x14ac:dyDescent="0.25">
      <c r="A2237">
        <v>30</v>
      </c>
      <c r="B2237">
        <v>123</v>
      </c>
      <c r="C2237" t="s">
        <v>2087</v>
      </c>
      <c r="D2237" s="1">
        <v>12413</v>
      </c>
      <c r="E2237" s="1">
        <v>12317</v>
      </c>
    </row>
    <row r="2238" spans="1:5" x14ac:dyDescent="0.25">
      <c r="A2238">
        <v>30</v>
      </c>
      <c r="B2238">
        <v>124</v>
      </c>
      <c r="C2238" t="s">
        <v>2088</v>
      </c>
      <c r="D2238" s="1">
        <v>68685</v>
      </c>
      <c r="E2238" s="1">
        <v>68043</v>
      </c>
    </row>
    <row r="2239" spans="1:5" x14ac:dyDescent="0.25">
      <c r="A2239">
        <v>30</v>
      </c>
      <c r="B2239">
        <v>125</v>
      </c>
      <c r="C2239" t="s">
        <v>2089</v>
      </c>
      <c r="D2239" s="1">
        <v>120623</v>
      </c>
      <c r="E2239" s="1">
        <v>119707</v>
      </c>
    </row>
    <row r="2240" spans="1:5" x14ac:dyDescent="0.25">
      <c r="A2240">
        <v>30</v>
      </c>
      <c r="B2240">
        <v>126</v>
      </c>
      <c r="C2240" t="s">
        <v>2090</v>
      </c>
      <c r="D2240" s="1">
        <v>22501</v>
      </c>
      <c r="E2240" s="1">
        <v>22316</v>
      </c>
    </row>
    <row r="2241" spans="1:5" x14ac:dyDescent="0.25">
      <c r="A2241">
        <v>30</v>
      </c>
      <c r="B2241">
        <v>127</v>
      </c>
      <c r="C2241" t="s">
        <v>2091</v>
      </c>
      <c r="D2241" s="1">
        <v>24785</v>
      </c>
      <c r="E2241" s="1">
        <v>24630</v>
      </c>
    </row>
    <row r="2242" spans="1:5" x14ac:dyDescent="0.25">
      <c r="A2242">
        <v>30</v>
      </c>
      <c r="B2242">
        <v>128</v>
      </c>
      <c r="C2242" t="s">
        <v>2092</v>
      </c>
      <c r="D2242" s="1">
        <v>14401</v>
      </c>
      <c r="E2242" s="1">
        <v>14251</v>
      </c>
    </row>
    <row r="2243" spans="1:5" x14ac:dyDescent="0.25">
      <c r="A2243">
        <v>30</v>
      </c>
      <c r="B2243">
        <v>129</v>
      </c>
      <c r="C2243" t="s">
        <v>2093</v>
      </c>
      <c r="D2243" s="1">
        <v>48464</v>
      </c>
      <c r="E2243" s="1">
        <v>48221</v>
      </c>
    </row>
    <row r="2244" spans="1:5" x14ac:dyDescent="0.25">
      <c r="A2244">
        <v>30</v>
      </c>
      <c r="B2244">
        <v>130</v>
      </c>
      <c r="C2244" t="s">
        <v>2094</v>
      </c>
      <c r="D2244" s="1">
        <v>12456</v>
      </c>
      <c r="E2244" s="1">
        <v>12324</v>
      </c>
    </row>
    <row r="2245" spans="1:5" x14ac:dyDescent="0.25">
      <c r="A2245">
        <v>30</v>
      </c>
      <c r="B2245">
        <v>131</v>
      </c>
      <c r="C2245" t="s">
        <v>2095</v>
      </c>
      <c r="D2245" s="1">
        <v>29105</v>
      </c>
      <c r="E2245" s="1">
        <v>28826</v>
      </c>
    </row>
    <row r="2246" spans="1:5" x14ac:dyDescent="0.25">
      <c r="A2246">
        <v>30</v>
      </c>
      <c r="B2246">
        <v>132</v>
      </c>
      <c r="C2246" t="s">
        <v>2096</v>
      </c>
      <c r="D2246" s="1">
        <v>147100</v>
      </c>
      <c r="E2246" s="1">
        <v>145982</v>
      </c>
    </row>
    <row r="2247" spans="1:5" x14ac:dyDescent="0.25">
      <c r="A2247">
        <v>30</v>
      </c>
      <c r="B2247">
        <v>133</v>
      </c>
      <c r="C2247" t="s">
        <v>2097</v>
      </c>
      <c r="D2247" s="1">
        <v>34106</v>
      </c>
      <c r="E2247" s="1">
        <v>33755</v>
      </c>
    </row>
    <row r="2248" spans="1:5" x14ac:dyDescent="0.25">
      <c r="A2248">
        <v>30</v>
      </c>
      <c r="B2248">
        <v>134</v>
      </c>
      <c r="C2248" t="s">
        <v>2098</v>
      </c>
      <c r="D2248" s="1">
        <v>16953</v>
      </c>
      <c r="E2248" s="1">
        <v>16745</v>
      </c>
    </row>
    <row r="2249" spans="1:5" x14ac:dyDescent="0.25">
      <c r="A2249">
        <v>30</v>
      </c>
      <c r="B2249">
        <v>135</v>
      </c>
      <c r="C2249" t="s">
        <v>2099</v>
      </c>
      <c r="D2249" s="1">
        <v>14012</v>
      </c>
      <c r="E2249" s="1">
        <v>13938</v>
      </c>
    </row>
    <row r="2250" spans="1:5" x14ac:dyDescent="0.25">
      <c r="A2250">
        <v>30</v>
      </c>
      <c r="B2250">
        <v>136</v>
      </c>
      <c r="C2250" t="s">
        <v>2100</v>
      </c>
      <c r="D2250" s="1">
        <v>5773</v>
      </c>
      <c r="E2250" s="1">
        <v>5750</v>
      </c>
    </row>
    <row r="2251" spans="1:5" x14ac:dyDescent="0.25">
      <c r="A2251">
        <v>30</v>
      </c>
      <c r="B2251">
        <v>137</v>
      </c>
      <c r="C2251" t="s">
        <v>2101</v>
      </c>
      <c r="D2251" s="1">
        <v>12886</v>
      </c>
      <c r="E2251" s="1">
        <v>12796</v>
      </c>
    </row>
    <row r="2252" spans="1:5" x14ac:dyDescent="0.25">
      <c r="A2252">
        <v>30</v>
      </c>
      <c r="B2252">
        <v>138</v>
      </c>
      <c r="C2252" t="s">
        <v>825</v>
      </c>
      <c r="D2252" s="1">
        <v>3767</v>
      </c>
      <c r="E2252" s="1">
        <v>3742</v>
      </c>
    </row>
    <row r="2253" spans="1:5" x14ac:dyDescent="0.25">
      <c r="A2253">
        <v>30</v>
      </c>
      <c r="B2253">
        <v>139</v>
      </c>
      <c r="C2253" t="s">
        <v>2102</v>
      </c>
      <c r="D2253" s="1">
        <v>33666</v>
      </c>
      <c r="E2253" s="1">
        <v>33387</v>
      </c>
    </row>
    <row r="2254" spans="1:5" x14ac:dyDescent="0.25">
      <c r="A2254">
        <v>30</v>
      </c>
      <c r="B2254">
        <v>140</v>
      </c>
      <c r="C2254" t="s">
        <v>2103</v>
      </c>
      <c r="D2254" s="1">
        <v>4903</v>
      </c>
      <c r="E2254" s="1">
        <v>4845</v>
      </c>
    </row>
    <row r="2255" spans="1:5" x14ac:dyDescent="0.25">
      <c r="A2255">
        <v>30</v>
      </c>
      <c r="B2255">
        <v>141</v>
      </c>
      <c r="C2255" t="s">
        <v>2104</v>
      </c>
      <c r="D2255" s="1">
        <v>1857</v>
      </c>
      <c r="E2255" s="1">
        <v>1849</v>
      </c>
    </row>
    <row r="2256" spans="1:5" x14ac:dyDescent="0.25">
      <c r="A2256">
        <v>30</v>
      </c>
      <c r="B2256">
        <v>142</v>
      </c>
      <c r="C2256" t="s">
        <v>2105</v>
      </c>
      <c r="D2256" s="1">
        <v>117876</v>
      </c>
      <c r="E2256" s="1">
        <v>116929</v>
      </c>
    </row>
    <row r="2257" spans="1:5" x14ac:dyDescent="0.25">
      <c r="A2257">
        <v>30</v>
      </c>
      <c r="B2257">
        <v>143</v>
      </c>
      <c r="C2257" t="s">
        <v>2106</v>
      </c>
      <c r="D2257" s="1">
        <v>23985</v>
      </c>
      <c r="E2257" s="1">
        <v>23701</v>
      </c>
    </row>
    <row r="2258" spans="1:5" x14ac:dyDescent="0.25">
      <c r="A2258">
        <v>30</v>
      </c>
      <c r="B2258">
        <v>144</v>
      </c>
      <c r="C2258" t="s">
        <v>2107</v>
      </c>
      <c r="D2258" s="1">
        <v>43319</v>
      </c>
      <c r="E2258" s="1">
        <v>43025</v>
      </c>
    </row>
    <row r="2259" spans="1:5" x14ac:dyDescent="0.25">
      <c r="A2259">
        <v>30</v>
      </c>
      <c r="B2259">
        <v>145</v>
      </c>
      <c r="C2259" t="s">
        <v>2108</v>
      </c>
      <c r="D2259" s="1">
        <v>22906</v>
      </c>
      <c r="E2259" s="1">
        <v>22626</v>
      </c>
    </row>
    <row r="2260" spans="1:5" x14ac:dyDescent="0.25">
      <c r="A2260">
        <v>30</v>
      </c>
      <c r="B2260">
        <v>146</v>
      </c>
      <c r="C2260" t="s">
        <v>2109</v>
      </c>
      <c r="D2260" s="1">
        <v>10095</v>
      </c>
      <c r="E2260" s="1">
        <v>10033</v>
      </c>
    </row>
    <row r="2261" spans="1:5" x14ac:dyDescent="0.25">
      <c r="A2261">
        <v>30</v>
      </c>
      <c r="B2261">
        <v>147</v>
      </c>
      <c r="C2261" t="s">
        <v>2110</v>
      </c>
      <c r="D2261" s="1">
        <v>2767</v>
      </c>
      <c r="E2261" s="1">
        <v>2747</v>
      </c>
    </row>
    <row r="2262" spans="1:5" x14ac:dyDescent="0.25">
      <c r="A2262">
        <v>30</v>
      </c>
      <c r="B2262">
        <v>148</v>
      </c>
      <c r="C2262" t="s">
        <v>2111</v>
      </c>
      <c r="D2262" s="1">
        <v>14132</v>
      </c>
      <c r="E2262" s="1">
        <v>14022</v>
      </c>
    </row>
    <row r="2263" spans="1:5" x14ac:dyDescent="0.25">
      <c r="A2263">
        <v>30</v>
      </c>
      <c r="B2263">
        <v>149</v>
      </c>
      <c r="C2263" t="s">
        <v>2112</v>
      </c>
      <c r="D2263" s="1">
        <v>21600</v>
      </c>
      <c r="E2263" s="1">
        <v>21357</v>
      </c>
    </row>
    <row r="2264" spans="1:5" x14ac:dyDescent="0.25">
      <c r="A2264">
        <v>30</v>
      </c>
      <c r="B2264">
        <v>150</v>
      </c>
      <c r="C2264" t="s">
        <v>2113</v>
      </c>
      <c r="D2264" s="1">
        <v>23392</v>
      </c>
      <c r="E2264" s="1">
        <v>23150</v>
      </c>
    </row>
    <row r="2265" spans="1:5" x14ac:dyDescent="0.25">
      <c r="A2265">
        <v>30</v>
      </c>
      <c r="B2265">
        <v>151</v>
      </c>
      <c r="C2265" t="s">
        <v>2114</v>
      </c>
      <c r="D2265" s="1">
        <v>8501</v>
      </c>
      <c r="E2265" s="1">
        <v>8229</v>
      </c>
    </row>
    <row r="2266" spans="1:5" x14ac:dyDescent="0.25">
      <c r="A2266">
        <v>30</v>
      </c>
      <c r="B2266">
        <v>152</v>
      </c>
      <c r="C2266" t="s">
        <v>2115</v>
      </c>
      <c r="D2266" s="1">
        <v>16995</v>
      </c>
      <c r="E2266" s="1">
        <v>16713</v>
      </c>
    </row>
    <row r="2267" spans="1:5" x14ac:dyDescent="0.25">
      <c r="A2267">
        <v>30</v>
      </c>
      <c r="B2267">
        <v>153</v>
      </c>
      <c r="C2267" t="s">
        <v>2116</v>
      </c>
      <c r="D2267" s="1">
        <v>8743</v>
      </c>
      <c r="E2267" s="1">
        <v>8658</v>
      </c>
    </row>
    <row r="2268" spans="1:5" x14ac:dyDescent="0.25">
      <c r="A2268">
        <v>30</v>
      </c>
      <c r="B2268">
        <v>154</v>
      </c>
      <c r="C2268" t="s">
        <v>2117</v>
      </c>
      <c r="D2268" s="1">
        <v>4391</v>
      </c>
      <c r="E2268" s="1">
        <v>4327</v>
      </c>
    </row>
    <row r="2269" spans="1:5" x14ac:dyDescent="0.25">
      <c r="A2269">
        <v>30</v>
      </c>
      <c r="B2269">
        <v>155</v>
      </c>
      <c r="C2269" t="s">
        <v>2118</v>
      </c>
      <c r="D2269" s="1">
        <v>9089</v>
      </c>
      <c r="E2269" s="1">
        <v>8863</v>
      </c>
    </row>
    <row r="2270" spans="1:5" x14ac:dyDescent="0.25">
      <c r="A2270">
        <v>30</v>
      </c>
      <c r="B2270">
        <v>156</v>
      </c>
      <c r="C2270" t="s">
        <v>2119</v>
      </c>
      <c r="D2270" s="1">
        <v>68651</v>
      </c>
      <c r="E2270" s="1">
        <v>68081</v>
      </c>
    </row>
    <row r="2271" spans="1:5" x14ac:dyDescent="0.25">
      <c r="A2271">
        <v>30</v>
      </c>
      <c r="B2271">
        <v>157</v>
      </c>
      <c r="C2271" t="s">
        <v>2120</v>
      </c>
      <c r="D2271" s="1">
        <v>3757</v>
      </c>
      <c r="E2271" s="1">
        <v>3735</v>
      </c>
    </row>
    <row r="2272" spans="1:5" x14ac:dyDescent="0.25">
      <c r="A2272">
        <v>30</v>
      </c>
      <c r="B2272">
        <v>158</v>
      </c>
      <c r="C2272" t="s">
        <v>2121</v>
      </c>
      <c r="D2272" s="1">
        <v>18460</v>
      </c>
      <c r="E2272" s="1">
        <v>18319</v>
      </c>
    </row>
    <row r="2273" spans="1:5" x14ac:dyDescent="0.25">
      <c r="A2273">
        <v>30</v>
      </c>
      <c r="B2273">
        <v>159</v>
      </c>
      <c r="C2273" t="s">
        <v>2122</v>
      </c>
      <c r="D2273" s="1">
        <v>16080</v>
      </c>
      <c r="E2273" s="1">
        <v>15914</v>
      </c>
    </row>
    <row r="2274" spans="1:5" x14ac:dyDescent="0.25">
      <c r="A2274">
        <v>30</v>
      </c>
      <c r="B2274">
        <v>160</v>
      </c>
      <c r="C2274" t="s">
        <v>2123</v>
      </c>
      <c r="D2274" s="1">
        <v>24908</v>
      </c>
      <c r="E2274" s="1">
        <v>24754</v>
      </c>
    </row>
    <row r="2275" spans="1:5" x14ac:dyDescent="0.25">
      <c r="A2275">
        <v>30</v>
      </c>
      <c r="B2275">
        <v>161</v>
      </c>
      <c r="C2275" t="s">
        <v>2124</v>
      </c>
      <c r="D2275" s="1">
        <v>4826</v>
      </c>
      <c r="E2275" s="1">
        <v>4807</v>
      </c>
    </row>
    <row r="2276" spans="1:5" x14ac:dyDescent="0.25">
      <c r="A2276">
        <v>30</v>
      </c>
      <c r="B2276">
        <v>162</v>
      </c>
      <c r="C2276" t="s">
        <v>2125</v>
      </c>
      <c r="D2276" s="1">
        <v>4000</v>
      </c>
      <c r="E2276" s="1">
        <v>3982</v>
      </c>
    </row>
    <row r="2277" spans="1:5" x14ac:dyDescent="0.25">
      <c r="A2277">
        <v>30</v>
      </c>
      <c r="B2277">
        <v>163</v>
      </c>
      <c r="C2277" t="s">
        <v>2126</v>
      </c>
      <c r="D2277" s="1">
        <v>12310</v>
      </c>
      <c r="E2277" s="1">
        <v>12215</v>
      </c>
    </row>
    <row r="2278" spans="1:5" x14ac:dyDescent="0.25">
      <c r="A2278">
        <v>30</v>
      </c>
      <c r="B2278">
        <v>164</v>
      </c>
      <c r="C2278" t="s">
        <v>2127</v>
      </c>
      <c r="D2278" s="1">
        <v>6306</v>
      </c>
      <c r="E2278" s="1">
        <v>6254</v>
      </c>
    </row>
    <row r="2279" spans="1:5" x14ac:dyDescent="0.25">
      <c r="A2279">
        <v>30</v>
      </c>
      <c r="B2279">
        <v>165</v>
      </c>
      <c r="C2279" t="s">
        <v>2128</v>
      </c>
      <c r="D2279" s="1">
        <v>7102</v>
      </c>
      <c r="E2279" s="1">
        <v>6984</v>
      </c>
    </row>
    <row r="2280" spans="1:5" x14ac:dyDescent="0.25">
      <c r="A2280">
        <v>30</v>
      </c>
      <c r="B2280">
        <v>166</v>
      </c>
      <c r="C2280" t="s">
        <v>1672</v>
      </c>
      <c r="D2280" s="1">
        <v>10238</v>
      </c>
      <c r="E2280" s="1">
        <v>10128</v>
      </c>
    </row>
    <row r="2281" spans="1:5" x14ac:dyDescent="0.25">
      <c r="A2281">
        <v>30</v>
      </c>
      <c r="B2281">
        <v>167</v>
      </c>
      <c r="C2281" t="s">
        <v>608</v>
      </c>
      <c r="D2281" s="1">
        <v>9835</v>
      </c>
      <c r="E2281" s="1">
        <v>9619</v>
      </c>
    </row>
    <row r="2282" spans="1:5" x14ac:dyDescent="0.25">
      <c r="A2282">
        <v>30</v>
      </c>
      <c r="B2282">
        <v>168</v>
      </c>
      <c r="C2282" t="s">
        <v>2129</v>
      </c>
      <c r="D2282" s="1">
        <v>17621</v>
      </c>
      <c r="E2282" s="1">
        <v>17539</v>
      </c>
    </row>
    <row r="2283" spans="1:5" x14ac:dyDescent="0.25">
      <c r="A2283">
        <v>30</v>
      </c>
      <c r="B2283">
        <v>169</v>
      </c>
      <c r="C2283" t="s">
        <v>2130</v>
      </c>
      <c r="D2283" s="1">
        <v>6881</v>
      </c>
      <c r="E2283" s="1">
        <v>6797</v>
      </c>
    </row>
    <row r="2284" spans="1:5" x14ac:dyDescent="0.25">
      <c r="A2284">
        <v>30</v>
      </c>
      <c r="B2284">
        <v>170</v>
      </c>
      <c r="C2284" t="s">
        <v>2131</v>
      </c>
      <c r="D2284" s="1">
        <v>3881</v>
      </c>
      <c r="E2284" s="1">
        <v>3860</v>
      </c>
    </row>
    <row r="2285" spans="1:5" x14ac:dyDescent="0.25">
      <c r="A2285">
        <v>30</v>
      </c>
      <c r="B2285">
        <v>171</v>
      </c>
      <c r="C2285" t="s">
        <v>2132</v>
      </c>
      <c r="D2285" s="1">
        <v>14319</v>
      </c>
      <c r="E2285" s="1">
        <v>14211</v>
      </c>
    </row>
    <row r="2286" spans="1:5" x14ac:dyDescent="0.25">
      <c r="A2286">
        <v>30</v>
      </c>
      <c r="B2286">
        <v>172</v>
      </c>
      <c r="C2286" t="s">
        <v>2133</v>
      </c>
      <c r="D2286" s="1">
        <v>38250</v>
      </c>
      <c r="E2286" s="1">
        <v>37934</v>
      </c>
    </row>
    <row r="2287" spans="1:5" x14ac:dyDescent="0.25">
      <c r="A2287">
        <v>30</v>
      </c>
      <c r="B2287">
        <v>173</v>
      </c>
      <c r="C2287" t="s">
        <v>349</v>
      </c>
      <c r="D2287" s="1">
        <v>73721</v>
      </c>
      <c r="E2287" s="1">
        <v>73314</v>
      </c>
    </row>
    <row r="2288" spans="1:5" x14ac:dyDescent="0.25">
      <c r="A2288">
        <v>30</v>
      </c>
      <c r="B2288">
        <v>174</v>
      </c>
      <c r="C2288" t="s">
        <v>2134</v>
      </c>
      <c r="D2288" s="1">
        <v>65194</v>
      </c>
      <c r="E2288" s="1">
        <v>64646</v>
      </c>
    </row>
    <row r="2289" spans="1:5" x14ac:dyDescent="0.25">
      <c r="A2289">
        <v>30</v>
      </c>
      <c r="B2289">
        <v>175</v>
      </c>
      <c r="C2289" t="s">
        <v>2135</v>
      </c>
      <c r="D2289" s="1">
        <v>3508</v>
      </c>
      <c r="E2289" s="1">
        <v>3485</v>
      </c>
    </row>
    <row r="2290" spans="1:5" x14ac:dyDescent="0.25">
      <c r="A2290">
        <v>30</v>
      </c>
      <c r="B2290">
        <v>176</v>
      </c>
      <c r="C2290" t="s">
        <v>2136</v>
      </c>
      <c r="D2290" s="1">
        <v>7530</v>
      </c>
      <c r="E2290" s="1">
        <v>7461</v>
      </c>
    </row>
    <row r="2291" spans="1:5" x14ac:dyDescent="0.25">
      <c r="A2291">
        <v>30</v>
      </c>
      <c r="B2291">
        <v>177</v>
      </c>
      <c r="C2291" t="s">
        <v>2137</v>
      </c>
      <c r="D2291" s="1">
        <v>10465</v>
      </c>
      <c r="E2291" s="1">
        <v>10371</v>
      </c>
    </row>
    <row r="2292" spans="1:5" x14ac:dyDescent="0.25">
      <c r="A2292">
        <v>30</v>
      </c>
      <c r="B2292">
        <v>178</v>
      </c>
      <c r="C2292" t="s">
        <v>2138</v>
      </c>
      <c r="D2292" s="1">
        <v>3137</v>
      </c>
      <c r="E2292" s="1">
        <v>3125</v>
      </c>
    </row>
    <row r="2293" spans="1:5" x14ac:dyDescent="0.25">
      <c r="A2293">
        <v>30</v>
      </c>
      <c r="B2293">
        <v>179</v>
      </c>
      <c r="C2293" t="s">
        <v>2139</v>
      </c>
      <c r="D2293" s="1">
        <v>7891</v>
      </c>
      <c r="E2293" s="1">
        <v>7839</v>
      </c>
    </row>
    <row r="2294" spans="1:5" x14ac:dyDescent="0.25">
      <c r="A2294">
        <v>30</v>
      </c>
      <c r="B2294">
        <v>180</v>
      </c>
      <c r="C2294" t="s">
        <v>2140</v>
      </c>
      <c r="D2294" s="1">
        <v>27840</v>
      </c>
      <c r="E2294" s="1">
        <v>27619</v>
      </c>
    </row>
    <row r="2295" spans="1:5" x14ac:dyDescent="0.25">
      <c r="A2295">
        <v>30</v>
      </c>
      <c r="B2295">
        <v>181</v>
      </c>
      <c r="C2295" t="s">
        <v>2141</v>
      </c>
      <c r="D2295" s="1">
        <v>12628</v>
      </c>
      <c r="E2295" s="1">
        <v>12561</v>
      </c>
    </row>
    <row r="2296" spans="1:5" x14ac:dyDescent="0.25">
      <c r="A2296">
        <v>30</v>
      </c>
      <c r="B2296">
        <v>182</v>
      </c>
      <c r="C2296" t="s">
        <v>2142</v>
      </c>
      <c r="D2296" s="1">
        <v>42410</v>
      </c>
      <c r="E2296" s="1">
        <v>42143</v>
      </c>
    </row>
    <row r="2297" spans="1:5" x14ac:dyDescent="0.25">
      <c r="A2297">
        <v>30</v>
      </c>
      <c r="B2297">
        <v>183</v>
      </c>
      <c r="C2297" t="s">
        <v>2143</v>
      </c>
      <c r="D2297" s="1">
        <v>5245</v>
      </c>
      <c r="E2297" s="1">
        <v>5190</v>
      </c>
    </row>
    <row r="2298" spans="1:5" x14ac:dyDescent="0.25">
      <c r="A2298">
        <v>30</v>
      </c>
      <c r="B2298">
        <v>184</v>
      </c>
      <c r="C2298" t="s">
        <v>2144</v>
      </c>
      <c r="D2298" s="1">
        <v>3746</v>
      </c>
      <c r="E2298" s="1">
        <v>3718</v>
      </c>
    </row>
    <row r="2299" spans="1:5" x14ac:dyDescent="0.25">
      <c r="A2299">
        <v>30</v>
      </c>
      <c r="B2299">
        <v>185</v>
      </c>
      <c r="C2299" t="s">
        <v>614</v>
      </c>
      <c r="D2299" s="1">
        <v>5251</v>
      </c>
      <c r="E2299" s="1">
        <v>5178</v>
      </c>
    </row>
    <row r="2300" spans="1:5" x14ac:dyDescent="0.25">
      <c r="A2300">
        <v>30</v>
      </c>
      <c r="B2300">
        <v>186</v>
      </c>
      <c r="C2300" t="s">
        <v>2145</v>
      </c>
      <c r="D2300" s="1">
        <v>4034</v>
      </c>
      <c r="E2300" s="1">
        <v>3978</v>
      </c>
    </row>
    <row r="2301" spans="1:5" x14ac:dyDescent="0.25">
      <c r="A2301">
        <v>30</v>
      </c>
      <c r="B2301">
        <v>187</v>
      </c>
      <c r="C2301" t="s">
        <v>2146</v>
      </c>
      <c r="D2301" s="1">
        <v>12248</v>
      </c>
      <c r="E2301" s="1">
        <v>12090</v>
      </c>
    </row>
    <row r="2302" spans="1:5" x14ac:dyDescent="0.25">
      <c r="A2302">
        <v>30</v>
      </c>
      <c r="B2302">
        <v>188</v>
      </c>
      <c r="C2302" t="s">
        <v>621</v>
      </c>
      <c r="D2302" s="1">
        <v>110316</v>
      </c>
      <c r="E2302" s="1">
        <v>109363</v>
      </c>
    </row>
    <row r="2303" spans="1:5" x14ac:dyDescent="0.25">
      <c r="A2303">
        <v>30</v>
      </c>
      <c r="B2303">
        <v>189</v>
      </c>
      <c r="C2303" t="s">
        <v>2147</v>
      </c>
      <c r="D2303" s="1">
        <v>1918</v>
      </c>
      <c r="E2303" s="1">
        <v>1909</v>
      </c>
    </row>
    <row r="2304" spans="1:5" x14ac:dyDescent="0.25">
      <c r="A2304">
        <v>30</v>
      </c>
      <c r="B2304">
        <v>190</v>
      </c>
      <c r="C2304" t="s">
        <v>2148</v>
      </c>
      <c r="D2304" s="1">
        <v>23644</v>
      </c>
      <c r="E2304" s="1">
        <v>23494</v>
      </c>
    </row>
    <row r="2305" spans="1:5" x14ac:dyDescent="0.25">
      <c r="A2305">
        <v>30</v>
      </c>
      <c r="B2305">
        <v>191</v>
      </c>
      <c r="C2305" t="s">
        <v>2149</v>
      </c>
      <c r="D2305" s="1">
        <v>15003</v>
      </c>
      <c r="E2305" s="1">
        <v>14888</v>
      </c>
    </row>
    <row r="2306" spans="1:5" x14ac:dyDescent="0.25">
      <c r="A2306">
        <v>30</v>
      </c>
      <c r="B2306">
        <v>192</v>
      </c>
      <c r="C2306" t="s">
        <v>2150</v>
      </c>
      <c r="D2306" s="1">
        <v>460531</v>
      </c>
      <c r="E2306" s="1">
        <v>456910</v>
      </c>
    </row>
    <row r="2307" spans="1:5" x14ac:dyDescent="0.25">
      <c r="A2307">
        <v>30</v>
      </c>
      <c r="B2307">
        <v>193</v>
      </c>
      <c r="C2307" t="s">
        <v>2151</v>
      </c>
      <c r="D2307" s="1">
        <v>7732</v>
      </c>
      <c r="E2307" s="1">
        <v>7679</v>
      </c>
    </row>
    <row r="2308" spans="1:5" x14ac:dyDescent="0.25">
      <c r="A2308">
        <v>30</v>
      </c>
      <c r="B2308">
        <v>194</v>
      </c>
      <c r="C2308" t="s">
        <v>2152</v>
      </c>
      <c r="D2308" s="1">
        <v>26281</v>
      </c>
      <c r="E2308" s="1">
        <v>26078</v>
      </c>
    </row>
    <row r="2309" spans="1:5" x14ac:dyDescent="0.25">
      <c r="A2309">
        <v>30</v>
      </c>
      <c r="B2309">
        <v>195</v>
      </c>
      <c r="C2309" t="s">
        <v>2153</v>
      </c>
      <c r="D2309" s="1">
        <v>3814</v>
      </c>
      <c r="E2309" s="1">
        <v>3800</v>
      </c>
    </row>
    <row r="2310" spans="1:5" x14ac:dyDescent="0.25">
      <c r="A2310">
        <v>30</v>
      </c>
      <c r="B2310">
        <v>196</v>
      </c>
      <c r="C2310" t="s">
        <v>2154</v>
      </c>
      <c r="D2310" s="1">
        <v>13468</v>
      </c>
      <c r="E2310" s="1">
        <v>13351</v>
      </c>
    </row>
    <row r="2311" spans="1:5" x14ac:dyDescent="0.25">
      <c r="A2311">
        <v>30</v>
      </c>
      <c r="B2311">
        <v>197</v>
      </c>
      <c r="C2311" t="s">
        <v>2155</v>
      </c>
      <c r="D2311" s="1">
        <v>8415</v>
      </c>
      <c r="E2311" s="1">
        <v>8342</v>
      </c>
    </row>
    <row r="2312" spans="1:5" x14ac:dyDescent="0.25">
      <c r="A2312">
        <v>30</v>
      </c>
      <c r="B2312">
        <v>198</v>
      </c>
      <c r="C2312" t="s">
        <v>749</v>
      </c>
      <c r="D2312" s="1">
        <v>4557</v>
      </c>
      <c r="E2312" s="1">
        <v>4499</v>
      </c>
    </row>
    <row r="2313" spans="1:5" x14ac:dyDescent="0.25">
      <c r="A2313">
        <v>30</v>
      </c>
      <c r="B2313">
        <v>199</v>
      </c>
      <c r="C2313" t="s">
        <v>76</v>
      </c>
      <c r="D2313" s="1">
        <v>8193</v>
      </c>
      <c r="E2313" s="1">
        <v>8160</v>
      </c>
    </row>
    <row r="2314" spans="1:5" x14ac:dyDescent="0.25">
      <c r="A2314">
        <v>30</v>
      </c>
      <c r="B2314">
        <v>200</v>
      </c>
      <c r="C2314" t="s">
        <v>2156</v>
      </c>
      <c r="D2314" s="1">
        <v>9660</v>
      </c>
      <c r="E2314" s="1">
        <v>9613</v>
      </c>
    </row>
    <row r="2315" spans="1:5" x14ac:dyDescent="0.25">
      <c r="A2315">
        <v>30</v>
      </c>
      <c r="B2315">
        <v>201</v>
      </c>
      <c r="C2315" t="s">
        <v>2157</v>
      </c>
      <c r="D2315" s="1">
        <v>31152</v>
      </c>
      <c r="E2315" s="1">
        <v>30928</v>
      </c>
    </row>
    <row r="2316" spans="1:5" x14ac:dyDescent="0.25">
      <c r="A2316">
        <v>30</v>
      </c>
      <c r="B2316">
        <v>202</v>
      </c>
      <c r="C2316" t="s">
        <v>2158</v>
      </c>
      <c r="D2316" s="1">
        <v>8936</v>
      </c>
      <c r="E2316" s="1">
        <v>8771</v>
      </c>
    </row>
    <row r="2317" spans="1:5" x14ac:dyDescent="0.25">
      <c r="A2317">
        <v>30</v>
      </c>
      <c r="B2317">
        <v>203</v>
      </c>
      <c r="C2317" t="s">
        <v>2159</v>
      </c>
      <c r="D2317" s="1">
        <v>9005</v>
      </c>
      <c r="E2317" s="1">
        <v>8952</v>
      </c>
    </row>
    <row r="2318" spans="1:5" x14ac:dyDescent="0.25">
      <c r="A2318">
        <v>30</v>
      </c>
      <c r="B2318">
        <v>204</v>
      </c>
      <c r="C2318" t="s">
        <v>2160</v>
      </c>
      <c r="D2318" s="1">
        <v>32573</v>
      </c>
      <c r="E2318" s="1">
        <v>32281</v>
      </c>
    </row>
    <row r="2319" spans="1:5" x14ac:dyDescent="0.25">
      <c r="A2319">
        <v>30</v>
      </c>
      <c r="B2319">
        <v>205</v>
      </c>
      <c r="C2319" t="s">
        <v>2161</v>
      </c>
      <c r="D2319" s="1">
        <v>22991</v>
      </c>
      <c r="E2319" s="1">
        <v>22818</v>
      </c>
    </row>
    <row r="2320" spans="1:5" x14ac:dyDescent="0.25">
      <c r="A2320">
        <v>30</v>
      </c>
      <c r="B2320">
        <v>206</v>
      </c>
      <c r="C2320" t="s">
        <v>2162</v>
      </c>
      <c r="D2320" s="1">
        <v>33401</v>
      </c>
      <c r="E2320" s="1">
        <v>33061</v>
      </c>
    </row>
    <row r="2321" spans="1:5" x14ac:dyDescent="0.25">
      <c r="A2321">
        <v>30</v>
      </c>
      <c r="B2321">
        <v>207</v>
      </c>
      <c r="C2321" t="s">
        <v>2163</v>
      </c>
      <c r="D2321" s="1">
        <v>14474</v>
      </c>
      <c r="E2321" s="1">
        <v>14349</v>
      </c>
    </row>
    <row r="2322" spans="1:5" x14ac:dyDescent="0.25">
      <c r="A2322">
        <v>30</v>
      </c>
      <c r="B2322">
        <v>208</v>
      </c>
      <c r="C2322" t="s">
        <v>2164</v>
      </c>
      <c r="D2322" s="1">
        <v>16838</v>
      </c>
      <c r="E2322" s="1">
        <v>16702</v>
      </c>
    </row>
    <row r="2323" spans="1:5" x14ac:dyDescent="0.25">
      <c r="A2323">
        <v>30</v>
      </c>
      <c r="B2323">
        <v>209</v>
      </c>
      <c r="C2323" t="s">
        <v>2165</v>
      </c>
      <c r="D2323" s="1">
        <v>19249</v>
      </c>
      <c r="E2323" s="1">
        <v>19130</v>
      </c>
    </row>
    <row r="2324" spans="1:5" x14ac:dyDescent="0.25">
      <c r="A2324">
        <v>30</v>
      </c>
      <c r="B2324">
        <v>210</v>
      </c>
      <c r="C2324" t="s">
        <v>2166</v>
      </c>
      <c r="D2324" s="1">
        <v>11163</v>
      </c>
      <c r="E2324" s="1">
        <v>11008</v>
      </c>
    </row>
    <row r="2325" spans="1:5" x14ac:dyDescent="0.25">
      <c r="A2325">
        <v>30</v>
      </c>
      <c r="B2325">
        <v>211</v>
      </c>
      <c r="C2325" t="s">
        <v>2167</v>
      </c>
      <c r="D2325" s="1">
        <v>22962</v>
      </c>
      <c r="E2325" s="1">
        <v>22791</v>
      </c>
    </row>
    <row r="2326" spans="1:5" x14ac:dyDescent="0.25">
      <c r="A2326">
        <v>30</v>
      </c>
      <c r="B2326">
        <v>212</v>
      </c>
      <c r="C2326" t="s">
        <v>2168</v>
      </c>
      <c r="D2326" s="1">
        <v>9011</v>
      </c>
      <c r="E2326" s="1">
        <v>8942</v>
      </c>
    </row>
    <row r="2327" spans="1:5" x14ac:dyDescent="0.25">
      <c r="A2327">
        <v>31</v>
      </c>
      <c r="B2327">
        <v>0</v>
      </c>
      <c r="C2327" t="s">
        <v>6</v>
      </c>
      <c r="D2327" s="1">
        <v>2873</v>
      </c>
      <c r="E2327" s="1">
        <v>1400</v>
      </c>
    </row>
    <row r="2328" spans="1:5" x14ac:dyDescent="0.25">
      <c r="A2328">
        <v>31</v>
      </c>
      <c r="B2328">
        <v>1</v>
      </c>
      <c r="C2328" t="s">
        <v>2169</v>
      </c>
      <c r="D2328" s="1">
        <v>4899</v>
      </c>
      <c r="E2328" s="1">
        <v>4836</v>
      </c>
    </row>
    <row r="2329" spans="1:5" x14ac:dyDescent="0.25">
      <c r="A2329">
        <v>31</v>
      </c>
      <c r="B2329">
        <v>2</v>
      </c>
      <c r="C2329" t="s">
        <v>2170</v>
      </c>
      <c r="D2329" s="1">
        <v>11674</v>
      </c>
      <c r="E2329" s="1">
        <v>11483</v>
      </c>
    </row>
    <row r="2330" spans="1:5" x14ac:dyDescent="0.25">
      <c r="A2330">
        <v>31</v>
      </c>
      <c r="B2330">
        <v>3</v>
      </c>
      <c r="C2330" t="s">
        <v>2171</v>
      </c>
      <c r="D2330" s="1">
        <v>7890</v>
      </c>
      <c r="E2330" s="1">
        <v>7773</v>
      </c>
    </row>
    <row r="2331" spans="1:5" x14ac:dyDescent="0.25">
      <c r="A2331">
        <v>31</v>
      </c>
      <c r="B2331">
        <v>4</v>
      </c>
      <c r="C2331" t="s">
        <v>2172</v>
      </c>
      <c r="D2331" s="1">
        <v>4532</v>
      </c>
      <c r="E2331" s="1">
        <v>4441</v>
      </c>
    </row>
    <row r="2332" spans="1:5" x14ac:dyDescent="0.25">
      <c r="A2332">
        <v>31</v>
      </c>
      <c r="B2332">
        <v>5</v>
      </c>
      <c r="C2332" t="s">
        <v>2173</v>
      </c>
      <c r="D2332" s="1">
        <v>1960</v>
      </c>
      <c r="E2332" s="1">
        <v>1916</v>
      </c>
    </row>
    <row r="2333" spans="1:5" x14ac:dyDescent="0.25">
      <c r="A2333">
        <v>31</v>
      </c>
      <c r="B2333">
        <v>6</v>
      </c>
      <c r="C2333" t="s">
        <v>2174</v>
      </c>
      <c r="D2333" s="1">
        <v>6863</v>
      </c>
      <c r="E2333" s="1">
        <v>6707</v>
      </c>
    </row>
    <row r="2334" spans="1:5" x14ac:dyDescent="0.25">
      <c r="A2334">
        <v>31</v>
      </c>
      <c r="B2334">
        <v>7</v>
      </c>
      <c r="C2334" t="s">
        <v>2175</v>
      </c>
      <c r="D2334" s="1">
        <v>5505</v>
      </c>
      <c r="E2334" s="1">
        <v>5385</v>
      </c>
    </row>
    <row r="2335" spans="1:5" x14ac:dyDescent="0.25">
      <c r="A2335">
        <v>31</v>
      </c>
      <c r="B2335">
        <v>8</v>
      </c>
      <c r="C2335" t="s">
        <v>2176</v>
      </c>
      <c r="D2335" s="1">
        <v>3361</v>
      </c>
      <c r="E2335" s="1">
        <v>3327</v>
      </c>
    </row>
    <row r="2336" spans="1:5" x14ac:dyDescent="0.25">
      <c r="A2336">
        <v>31</v>
      </c>
      <c r="B2336">
        <v>9</v>
      </c>
      <c r="C2336" t="s">
        <v>2177</v>
      </c>
      <c r="D2336" s="1">
        <v>3667</v>
      </c>
      <c r="E2336" s="1">
        <v>3592</v>
      </c>
    </row>
    <row r="2337" spans="1:5" x14ac:dyDescent="0.25">
      <c r="A2337">
        <v>31</v>
      </c>
      <c r="B2337">
        <v>10</v>
      </c>
      <c r="C2337" t="s">
        <v>2178</v>
      </c>
      <c r="D2337" s="1">
        <v>1795</v>
      </c>
      <c r="E2337" s="1">
        <v>1772</v>
      </c>
    </row>
    <row r="2338" spans="1:5" x14ac:dyDescent="0.25">
      <c r="A2338">
        <v>31</v>
      </c>
      <c r="B2338">
        <v>11</v>
      </c>
      <c r="C2338" t="s">
        <v>2179</v>
      </c>
      <c r="D2338" s="1">
        <v>5552</v>
      </c>
      <c r="E2338" s="1">
        <v>5454</v>
      </c>
    </row>
    <row r="2339" spans="1:5" x14ac:dyDescent="0.25">
      <c r="A2339">
        <v>31</v>
      </c>
      <c r="B2339">
        <v>12</v>
      </c>
      <c r="C2339" t="s">
        <v>2180</v>
      </c>
      <c r="D2339" s="1">
        <v>3118</v>
      </c>
      <c r="E2339" s="1">
        <v>3034</v>
      </c>
    </row>
    <row r="2340" spans="1:5" x14ac:dyDescent="0.25">
      <c r="A2340">
        <v>31</v>
      </c>
      <c r="B2340">
        <v>13</v>
      </c>
      <c r="C2340" t="s">
        <v>2181</v>
      </c>
      <c r="D2340" s="1">
        <v>8493</v>
      </c>
      <c r="E2340" s="1">
        <v>8389</v>
      </c>
    </row>
    <row r="2341" spans="1:5" x14ac:dyDescent="0.25">
      <c r="A2341">
        <v>31</v>
      </c>
      <c r="B2341">
        <v>14</v>
      </c>
      <c r="C2341" t="s">
        <v>2182</v>
      </c>
      <c r="D2341" s="1">
        <v>1379</v>
      </c>
      <c r="E2341" s="1">
        <v>1355</v>
      </c>
    </row>
    <row r="2342" spans="1:5" x14ac:dyDescent="0.25">
      <c r="A2342">
        <v>31</v>
      </c>
      <c r="B2342">
        <v>15</v>
      </c>
      <c r="C2342" t="s">
        <v>2183</v>
      </c>
      <c r="D2342" s="1">
        <v>3820</v>
      </c>
      <c r="E2342" s="1">
        <v>3718</v>
      </c>
    </row>
    <row r="2343" spans="1:5" x14ac:dyDescent="0.25">
      <c r="A2343">
        <v>31</v>
      </c>
      <c r="B2343">
        <v>16</v>
      </c>
      <c r="C2343" t="s">
        <v>2184</v>
      </c>
      <c r="D2343" s="1">
        <v>2122</v>
      </c>
      <c r="E2343" s="1">
        <v>2119</v>
      </c>
    </row>
    <row r="2344" spans="1:5" x14ac:dyDescent="0.25">
      <c r="A2344">
        <v>31</v>
      </c>
      <c r="B2344">
        <v>17</v>
      </c>
      <c r="C2344" t="s">
        <v>2185</v>
      </c>
      <c r="D2344" s="1">
        <v>3599</v>
      </c>
      <c r="E2344" s="1">
        <v>3574</v>
      </c>
    </row>
    <row r="2345" spans="1:5" x14ac:dyDescent="0.25">
      <c r="A2345">
        <v>31</v>
      </c>
      <c r="B2345">
        <v>18</v>
      </c>
      <c r="C2345" t="s">
        <v>2186</v>
      </c>
      <c r="D2345" s="1">
        <v>2930</v>
      </c>
      <c r="E2345" s="1">
        <v>2921</v>
      </c>
    </row>
    <row r="2346" spans="1:5" x14ac:dyDescent="0.25">
      <c r="A2346">
        <v>31</v>
      </c>
      <c r="B2346">
        <v>19</v>
      </c>
      <c r="C2346" t="s">
        <v>2187</v>
      </c>
      <c r="D2346" s="1">
        <v>22366</v>
      </c>
      <c r="E2346" s="1">
        <v>22121</v>
      </c>
    </row>
    <row r="2347" spans="1:5" x14ac:dyDescent="0.25">
      <c r="A2347">
        <v>31</v>
      </c>
      <c r="B2347">
        <v>20</v>
      </c>
      <c r="C2347" t="s">
        <v>2188</v>
      </c>
      <c r="D2347" s="1">
        <v>3372</v>
      </c>
      <c r="E2347" s="1">
        <v>3321</v>
      </c>
    </row>
    <row r="2348" spans="1:5" x14ac:dyDescent="0.25">
      <c r="A2348">
        <v>31</v>
      </c>
      <c r="B2348">
        <v>21</v>
      </c>
      <c r="C2348" t="s">
        <v>2189</v>
      </c>
      <c r="D2348" s="1">
        <v>6007</v>
      </c>
      <c r="E2348" s="1">
        <v>5929</v>
      </c>
    </row>
    <row r="2349" spans="1:5" x14ac:dyDescent="0.25">
      <c r="A2349">
        <v>31</v>
      </c>
      <c r="B2349">
        <v>22</v>
      </c>
      <c r="C2349" t="s">
        <v>2190</v>
      </c>
      <c r="D2349" s="1">
        <v>2977</v>
      </c>
      <c r="E2349" s="1">
        <v>2921</v>
      </c>
    </row>
    <row r="2350" spans="1:5" x14ac:dyDescent="0.25">
      <c r="A2350">
        <v>31</v>
      </c>
      <c r="B2350">
        <v>23</v>
      </c>
      <c r="C2350" t="s">
        <v>2191</v>
      </c>
      <c r="D2350" s="1">
        <v>3557</v>
      </c>
      <c r="E2350" s="1">
        <v>3544</v>
      </c>
    </row>
    <row r="2351" spans="1:5" x14ac:dyDescent="0.25">
      <c r="A2351">
        <v>31</v>
      </c>
      <c r="B2351">
        <v>24</v>
      </c>
      <c r="C2351" t="s">
        <v>2192</v>
      </c>
      <c r="D2351" s="1">
        <v>2608</v>
      </c>
      <c r="E2351" s="1">
        <v>2501</v>
      </c>
    </row>
    <row r="2352" spans="1:5" x14ac:dyDescent="0.25">
      <c r="A2352">
        <v>31</v>
      </c>
      <c r="B2352">
        <v>25</v>
      </c>
      <c r="C2352" t="s">
        <v>2193</v>
      </c>
      <c r="D2352" s="1">
        <v>4001</v>
      </c>
      <c r="E2352" s="1">
        <v>3942</v>
      </c>
    </row>
    <row r="2353" spans="1:5" x14ac:dyDescent="0.25">
      <c r="A2353">
        <v>31</v>
      </c>
      <c r="B2353">
        <v>26</v>
      </c>
      <c r="C2353" t="s">
        <v>2194</v>
      </c>
      <c r="D2353" s="1">
        <v>3097</v>
      </c>
      <c r="E2353" s="1">
        <v>3038</v>
      </c>
    </row>
    <row r="2354" spans="1:5" x14ac:dyDescent="0.25">
      <c r="A2354">
        <v>31</v>
      </c>
      <c r="B2354">
        <v>27</v>
      </c>
      <c r="C2354" t="s">
        <v>2195</v>
      </c>
      <c r="D2354" s="1">
        <v>6510</v>
      </c>
      <c r="E2354" s="1">
        <v>6410</v>
      </c>
    </row>
    <row r="2355" spans="1:5" x14ac:dyDescent="0.25">
      <c r="A2355">
        <v>31</v>
      </c>
      <c r="B2355">
        <v>28</v>
      </c>
      <c r="C2355" t="s">
        <v>2196</v>
      </c>
      <c r="D2355" s="1">
        <v>2237</v>
      </c>
      <c r="E2355" s="1">
        <v>2188</v>
      </c>
    </row>
    <row r="2356" spans="1:5" x14ac:dyDescent="0.25">
      <c r="A2356">
        <v>31</v>
      </c>
      <c r="B2356">
        <v>29</v>
      </c>
      <c r="C2356" t="s">
        <v>2197</v>
      </c>
      <c r="D2356" s="1">
        <v>4908</v>
      </c>
      <c r="E2356" s="1">
        <v>4793</v>
      </c>
    </row>
    <row r="2357" spans="1:5" x14ac:dyDescent="0.25">
      <c r="A2357">
        <v>31</v>
      </c>
      <c r="B2357">
        <v>30</v>
      </c>
      <c r="C2357" t="s">
        <v>2198</v>
      </c>
      <c r="D2357" s="1">
        <v>2992</v>
      </c>
      <c r="E2357" s="1">
        <v>2938</v>
      </c>
    </row>
    <row r="2358" spans="1:5" x14ac:dyDescent="0.25">
      <c r="A2358">
        <v>31</v>
      </c>
      <c r="B2358">
        <v>31</v>
      </c>
      <c r="C2358" t="s">
        <v>2199</v>
      </c>
      <c r="D2358" s="1">
        <v>2832</v>
      </c>
      <c r="E2358" s="1">
        <v>2787</v>
      </c>
    </row>
    <row r="2359" spans="1:5" x14ac:dyDescent="0.25">
      <c r="A2359">
        <v>31</v>
      </c>
      <c r="B2359">
        <v>32</v>
      </c>
      <c r="C2359" t="s">
        <v>2200</v>
      </c>
      <c r="D2359" s="1">
        <v>10702</v>
      </c>
      <c r="E2359" s="1">
        <v>10526</v>
      </c>
    </row>
    <row r="2360" spans="1:5" x14ac:dyDescent="0.25">
      <c r="A2360">
        <v>31</v>
      </c>
      <c r="B2360">
        <v>33</v>
      </c>
      <c r="C2360" t="s">
        <v>2201</v>
      </c>
      <c r="D2360" s="1">
        <v>14803</v>
      </c>
      <c r="E2360" s="1">
        <v>14584</v>
      </c>
    </row>
    <row r="2361" spans="1:5" x14ac:dyDescent="0.25">
      <c r="A2361">
        <v>31</v>
      </c>
      <c r="B2361">
        <v>34</v>
      </c>
      <c r="C2361" t="s">
        <v>2202</v>
      </c>
      <c r="D2361" s="1">
        <v>4688</v>
      </c>
      <c r="E2361" s="1">
        <v>4586</v>
      </c>
    </row>
    <row r="2362" spans="1:5" x14ac:dyDescent="0.25">
      <c r="A2362">
        <v>31</v>
      </c>
      <c r="B2362">
        <v>35</v>
      </c>
      <c r="C2362" t="s">
        <v>2203</v>
      </c>
      <c r="D2362" s="1">
        <v>4783</v>
      </c>
      <c r="E2362" s="1">
        <v>4602</v>
      </c>
    </row>
    <row r="2363" spans="1:5" x14ac:dyDescent="0.25">
      <c r="A2363">
        <v>31</v>
      </c>
      <c r="B2363">
        <v>36</v>
      </c>
      <c r="C2363" t="s">
        <v>2204</v>
      </c>
      <c r="D2363" s="1">
        <v>5962</v>
      </c>
      <c r="E2363" s="1">
        <v>5805</v>
      </c>
    </row>
    <row r="2364" spans="1:5" x14ac:dyDescent="0.25">
      <c r="A2364">
        <v>31</v>
      </c>
      <c r="B2364">
        <v>37</v>
      </c>
      <c r="C2364" t="s">
        <v>2205</v>
      </c>
      <c r="D2364" s="1">
        <v>3992</v>
      </c>
      <c r="E2364" s="1">
        <v>3897</v>
      </c>
    </row>
    <row r="2365" spans="1:5" x14ac:dyDescent="0.25">
      <c r="A2365">
        <v>31</v>
      </c>
      <c r="B2365">
        <v>38</v>
      </c>
      <c r="C2365" t="s">
        <v>2206</v>
      </c>
      <c r="D2365" s="1">
        <v>23639</v>
      </c>
      <c r="E2365" s="1">
        <v>23093</v>
      </c>
    </row>
    <row r="2366" spans="1:5" x14ac:dyDescent="0.25">
      <c r="A2366">
        <v>31</v>
      </c>
      <c r="B2366">
        <v>39</v>
      </c>
      <c r="C2366" t="s">
        <v>2207</v>
      </c>
      <c r="D2366" s="1">
        <v>3021</v>
      </c>
      <c r="E2366" s="1">
        <v>2957</v>
      </c>
    </row>
    <row r="2367" spans="1:5" x14ac:dyDescent="0.25">
      <c r="A2367">
        <v>31</v>
      </c>
      <c r="B2367">
        <v>40</v>
      </c>
      <c r="C2367" t="s">
        <v>2208</v>
      </c>
      <c r="D2367" s="1">
        <v>19793</v>
      </c>
      <c r="E2367" s="1">
        <v>19576</v>
      </c>
    </row>
    <row r="2368" spans="1:5" x14ac:dyDescent="0.25">
      <c r="A2368">
        <v>31</v>
      </c>
      <c r="B2368">
        <v>41</v>
      </c>
      <c r="C2368" t="s">
        <v>2209</v>
      </c>
      <c r="D2368" s="1">
        <v>67314</v>
      </c>
      <c r="E2368" s="1">
        <v>66671</v>
      </c>
    </row>
    <row r="2369" spans="1:5" x14ac:dyDescent="0.25">
      <c r="A2369">
        <v>31</v>
      </c>
      <c r="B2369">
        <v>42</v>
      </c>
      <c r="C2369" t="s">
        <v>2210</v>
      </c>
      <c r="D2369" s="1">
        <v>3982</v>
      </c>
      <c r="E2369" s="1">
        <v>3938</v>
      </c>
    </row>
    <row r="2370" spans="1:5" x14ac:dyDescent="0.25">
      <c r="A2370">
        <v>31</v>
      </c>
      <c r="B2370">
        <v>43</v>
      </c>
      <c r="C2370" t="s">
        <v>2211</v>
      </c>
      <c r="D2370" s="1">
        <v>2211</v>
      </c>
      <c r="E2370" s="1">
        <v>2191</v>
      </c>
    </row>
    <row r="2371" spans="1:5" x14ac:dyDescent="0.25">
      <c r="A2371">
        <v>31</v>
      </c>
      <c r="B2371">
        <v>44</v>
      </c>
      <c r="C2371" t="s">
        <v>2212</v>
      </c>
      <c r="D2371" s="1">
        <v>5070</v>
      </c>
      <c r="E2371" s="1">
        <v>4976</v>
      </c>
    </row>
    <row r="2372" spans="1:5" x14ac:dyDescent="0.25">
      <c r="A2372">
        <v>31</v>
      </c>
      <c r="B2372">
        <v>45</v>
      </c>
      <c r="C2372" t="s">
        <v>2213</v>
      </c>
      <c r="D2372" s="1">
        <v>1997</v>
      </c>
      <c r="E2372" s="1">
        <v>1987</v>
      </c>
    </row>
    <row r="2373" spans="1:5" x14ac:dyDescent="0.25">
      <c r="A2373">
        <v>31</v>
      </c>
      <c r="B2373">
        <v>46</v>
      </c>
      <c r="C2373" t="s">
        <v>2214</v>
      </c>
      <c r="D2373" s="1">
        <v>2507</v>
      </c>
      <c r="E2373" s="1">
        <v>2429</v>
      </c>
    </row>
    <row r="2374" spans="1:5" x14ac:dyDescent="0.25">
      <c r="A2374">
        <v>31</v>
      </c>
      <c r="B2374">
        <v>47</v>
      </c>
      <c r="C2374" t="s">
        <v>2215</v>
      </c>
      <c r="D2374" s="1">
        <v>4216</v>
      </c>
      <c r="E2374" s="1">
        <v>4159</v>
      </c>
    </row>
    <row r="2375" spans="1:5" x14ac:dyDescent="0.25">
      <c r="A2375">
        <v>31</v>
      </c>
      <c r="B2375">
        <v>48</v>
      </c>
      <c r="C2375" t="s">
        <v>2216</v>
      </c>
      <c r="D2375" s="1">
        <v>16632</v>
      </c>
      <c r="E2375" s="1">
        <v>16351</v>
      </c>
    </row>
    <row r="2376" spans="1:5" x14ac:dyDescent="0.25">
      <c r="A2376">
        <v>31</v>
      </c>
      <c r="B2376">
        <v>49</v>
      </c>
      <c r="C2376" t="s">
        <v>2217</v>
      </c>
      <c r="D2376" s="1">
        <v>2509</v>
      </c>
      <c r="E2376" s="1">
        <v>2475</v>
      </c>
    </row>
    <row r="2377" spans="1:5" x14ac:dyDescent="0.25">
      <c r="A2377">
        <v>31</v>
      </c>
      <c r="B2377">
        <v>50</v>
      </c>
      <c r="C2377" t="s">
        <v>2218</v>
      </c>
      <c r="D2377" s="1">
        <v>687999</v>
      </c>
      <c r="E2377" s="1">
        <v>681535</v>
      </c>
    </row>
    <row r="2378" spans="1:5" x14ac:dyDescent="0.25">
      <c r="A2378">
        <v>31</v>
      </c>
      <c r="B2378">
        <v>51</v>
      </c>
      <c r="C2378" t="s">
        <v>2219</v>
      </c>
      <c r="D2378" s="1">
        <v>2690</v>
      </c>
      <c r="E2378" s="1">
        <v>2610</v>
      </c>
    </row>
    <row r="2379" spans="1:5" x14ac:dyDescent="0.25">
      <c r="A2379">
        <v>31</v>
      </c>
      <c r="B2379">
        <v>52</v>
      </c>
      <c r="C2379" t="s">
        <v>2220</v>
      </c>
      <c r="D2379" s="1">
        <v>25779</v>
      </c>
      <c r="E2379" s="1">
        <v>25318</v>
      </c>
    </row>
    <row r="2380" spans="1:5" x14ac:dyDescent="0.25">
      <c r="A2380">
        <v>31</v>
      </c>
      <c r="B2380">
        <v>53</v>
      </c>
      <c r="C2380" t="s">
        <v>2221</v>
      </c>
      <c r="D2380" s="1">
        <v>9825</v>
      </c>
      <c r="E2380" s="1">
        <v>9666</v>
      </c>
    </row>
    <row r="2381" spans="1:5" x14ac:dyDescent="0.25">
      <c r="A2381">
        <v>31</v>
      </c>
      <c r="B2381">
        <v>54</v>
      </c>
      <c r="C2381" t="s">
        <v>2222</v>
      </c>
      <c r="D2381" s="1">
        <v>2365</v>
      </c>
      <c r="E2381" s="1">
        <v>2301</v>
      </c>
    </row>
    <row r="2382" spans="1:5" x14ac:dyDescent="0.25">
      <c r="A2382">
        <v>31</v>
      </c>
      <c r="B2382">
        <v>55</v>
      </c>
      <c r="C2382" t="s">
        <v>2223</v>
      </c>
      <c r="D2382" s="1">
        <v>4915</v>
      </c>
      <c r="E2382" s="1">
        <v>4837</v>
      </c>
    </row>
    <row r="2383" spans="1:5" x14ac:dyDescent="0.25">
      <c r="A2383">
        <v>31</v>
      </c>
      <c r="B2383">
        <v>56</v>
      </c>
      <c r="C2383" t="s">
        <v>2224</v>
      </c>
      <c r="D2383" s="1">
        <v>22555</v>
      </c>
      <c r="E2383" s="1">
        <v>22215</v>
      </c>
    </row>
    <row r="2384" spans="1:5" x14ac:dyDescent="0.25">
      <c r="A2384">
        <v>31</v>
      </c>
      <c r="B2384">
        <v>57</v>
      </c>
      <c r="C2384" t="s">
        <v>2225</v>
      </c>
      <c r="D2384" s="1">
        <v>5653</v>
      </c>
      <c r="E2384" s="1">
        <v>5571</v>
      </c>
    </row>
    <row r="2385" spans="1:5" x14ac:dyDescent="0.25">
      <c r="A2385">
        <v>31</v>
      </c>
      <c r="B2385">
        <v>58</v>
      </c>
      <c r="C2385" t="s">
        <v>2226</v>
      </c>
      <c r="D2385" s="1">
        <v>16578</v>
      </c>
      <c r="E2385" s="1">
        <v>16379</v>
      </c>
    </row>
    <row r="2386" spans="1:5" x14ac:dyDescent="0.25">
      <c r="A2386">
        <v>31</v>
      </c>
      <c r="B2386">
        <v>59</v>
      </c>
      <c r="C2386" t="s">
        <v>64</v>
      </c>
      <c r="D2386" s="1">
        <v>44678</v>
      </c>
      <c r="E2386" s="1">
        <v>44233</v>
      </c>
    </row>
    <row r="2387" spans="1:5" x14ac:dyDescent="0.25">
      <c r="A2387">
        <v>31</v>
      </c>
      <c r="B2387">
        <v>60</v>
      </c>
      <c r="C2387" t="s">
        <v>2227</v>
      </c>
      <c r="D2387" s="1">
        <v>952</v>
      </c>
      <c r="E2387" s="1">
        <v>949</v>
      </c>
    </row>
    <row r="2388" spans="1:5" x14ac:dyDescent="0.25">
      <c r="A2388">
        <v>31</v>
      </c>
      <c r="B2388">
        <v>61</v>
      </c>
      <c r="C2388" t="s">
        <v>2228</v>
      </c>
      <c r="D2388" s="1">
        <v>2927</v>
      </c>
      <c r="E2388" s="1">
        <v>2875</v>
      </c>
    </row>
    <row r="2389" spans="1:5" x14ac:dyDescent="0.25">
      <c r="A2389">
        <v>31</v>
      </c>
      <c r="B2389">
        <v>62</v>
      </c>
      <c r="C2389" t="s">
        <v>2229</v>
      </c>
      <c r="D2389" s="1">
        <v>3690</v>
      </c>
      <c r="E2389" s="1">
        <v>3584</v>
      </c>
    </row>
    <row r="2390" spans="1:5" x14ac:dyDescent="0.25">
      <c r="A2390">
        <v>31</v>
      </c>
      <c r="B2390">
        <v>63</v>
      </c>
      <c r="C2390" t="s">
        <v>2230</v>
      </c>
      <c r="D2390" s="1">
        <v>4011</v>
      </c>
      <c r="E2390" s="1">
        <v>3952</v>
      </c>
    </row>
    <row r="2391" spans="1:5" x14ac:dyDescent="0.25">
      <c r="A2391">
        <v>31</v>
      </c>
      <c r="B2391">
        <v>64</v>
      </c>
      <c r="C2391" t="s">
        <v>2231</v>
      </c>
      <c r="D2391" s="1">
        <v>1369</v>
      </c>
      <c r="E2391" s="1">
        <v>1363</v>
      </c>
    </row>
    <row r="2392" spans="1:5" x14ac:dyDescent="0.25">
      <c r="A2392">
        <v>31</v>
      </c>
      <c r="B2392">
        <v>65</v>
      </c>
      <c r="C2392" t="s">
        <v>339</v>
      </c>
      <c r="D2392" s="1">
        <v>1779</v>
      </c>
      <c r="E2392" s="1">
        <v>1729</v>
      </c>
    </row>
    <row r="2393" spans="1:5" x14ac:dyDescent="0.25">
      <c r="A2393">
        <v>31</v>
      </c>
      <c r="B2393">
        <v>66</v>
      </c>
      <c r="C2393" t="s">
        <v>2232</v>
      </c>
      <c r="D2393" s="1">
        <v>2984</v>
      </c>
      <c r="E2393" s="1">
        <v>2973</v>
      </c>
    </row>
    <row r="2394" spans="1:5" x14ac:dyDescent="0.25">
      <c r="A2394">
        <v>31</v>
      </c>
      <c r="B2394">
        <v>67</v>
      </c>
      <c r="C2394" t="s">
        <v>2233</v>
      </c>
      <c r="D2394" s="1">
        <v>7325</v>
      </c>
      <c r="E2394" s="1">
        <v>7194</v>
      </c>
    </row>
    <row r="2395" spans="1:5" x14ac:dyDescent="0.25">
      <c r="A2395">
        <v>31</v>
      </c>
      <c r="B2395">
        <v>68</v>
      </c>
      <c r="C2395" t="s">
        <v>2234</v>
      </c>
      <c r="D2395" s="1">
        <v>2529</v>
      </c>
      <c r="E2395" s="1">
        <v>2491</v>
      </c>
    </row>
    <row r="2396" spans="1:5" x14ac:dyDescent="0.25">
      <c r="A2396">
        <v>31</v>
      </c>
      <c r="B2396">
        <v>69</v>
      </c>
      <c r="C2396" t="s">
        <v>2235</v>
      </c>
      <c r="D2396" s="1">
        <v>6061</v>
      </c>
      <c r="E2396" s="1">
        <v>5959</v>
      </c>
    </row>
    <row r="2397" spans="1:5" x14ac:dyDescent="0.25">
      <c r="A2397">
        <v>31</v>
      </c>
      <c r="B2397">
        <v>70</v>
      </c>
      <c r="C2397" t="s">
        <v>2236</v>
      </c>
      <c r="D2397" s="1">
        <v>3036</v>
      </c>
      <c r="E2397" s="1">
        <v>2984</v>
      </c>
    </row>
    <row r="2398" spans="1:5" x14ac:dyDescent="0.25">
      <c r="A2398">
        <v>31</v>
      </c>
      <c r="B2398">
        <v>71</v>
      </c>
      <c r="C2398" t="s">
        <v>2237</v>
      </c>
      <c r="D2398" s="1">
        <v>1558</v>
      </c>
      <c r="E2398" s="1">
        <v>1534</v>
      </c>
    </row>
    <row r="2399" spans="1:5" x14ac:dyDescent="0.25">
      <c r="A2399">
        <v>31</v>
      </c>
      <c r="B2399">
        <v>72</v>
      </c>
      <c r="C2399" t="s">
        <v>2238</v>
      </c>
      <c r="D2399" s="1">
        <v>1714</v>
      </c>
      <c r="E2399" s="1">
        <v>1687</v>
      </c>
    </row>
    <row r="2400" spans="1:5" x14ac:dyDescent="0.25">
      <c r="A2400">
        <v>31</v>
      </c>
      <c r="B2400">
        <v>73</v>
      </c>
      <c r="C2400" t="s">
        <v>2239</v>
      </c>
      <c r="D2400" s="1">
        <v>2964</v>
      </c>
      <c r="E2400" s="1">
        <v>2959</v>
      </c>
    </row>
    <row r="2401" spans="1:5" x14ac:dyDescent="0.25">
      <c r="A2401">
        <v>31</v>
      </c>
      <c r="B2401">
        <v>74</v>
      </c>
      <c r="C2401" t="s">
        <v>2240</v>
      </c>
      <c r="D2401" s="1">
        <v>3090</v>
      </c>
      <c r="E2401" s="1">
        <v>3034</v>
      </c>
    </row>
    <row r="2402" spans="1:5" x14ac:dyDescent="0.25">
      <c r="A2402">
        <v>31</v>
      </c>
      <c r="B2402">
        <v>75</v>
      </c>
      <c r="C2402" t="s">
        <v>2241</v>
      </c>
      <c r="D2402" s="1">
        <v>4676</v>
      </c>
      <c r="E2402" s="1">
        <v>4599</v>
      </c>
    </row>
    <row r="2403" spans="1:5" x14ac:dyDescent="0.25">
      <c r="A2403">
        <v>31</v>
      </c>
      <c r="B2403">
        <v>76</v>
      </c>
      <c r="C2403" t="s">
        <v>2242</v>
      </c>
      <c r="D2403" s="1">
        <v>12479</v>
      </c>
      <c r="E2403" s="1">
        <v>12241</v>
      </c>
    </row>
    <row r="2404" spans="1:5" x14ac:dyDescent="0.25">
      <c r="A2404">
        <v>31</v>
      </c>
      <c r="B2404">
        <v>77</v>
      </c>
      <c r="C2404" t="s">
        <v>2243</v>
      </c>
      <c r="D2404" s="1">
        <v>2288</v>
      </c>
      <c r="E2404" s="1">
        <v>2226</v>
      </c>
    </row>
    <row r="2405" spans="1:5" x14ac:dyDescent="0.25">
      <c r="A2405">
        <v>31</v>
      </c>
      <c r="B2405">
        <v>78</v>
      </c>
      <c r="C2405" t="s">
        <v>2244</v>
      </c>
      <c r="D2405" s="1">
        <v>3077</v>
      </c>
      <c r="E2405" s="1">
        <v>2995</v>
      </c>
    </row>
    <row r="2406" spans="1:5" x14ac:dyDescent="0.25">
      <c r="A2406">
        <v>31</v>
      </c>
      <c r="B2406">
        <v>79</v>
      </c>
      <c r="C2406" t="s">
        <v>2245</v>
      </c>
      <c r="D2406" s="1">
        <v>29719</v>
      </c>
      <c r="E2406" s="1">
        <v>29337</v>
      </c>
    </row>
    <row r="2407" spans="1:5" x14ac:dyDescent="0.25">
      <c r="A2407">
        <v>31</v>
      </c>
      <c r="B2407">
        <v>80</v>
      </c>
      <c r="C2407" t="s">
        <v>2246</v>
      </c>
      <c r="D2407" s="1">
        <v>7791</v>
      </c>
      <c r="E2407" s="1">
        <v>7635</v>
      </c>
    </row>
    <row r="2408" spans="1:5" x14ac:dyDescent="0.25">
      <c r="A2408">
        <v>31</v>
      </c>
      <c r="B2408">
        <v>81</v>
      </c>
      <c r="C2408" t="s">
        <v>2247</v>
      </c>
      <c r="D2408" s="1">
        <v>2679</v>
      </c>
      <c r="E2408" s="1">
        <v>2656</v>
      </c>
    </row>
    <row r="2409" spans="1:5" x14ac:dyDescent="0.25">
      <c r="A2409">
        <v>31</v>
      </c>
      <c r="B2409">
        <v>82</v>
      </c>
      <c r="C2409" t="s">
        <v>2248</v>
      </c>
      <c r="D2409" s="1">
        <v>2898</v>
      </c>
      <c r="E2409" s="1">
        <v>2845</v>
      </c>
    </row>
    <row r="2410" spans="1:5" x14ac:dyDescent="0.25">
      <c r="A2410">
        <v>31</v>
      </c>
      <c r="B2410">
        <v>83</v>
      </c>
      <c r="C2410" t="s">
        <v>2249</v>
      </c>
      <c r="D2410" s="1">
        <v>1816</v>
      </c>
      <c r="E2410" s="1">
        <v>1780</v>
      </c>
    </row>
    <row r="2411" spans="1:5" x14ac:dyDescent="0.25">
      <c r="A2411">
        <v>31</v>
      </c>
      <c r="B2411">
        <v>84</v>
      </c>
      <c r="C2411" t="s">
        <v>2250</v>
      </c>
      <c r="D2411" s="1">
        <v>5390</v>
      </c>
      <c r="E2411" s="1">
        <v>5306</v>
      </c>
    </row>
    <row r="2412" spans="1:5" x14ac:dyDescent="0.25">
      <c r="A2412">
        <v>31</v>
      </c>
      <c r="B2412">
        <v>85</v>
      </c>
      <c r="C2412" t="s">
        <v>2251</v>
      </c>
      <c r="D2412" s="1">
        <v>10850</v>
      </c>
      <c r="E2412" s="1">
        <v>10733</v>
      </c>
    </row>
    <row r="2413" spans="1:5" x14ac:dyDescent="0.25">
      <c r="A2413">
        <v>31</v>
      </c>
      <c r="B2413">
        <v>86</v>
      </c>
      <c r="C2413" t="s">
        <v>2252</v>
      </c>
      <c r="D2413" s="1">
        <v>2069</v>
      </c>
      <c r="E2413" s="1">
        <v>2029</v>
      </c>
    </row>
    <row r="2414" spans="1:5" x14ac:dyDescent="0.25">
      <c r="A2414">
        <v>31</v>
      </c>
      <c r="B2414">
        <v>87</v>
      </c>
      <c r="C2414" t="s">
        <v>2253</v>
      </c>
      <c r="D2414" s="1">
        <v>3793</v>
      </c>
      <c r="E2414" s="1">
        <v>3713</v>
      </c>
    </row>
    <row r="2415" spans="1:5" x14ac:dyDescent="0.25">
      <c r="A2415">
        <v>31</v>
      </c>
      <c r="B2415">
        <v>88</v>
      </c>
      <c r="C2415" t="s">
        <v>2254</v>
      </c>
      <c r="D2415" s="1">
        <v>1625</v>
      </c>
      <c r="E2415" s="1">
        <v>1595</v>
      </c>
    </row>
    <row r="2416" spans="1:5" x14ac:dyDescent="0.25">
      <c r="A2416">
        <v>31</v>
      </c>
      <c r="B2416">
        <v>89</v>
      </c>
      <c r="C2416" t="s">
        <v>2255</v>
      </c>
      <c r="D2416" s="1">
        <v>28181</v>
      </c>
      <c r="E2416" s="1">
        <v>27930</v>
      </c>
    </row>
    <row r="2417" spans="1:5" x14ac:dyDescent="0.25">
      <c r="A2417">
        <v>31</v>
      </c>
      <c r="B2417">
        <v>90</v>
      </c>
      <c r="C2417" t="s">
        <v>2256</v>
      </c>
      <c r="D2417" s="1">
        <v>5234</v>
      </c>
      <c r="E2417" s="1">
        <v>5123</v>
      </c>
    </row>
    <row r="2418" spans="1:5" x14ac:dyDescent="0.25">
      <c r="A2418">
        <v>31</v>
      </c>
      <c r="B2418">
        <v>91</v>
      </c>
      <c r="C2418" t="s">
        <v>2257</v>
      </c>
      <c r="D2418" s="1">
        <v>8418</v>
      </c>
      <c r="E2418" s="1">
        <v>8316</v>
      </c>
    </row>
    <row r="2419" spans="1:5" x14ac:dyDescent="0.25">
      <c r="A2419">
        <v>31</v>
      </c>
      <c r="B2419">
        <v>92</v>
      </c>
      <c r="C2419" t="s">
        <v>2258</v>
      </c>
      <c r="D2419" s="1">
        <v>4679</v>
      </c>
      <c r="E2419" s="1">
        <v>4609</v>
      </c>
    </row>
    <row r="2420" spans="1:5" x14ac:dyDescent="0.25">
      <c r="A2420">
        <v>31</v>
      </c>
      <c r="B2420">
        <v>93</v>
      </c>
      <c r="C2420" t="s">
        <v>2259</v>
      </c>
      <c r="D2420" s="1">
        <v>13505</v>
      </c>
      <c r="E2420" s="1">
        <v>13313</v>
      </c>
    </row>
    <row r="2421" spans="1:5" x14ac:dyDescent="0.25">
      <c r="A2421">
        <v>31</v>
      </c>
      <c r="B2421">
        <v>94</v>
      </c>
      <c r="C2421" t="s">
        <v>2260</v>
      </c>
      <c r="D2421" s="1">
        <v>3832</v>
      </c>
      <c r="E2421" s="1">
        <v>3799</v>
      </c>
    </row>
    <row r="2422" spans="1:5" x14ac:dyDescent="0.25">
      <c r="A2422">
        <v>31</v>
      </c>
      <c r="B2422">
        <v>95</v>
      </c>
      <c r="C2422" t="s">
        <v>2261</v>
      </c>
      <c r="D2422" s="1">
        <v>4386</v>
      </c>
      <c r="E2422" s="1">
        <v>4314</v>
      </c>
    </row>
    <row r="2423" spans="1:5" x14ac:dyDescent="0.25">
      <c r="A2423">
        <v>31</v>
      </c>
      <c r="B2423">
        <v>96</v>
      </c>
      <c r="C2423" t="s">
        <v>2262</v>
      </c>
      <c r="D2423" s="1">
        <v>53316</v>
      </c>
      <c r="E2423" s="1">
        <v>52764</v>
      </c>
    </row>
    <row r="2424" spans="1:5" x14ac:dyDescent="0.25">
      <c r="A2424">
        <v>31</v>
      </c>
      <c r="B2424">
        <v>97</v>
      </c>
      <c r="C2424" t="s">
        <v>2263</v>
      </c>
      <c r="D2424" s="1">
        <v>2835</v>
      </c>
      <c r="E2424" s="1">
        <v>2776</v>
      </c>
    </row>
    <row r="2425" spans="1:5" x14ac:dyDescent="0.25">
      <c r="A2425">
        <v>31</v>
      </c>
      <c r="B2425">
        <v>98</v>
      </c>
      <c r="C2425" t="s">
        <v>2264</v>
      </c>
      <c r="D2425" s="1">
        <v>9996</v>
      </c>
      <c r="E2425" s="1">
        <v>9831</v>
      </c>
    </row>
    <row r="2426" spans="1:5" x14ac:dyDescent="0.25">
      <c r="A2426">
        <v>31</v>
      </c>
      <c r="B2426">
        <v>99</v>
      </c>
      <c r="C2426" t="s">
        <v>2265</v>
      </c>
      <c r="D2426" s="1">
        <v>2790</v>
      </c>
      <c r="E2426" s="1">
        <v>2764</v>
      </c>
    </row>
    <row r="2427" spans="1:5" x14ac:dyDescent="0.25">
      <c r="A2427">
        <v>31</v>
      </c>
      <c r="B2427">
        <v>100</v>
      </c>
      <c r="C2427" t="s">
        <v>2266</v>
      </c>
      <c r="D2427" s="1">
        <v>2805</v>
      </c>
      <c r="E2427" s="1">
        <v>2729</v>
      </c>
    </row>
    <row r="2428" spans="1:5" x14ac:dyDescent="0.25">
      <c r="A2428">
        <v>31</v>
      </c>
      <c r="B2428">
        <v>101</v>
      </c>
      <c r="C2428" t="s">
        <v>2267</v>
      </c>
      <c r="D2428" s="1">
        <v>41238</v>
      </c>
      <c r="E2428" s="1">
        <v>40750</v>
      </c>
    </row>
    <row r="2429" spans="1:5" x14ac:dyDescent="0.25">
      <c r="A2429">
        <v>31</v>
      </c>
      <c r="B2429">
        <v>102</v>
      </c>
      <c r="C2429" t="s">
        <v>2268</v>
      </c>
      <c r="D2429" s="1">
        <v>53835</v>
      </c>
      <c r="E2429" s="1">
        <v>53327</v>
      </c>
    </row>
    <row r="2430" spans="1:5" x14ac:dyDescent="0.25">
      <c r="A2430">
        <v>31</v>
      </c>
      <c r="B2430">
        <v>103</v>
      </c>
      <c r="C2430" t="s">
        <v>2269</v>
      </c>
      <c r="D2430" s="1">
        <v>2601</v>
      </c>
      <c r="E2430" s="1">
        <v>2560</v>
      </c>
    </row>
    <row r="2431" spans="1:5" x14ac:dyDescent="0.25">
      <c r="A2431">
        <v>31</v>
      </c>
      <c r="B2431">
        <v>104</v>
      </c>
      <c r="C2431" t="s">
        <v>2270</v>
      </c>
      <c r="D2431" s="1">
        <v>10288</v>
      </c>
      <c r="E2431" s="1">
        <v>10145</v>
      </c>
    </row>
    <row r="2432" spans="1:5" x14ac:dyDescent="0.25">
      <c r="A2432">
        <v>31</v>
      </c>
      <c r="B2432">
        <v>105</v>
      </c>
      <c r="C2432" t="s">
        <v>2271</v>
      </c>
      <c r="D2432" s="1">
        <v>2456</v>
      </c>
      <c r="E2432" s="1">
        <v>2416</v>
      </c>
    </row>
    <row r="2433" spans="1:5" x14ac:dyDescent="0.25">
      <c r="A2433">
        <v>31</v>
      </c>
      <c r="B2433">
        <v>106</v>
      </c>
      <c r="C2433" t="s">
        <v>2272</v>
      </c>
      <c r="D2433" s="1">
        <v>2034</v>
      </c>
      <c r="E2433" s="1">
        <v>1991</v>
      </c>
    </row>
    <row r="2434" spans="1:5" x14ac:dyDescent="0.25">
      <c r="A2434">
        <v>32</v>
      </c>
      <c r="B2434">
        <v>0</v>
      </c>
      <c r="C2434" t="s">
        <v>6</v>
      </c>
      <c r="D2434" s="1">
        <v>28285</v>
      </c>
      <c r="E2434" s="1">
        <v>11355</v>
      </c>
    </row>
    <row r="2435" spans="1:5" x14ac:dyDescent="0.25">
      <c r="A2435">
        <v>32</v>
      </c>
      <c r="B2435">
        <v>1</v>
      </c>
      <c r="C2435" t="s">
        <v>2273</v>
      </c>
      <c r="D2435" s="1">
        <v>5433</v>
      </c>
      <c r="E2435" s="1">
        <v>5350</v>
      </c>
    </row>
    <row r="2436" spans="1:5" x14ac:dyDescent="0.25">
      <c r="A2436">
        <v>32</v>
      </c>
      <c r="B2436">
        <v>2</v>
      </c>
      <c r="C2436" t="s">
        <v>2274</v>
      </c>
      <c r="D2436" s="1">
        <v>4418</v>
      </c>
      <c r="E2436" s="1">
        <v>4374</v>
      </c>
    </row>
    <row r="2437" spans="1:5" x14ac:dyDescent="0.25">
      <c r="A2437">
        <v>32</v>
      </c>
      <c r="B2437">
        <v>3</v>
      </c>
      <c r="C2437" t="s">
        <v>2275</v>
      </c>
      <c r="D2437" s="1">
        <v>2448</v>
      </c>
      <c r="E2437" s="1">
        <v>2389</v>
      </c>
    </row>
    <row r="2438" spans="1:5" x14ac:dyDescent="0.25">
      <c r="A2438">
        <v>32</v>
      </c>
      <c r="B2438">
        <v>4</v>
      </c>
      <c r="C2438" t="s">
        <v>274</v>
      </c>
      <c r="D2438" s="1">
        <v>3519</v>
      </c>
      <c r="E2438" s="1">
        <v>3451</v>
      </c>
    </row>
    <row r="2439" spans="1:5" x14ac:dyDescent="0.25">
      <c r="A2439">
        <v>32</v>
      </c>
      <c r="B2439">
        <v>5</v>
      </c>
      <c r="C2439" t="s">
        <v>2276</v>
      </c>
      <c r="D2439" s="1">
        <v>28860</v>
      </c>
      <c r="E2439" s="1">
        <v>28511</v>
      </c>
    </row>
    <row r="2440" spans="1:5" x14ac:dyDescent="0.25">
      <c r="A2440">
        <v>32</v>
      </c>
      <c r="B2440">
        <v>6</v>
      </c>
      <c r="C2440" t="s">
        <v>2277</v>
      </c>
      <c r="D2440" s="1">
        <v>6080</v>
      </c>
      <c r="E2440" s="1">
        <v>6014</v>
      </c>
    </row>
    <row r="2441" spans="1:5" x14ac:dyDescent="0.25">
      <c r="A2441">
        <v>32</v>
      </c>
      <c r="B2441">
        <v>7</v>
      </c>
      <c r="C2441" t="s">
        <v>2278</v>
      </c>
      <c r="D2441" s="1">
        <v>9475</v>
      </c>
      <c r="E2441" s="1">
        <v>9393</v>
      </c>
    </row>
    <row r="2442" spans="1:5" x14ac:dyDescent="0.25">
      <c r="A2442">
        <v>32</v>
      </c>
      <c r="B2442">
        <v>8</v>
      </c>
      <c r="C2442" t="s">
        <v>80</v>
      </c>
      <c r="D2442" s="1">
        <v>9101</v>
      </c>
      <c r="E2442" s="1">
        <v>8955</v>
      </c>
    </row>
    <row r="2443" spans="1:5" x14ac:dyDescent="0.25">
      <c r="A2443">
        <v>32</v>
      </c>
      <c r="B2443">
        <v>9</v>
      </c>
      <c r="C2443" t="s">
        <v>2279</v>
      </c>
      <c r="D2443" s="1">
        <v>8548</v>
      </c>
      <c r="E2443" s="1">
        <v>8390</v>
      </c>
    </row>
    <row r="2444" spans="1:5" x14ac:dyDescent="0.25">
      <c r="A2444">
        <v>32</v>
      </c>
      <c r="B2444">
        <v>10</v>
      </c>
      <c r="C2444" t="s">
        <v>2280</v>
      </c>
      <c r="D2444" s="1">
        <v>164686</v>
      </c>
      <c r="E2444" s="1">
        <v>163419</v>
      </c>
    </row>
    <row r="2445" spans="1:5" x14ac:dyDescent="0.25">
      <c r="A2445">
        <v>32</v>
      </c>
      <c r="B2445">
        <v>11</v>
      </c>
      <c r="C2445" t="s">
        <v>2281</v>
      </c>
      <c r="D2445" s="1">
        <v>2870</v>
      </c>
      <c r="E2445" s="1">
        <v>2840</v>
      </c>
    </row>
    <row r="2446" spans="1:5" x14ac:dyDescent="0.25">
      <c r="A2446">
        <v>32</v>
      </c>
      <c r="B2446">
        <v>12</v>
      </c>
      <c r="C2446" t="s">
        <v>2282</v>
      </c>
      <c r="D2446" s="1">
        <v>6129</v>
      </c>
      <c r="E2446" s="1">
        <v>6071</v>
      </c>
    </row>
    <row r="2447" spans="1:5" x14ac:dyDescent="0.25">
      <c r="A2447">
        <v>32</v>
      </c>
      <c r="B2447">
        <v>13</v>
      </c>
      <c r="C2447" t="s">
        <v>2283</v>
      </c>
      <c r="D2447" s="1">
        <v>4864</v>
      </c>
      <c r="E2447" s="1">
        <v>4834</v>
      </c>
    </row>
    <row r="2448" spans="1:5" x14ac:dyDescent="0.25">
      <c r="A2448">
        <v>32</v>
      </c>
      <c r="B2448">
        <v>14</v>
      </c>
      <c r="C2448" t="s">
        <v>2284</v>
      </c>
      <c r="D2448" s="1">
        <v>17624</v>
      </c>
      <c r="E2448" s="1">
        <v>17417</v>
      </c>
    </row>
    <row r="2449" spans="1:5" x14ac:dyDescent="0.25">
      <c r="A2449">
        <v>32</v>
      </c>
      <c r="B2449">
        <v>15</v>
      </c>
      <c r="C2449" t="s">
        <v>2285</v>
      </c>
      <c r="D2449" s="1">
        <v>1672</v>
      </c>
      <c r="E2449" s="1">
        <v>1641</v>
      </c>
    </row>
    <row r="2450" spans="1:5" x14ac:dyDescent="0.25">
      <c r="A2450">
        <v>32</v>
      </c>
      <c r="B2450">
        <v>16</v>
      </c>
      <c r="C2450" t="s">
        <v>2286</v>
      </c>
      <c r="D2450" s="1">
        <v>17629</v>
      </c>
      <c r="E2450" s="1">
        <v>17418</v>
      </c>
    </row>
    <row r="2451" spans="1:5" x14ac:dyDescent="0.25">
      <c r="A2451">
        <v>32</v>
      </c>
      <c r="B2451">
        <v>17</v>
      </c>
      <c r="C2451" t="s">
        <v>228</v>
      </c>
      <c r="D2451" s="1">
        <v>128478</v>
      </c>
      <c r="E2451" s="1">
        <v>127211</v>
      </c>
    </row>
    <row r="2452" spans="1:5" x14ac:dyDescent="0.25">
      <c r="A2452">
        <v>32</v>
      </c>
      <c r="B2452">
        <v>18</v>
      </c>
      <c r="C2452" t="s">
        <v>2287</v>
      </c>
      <c r="D2452" s="1">
        <v>3979</v>
      </c>
      <c r="E2452" s="1">
        <v>3930</v>
      </c>
    </row>
    <row r="2453" spans="1:5" x14ac:dyDescent="0.25">
      <c r="A2453">
        <v>32</v>
      </c>
      <c r="B2453">
        <v>19</v>
      </c>
      <c r="C2453" t="s">
        <v>2288</v>
      </c>
      <c r="D2453" s="1">
        <v>20067</v>
      </c>
      <c r="E2453" s="1">
        <v>19819</v>
      </c>
    </row>
    <row r="2454" spans="1:5" x14ac:dyDescent="0.25">
      <c r="A2454">
        <v>32</v>
      </c>
      <c r="B2454">
        <v>20</v>
      </c>
      <c r="C2454" t="s">
        <v>2289</v>
      </c>
      <c r="D2454" s="1">
        <v>52274</v>
      </c>
      <c r="E2454" s="1">
        <v>51711</v>
      </c>
    </row>
    <row r="2455" spans="1:5" x14ac:dyDescent="0.25">
      <c r="A2455">
        <v>32</v>
      </c>
      <c r="B2455">
        <v>21</v>
      </c>
      <c r="C2455" t="s">
        <v>2290</v>
      </c>
      <c r="D2455" s="1">
        <v>3307</v>
      </c>
      <c r="E2455" s="1">
        <v>3261</v>
      </c>
    </row>
    <row r="2456" spans="1:5" x14ac:dyDescent="0.25">
      <c r="A2456">
        <v>32</v>
      </c>
      <c r="B2456">
        <v>22</v>
      </c>
      <c r="C2456" t="s">
        <v>2291</v>
      </c>
      <c r="D2456" s="1">
        <v>16107</v>
      </c>
      <c r="E2456" s="1">
        <v>15846</v>
      </c>
    </row>
    <row r="2457" spans="1:5" x14ac:dyDescent="0.25">
      <c r="A2457">
        <v>32</v>
      </c>
      <c r="B2457">
        <v>23</v>
      </c>
      <c r="C2457" t="s">
        <v>2292</v>
      </c>
      <c r="D2457" s="1">
        <v>11062</v>
      </c>
      <c r="E2457" s="1">
        <v>10892</v>
      </c>
    </row>
    <row r="2458" spans="1:5" x14ac:dyDescent="0.25">
      <c r="A2458">
        <v>32</v>
      </c>
      <c r="B2458">
        <v>24</v>
      </c>
      <c r="C2458" t="s">
        <v>27</v>
      </c>
      <c r="D2458" s="1">
        <v>34021</v>
      </c>
      <c r="E2458" s="1">
        <v>33744</v>
      </c>
    </row>
    <row r="2459" spans="1:5" x14ac:dyDescent="0.25">
      <c r="A2459">
        <v>32</v>
      </c>
      <c r="B2459">
        <v>25</v>
      </c>
      <c r="C2459" t="s">
        <v>2293</v>
      </c>
      <c r="D2459" s="1">
        <v>9351</v>
      </c>
      <c r="E2459" s="1">
        <v>9242</v>
      </c>
    </row>
    <row r="2460" spans="1:5" x14ac:dyDescent="0.25">
      <c r="A2460">
        <v>32</v>
      </c>
      <c r="B2460">
        <v>26</v>
      </c>
      <c r="C2460" t="s">
        <v>2294</v>
      </c>
      <c r="D2460" s="1">
        <v>14691</v>
      </c>
      <c r="E2460" s="1">
        <v>14587</v>
      </c>
    </row>
    <row r="2461" spans="1:5" x14ac:dyDescent="0.25">
      <c r="A2461">
        <v>32</v>
      </c>
      <c r="B2461">
        <v>27</v>
      </c>
      <c r="C2461" t="s">
        <v>691</v>
      </c>
      <c r="D2461" s="1">
        <v>2488</v>
      </c>
      <c r="E2461" s="1">
        <v>2457</v>
      </c>
    </row>
    <row r="2462" spans="1:5" x14ac:dyDescent="0.25">
      <c r="A2462">
        <v>32</v>
      </c>
      <c r="B2462">
        <v>28</v>
      </c>
      <c r="C2462" t="s">
        <v>2295</v>
      </c>
      <c r="D2462" s="1">
        <v>2373</v>
      </c>
      <c r="E2462" s="1">
        <v>2363</v>
      </c>
    </row>
    <row r="2463" spans="1:5" x14ac:dyDescent="0.25">
      <c r="A2463">
        <v>32</v>
      </c>
      <c r="B2463">
        <v>29</v>
      </c>
      <c r="C2463" t="s">
        <v>2296</v>
      </c>
      <c r="D2463" s="1">
        <v>16961</v>
      </c>
      <c r="E2463" s="1">
        <v>16809</v>
      </c>
    </row>
    <row r="2464" spans="1:5" x14ac:dyDescent="0.25">
      <c r="A2464">
        <v>32</v>
      </c>
      <c r="B2464">
        <v>30</v>
      </c>
      <c r="C2464" t="s">
        <v>2297</v>
      </c>
      <c r="D2464" s="1">
        <v>2374</v>
      </c>
      <c r="E2464" s="1">
        <v>2351</v>
      </c>
    </row>
    <row r="2465" spans="1:5" x14ac:dyDescent="0.25">
      <c r="A2465">
        <v>32</v>
      </c>
      <c r="B2465">
        <v>31</v>
      </c>
      <c r="C2465" t="s">
        <v>2298</v>
      </c>
      <c r="D2465" s="1">
        <v>7857</v>
      </c>
      <c r="E2465" s="1">
        <v>7762</v>
      </c>
    </row>
    <row r="2466" spans="1:5" x14ac:dyDescent="0.25">
      <c r="A2466">
        <v>32</v>
      </c>
      <c r="B2466">
        <v>32</v>
      </c>
      <c r="C2466" t="s">
        <v>57</v>
      </c>
      <c r="D2466" s="1">
        <v>9260</v>
      </c>
      <c r="E2466" s="1">
        <v>9176</v>
      </c>
    </row>
    <row r="2467" spans="1:5" x14ac:dyDescent="0.25">
      <c r="A2467">
        <v>32</v>
      </c>
      <c r="B2467">
        <v>33</v>
      </c>
      <c r="C2467" t="s">
        <v>2299</v>
      </c>
      <c r="D2467" s="1">
        <v>4492</v>
      </c>
      <c r="E2467" s="1">
        <v>4387</v>
      </c>
    </row>
    <row r="2468" spans="1:5" x14ac:dyDescent="0.25">
      <c r="A2468">
        <v>32</v>
      </c>
      <c r="B2468">
        <v>34</v>
      </c>
      <c r="C2468" t="s">
        <v>2300</v>
      </c>
      <c r="D2468" s="1">
        <v>24935</v>
      </c>
      <c r="E2468" s="1">
        <v>24587</v>
      </c>
    </row>
    <row r="2469" spans="1:5" x14ac:dyDescent="0.25">
      <c r="A2469">
        <v>32</v>
      </c>
      <c r="B2469">
        <v>35</v>
      </c>
      <c r="C2469" t="s">
        <v>2301</v>
      </c>
      <c r="D2469" s="1">
        <v>11396</v>
      </c>
      <c r="E2469" s="1">
        <v>11235</v>
      </c>
    </row>
    <row r="2470" spans="1:5" x14ac:dyDescent="0.25">
      <c r="A2470">
        <v>32</v>
      </c>
      <c r="B2470">
        <v>36</v>
      </c>
      <c r="C2470" t="s">
        <v>2302</v>
      </c>
      <c r="D2470" s="1">
        <v>29801</v>
      </c>
      <c r="E2470" s="1">
        <v>29486</v>
      </c>
    </row>
    <row r="2471" spans="1:5" x14ac:dyDescent="0.25">
      <c r="A2471">
        <v>32</v>
      </c>
      <c r="B2471">
        <v>37</v>
      </c>
      <c r="C2471" t="s">
        <v>2088</v>
      </c>
      <c r="D2471" s="1">
        <v>12413</v>
      </c>
      <c r="E2471" s="1">
        <v>12335</v>
      </c>
    </row>
    <row r="2472" spans="1:5" x14ac:dyDescent="0.25">
      <c r="A2472">
        <v>32</v>
      </c>
      <c r="B2472">
        <v>38</v>
      </c>
      <c r="C2472" t="s">
        <v>2303</v>
      </c>
      <c r="D2472" s="1">
        <v>50118</v>
      </c>
      <c r="E2472" s="1">
        <v>49350</v>
      </c>
    </row>
    <row r="2473" spans="1:5" x14ac:dyDescent="0.25">
      <c r="A2473">
        <v>32</v>
      </c>
      <c r="B2473">
        <v>39</v>
      </c>
      <c r="C2473" t="s">
        <v>2304</v>
      </c>
      <c r="D2473" s="1">
        <v>50353</v>
      </c>
      <c r="E2473" s="1">
        <v>49833</v>
      </c>
    </row>
    <row r="2474" spans="1:5" x14ac:dyDescent="0.25">
      <c r="A2474">
        <v>32</v>
      </c>
      <c r="B2474">
        <v>40</v>
      </c>
      <c r="C2474" t="s">
        <v>2305</v>
      </c>
      <c r="D2474" s="1">
        <v>16672</v>
      </c>
      <c r="E2474" s="1">
        <v>16493</v>
      </c>
    </row>
    <row r="2475" spans="1:5" x14ac:dyDescent="0.25">
      <c r="A2475">
        <v>32</v>
      </c>
      <c r="B2475">
        <v>41</v>
      </c>
      <c r="C2475" t="s">
        <v>2306</v>
      </c>
      <c r="D2475" s="1">
        <v>2117</v>
      </c>
      <c r="E2475" s="1">
        <v>2083</v>
      </c>
    </row>
    <row r="2476" spans="1:5" x14ac:dyDescent="0.25">
      <c r="A2476">
        <v>32</v>
      </c>
      <c r="B2476">
        <v>42</v>
      </c>
      <c r="C2476" t="s">
        <v>2307</v>
      </c>
      <c r="D2476" s="1">
        <v>47199</v>
      </c>
      <c r="E2476" s="1">
        <v>46719</v>
      </c>
    </row>
    <row r="2477" spans="1:5" x14ac:dyDescent="0.25">
      <c r="A2477">
        <v>32</v>
      </c>
      <c r="B2477">
        <v>43</v>
      </c>
      <c r="C2477" t="s">
        <v>2308</v>
      </c>
      <c r="D2477" s="1">
        <v>1317</v>
      </c>
      <c r="E2477" s="1">
        <v>1296</v>
      </c>
    </row>
    <row r="2478" spans="1:5" x14ac:dyDescent="0.25">
      <c r="A2478">
        <v>32</v>
      </c>
      <c r="B2478">
        <v>44</v>
      </c>
      <c r="C2478" t="s">
        <v>2309</v>
      </c>
      <c r="D2478" s="1">
        <v>12730</v>
      </c>
      <c r="E2478" s="1">
        <v>12564</v>
      </c>
    </row>
    <row r="2479" spans="1:5" x14ac:dyDescent="0.25">
      <c r="A2479">
        <v>32</v>
      </c>
      <c r="B2479">
        <v>45</v>
      </c>
      <c r="C2479" t="s">
        <v>2310</v>
      </c>
      <c r="D2479" s="1">
        <v>7140</v>
      </c>
      <c r="E2479" s="1">
        <v>6990</v>
      </c>
    </row>
    <row r="2480" spans="1:5" x14ac:dyDescent="0.25">
      <c r="A2480">
        <v>32</v>
      </c>
      <c r="B2480">
        <v>46</v>
      </c>
      <c r="C2480" t="s">
        <v>2311</v>
      </c>
      <c r="D2480" s="1">
        <v>6414</v>
      </c>
      <c r="E2480" s="1">
        <v>6322</v>
      </c>
    </row>
    <row r="2481" spans="1:5" x14ac:dyDescent="0.25">
      <c r="A2481">
        <v>32</v>
      </c>
      <c r="B2481">
        <v>47</v>
      </c>
      <c r="C2481" t="s">
        <v>2312</v>
      </c>
      <c r="D2481" s="1">
        <v>4430</v>
      </c>
      <c r="E2481" s="1">
        <v>4367</v>
      </c>
    </row>
    <row r="2482" spans="1:5" x14ac:dyDescent="0.25">
      <c r="A2482">
        <v>32</v>
      </c>
      <c r="B2482">
        <v>48</v>
      </c>
      <c r="C2482" t="s">
        <v>2313</v>
      </c>
      <c r="D2482" s="1">
        <v>20213</v>
      </c>
      <c r="E2482" s="1">
        <v>20011</v>
      </c>
    </row>
    <row r="2483" spans="1:5" x14ac:dyDescent="0.25">
      <c r="A2483">
        <v>32</v>
      </c>
      <c r="B2483">
        <v>49</v>
      </c>
      <c r="C2483" t="s">
        <v>2314</v>
      </c>
      <c r="D2483" s="1">
        <v>27124</v>
      </c>
      <c r="E2483" s="1">
        <v>26792</v>
      </c>
    </row>
    <row r="2484" spans="1:5" x14ac:dyDescent="0.25">
      <c r="A2484">
        <v>32</v>
      </c>
      <c r="B2484">
        <v>50</v>
      </c>
      <c r="C2484" t="s">
        <v>2315</v>
      </c>
      <c r="D2484" s="1">
        <v>7732</v>
      </c>
      <c r="E2484" s="1">
        <v>7668</v>
      </c>
    </row>
    <row r="2485" spans="1:5" x14ac:dyDescent="0.25">
      <c r="A2485">
        <v>32</v>
      </c>
      <c r="B2485">
        <v>51</v>
      </c>
      <c r="C2485" t="s">
        <v>2316</v>
      </c>
      <c r="D2485" s="1">
        <v>25168</v>
      </c>
      <c r="E2485" s="1">
        <v>24753</v>
      </c>
    </row>
    <row r="2486" spans="1:5" x14ac:dyDescent="0.25">
      <c r="A2486">
        <v>32</v>
      </c>
      <c r="B2486">
        <v>52</v>
      </c>
      <c r="C2486" t="s">
        <v>2317</v>
      </c>
      <c r="D2486" s="1">
        <v>12740</v>
      </c>
      <c r="E2486" s="1">
        <v>12612</v>
      </c>
    </row>
    <row r="2487" spans="1:5" x14ac:dyDescent="0.25">
      <c r="A2487">
        <v>32</v>
      </c>
      <c r="B2487">
        <v>53</v>
      </c>
      <c r="C2487" t="s">
        <v>2318</v>
      </c>
      <c r="D2487" s="1">
        <v>10027</v>
      </c>
      <c r="E2487" s="1">
        <v>9856</v>
      </c>
    </row>
    <row r="2488" spans="1:5" x14ac:dyDescent="0.25">
      <c r="A2488">
        <v>32</v>
      </c>
      <c r="B2488">
        <v>54</v>
      </c>
      <c r="C2488" t="s">
        <v>628</v>
      </c>
      <c r="D2488" s="1">
        <v>13525</v>
      </c>
      <c r="E2488" s="1">
        <v>13309</v>
      </c>
    </row>
    <row r="2489" spans="1:5" x14ac:dyDescent="0.25">
      <c r="A2489">
        <v>32</v>
      </c>
      <c r="B2489">
        <v>55</v>
      </c>
      <c r="C2489" t="s">
        <v>2319</v>
      </c>
      <c r="D2489" s="1">
        <v>25467</v>
      </c>
      <c r="E2489" s="1">
        <v>25186</v>
      </c>
    </row>
    <row r="2490" spans="1:5" x14ac:dyDescent="0.25">
      <c r="A2490">
        <v>32</v>
      </c>
      <c r="B2490">
        <v>56</v>
      </c>
      <c r="C2490" t="s">
        <v>2320</v>
      </c>
      <c r="D2490" s="1">
        <v>109503</v>
      </c>
      <c r="E2490" s="1">
        <v>108508</v>
      </c>
    </row>
    <row r="2491" spans="1:5" x14ac:dyDescent="0.25">
      <c r="A2491">
        <v>32</v>
      </c>
      <c r="B2491">
        <v>57</v>
      </c>
      <c r="C2491" t="s">
        <v>2321</v>
      </c>
      <c r="D2491" s="1">
        <v>13109</v>
      </c>
      <c r="E2491" s="1">
        <v>12989</v>
      </c>
    </row>
    <row r="2492" spans="1:5" x14ac:dyDescent="0.25">
      <c r="A2492">
        <v>32</v>
      </c>
      <c r="B2492">
        <v>58</v>
      </c>
      <c r="C2492" t="s">
        <v>2322</v>
      </c>
      <c r="D2492" s="1">
        <v>2344</v>
      </c>
      <c r="E2492" s="1">
        <v>2328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CHAVEZ MARTHA PATRICIA</dc:creator>
  <cp:lastModifiedBy>DIAZ CHAVEZ MARTHA PATRICIA</cp:lastModifiedBy>
  <dcterms:created xsi:type="dcterms:W3CDTF">2018-10-23T23:06:52Z</dcterms:created>
  <dcterms:modified xsi:type="dcterms:W3CDTF">2018-10-23T23:11:18Z</dcterms:modified>
</cp:coreProperties>
</file>