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CE06ED4-FA92-484A-8C2F-442538A0AEA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kewness" sheetId="1" r:id="rId1"/>
  </sheets>
  <definedNames>
    <definedName name="_xlchart.v1.0" hidden="1">Skewness!$L$10:$L$39</definedName>
    <definedName name="_xlchart.v1.1" hidden="1">Skewness!$L$10:$L$39</definedName>
    <definedName name="_xlchart.v1.2" hidden="1">Skewness!$B$10:$B$39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E10" i="1"/>
</calcChain>
</file>

<file path=xl/sharedStrings.xml><?xml version="1.0" encoding="utf-8"?>
<sst xmlns="http://schemas.openxmlformats.org/spreadsheetml/2006/main" count="15" uniqueCount="14">
  <si>
    <t>Skewness</t>
  </si>
  <si>
    <t>Background</t>
  </si>
  <si>
    <t>You are given two datasets</t>
  </si>
  <si>
    <t>Task 1</t>
  </si>
  <si>
    <t>Dataset 1</t>
  </si>
  <si>
    <t>Dataset 2</t>
  </si>
  <si>
    <t>Task 2</t>
  </si>
  <si>
    <t>Task 1:</t>
  </si>
  <si>
    <t>Task 2:</t>
  </si>
  <si>
    <t>Identify the skewness of dataset 1. You may use the formula from the lesson, the skewness formula in excel (=SKEW) or you can plot it on a graph</t>
  </si>
  <si>
    <t>Identify the skewness of dataset 2. You may use the formula from the lesson, the skewness formula in excel (=SKEW) or you can plot it on a graph</t>
  </si>
  <si>
    <t>Skew</t>
  </si>
  <si>
    <t>Strong positive skewness (right skew)</t>
  </si>
  <si>
    <t>Weak negative skewness (left skew)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</si>
</sst>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2" fontId="1" fillId="2" borderId="0" xfId="0" applyNumberFormat="1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Dataset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Dataset 1</a:t>
          </a:r>
        </a:p>
      </cx:txPr>
    </cx:title>
    <cx:plotArea>
      <cx:plotAreaRegion>
        <cx:series layoutId="clusteredColumn" uniqueId="{1B40D40A-D22A-4240-B755-33742BBA41A3}"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Dataset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Dataset 2</a:t>
          </a:r>
        </a:p>
      </cx:txPr>
    </cx:title>
    <cx:plotArea>
      <cx:plotAreaRegion>
        <cx:series layoutId="clusteredColumn" uniqueId="{E7A7C11A-FB58-4BDC-A30F-DE35CC99AF25}">
          <cx:dataId val="0"/>
          <cx:layoutPr>
            <cx:binning intervalClosed="r">
              <cx:binSize val="2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14</xdr:row>
      <xdr:rowOff>95250</xdr:rowOff>
    </xdr:from>
    <xdr:to>
      <xdr:col>10</xdr:col>
      <xdr:colOff>487680</xdr:colOff>
      <xdr:row>33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587F13-9B8D-420C-B51A-61AC09B72D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7780" y="2228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541020</xdr:colOff>
      <xdr:row>13</xdr:row>
      <xdr:rowOff>26670</xdr:rowOff>
    </xdr:from>
    <xdr:to>
      <xdr:col>22</xdr:col>
      <xdr:colOff>236220</xdr:colOff>
      <xdr:row>32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7DA987B-95CF-4680-BB30-F102FCBFD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1520" y="2015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9"/>
  <sheetViews>
    <sheetView tabSelected="1" workbookViewId="0">
      <selection activeCell="P37" sqref="P37"/>
    </sheetView>
  </sheetViews>
  <sheetFormatPr defaultRowHeight="11.4" x14ac:dyDescent="0.2"/>
  <cols>
    <col min="1" max="1" width="2" style="1" customWidth="1"/>
    <col min="2" max="2" width="10.21875" style="1" customWidth="1"/>
    <col min="3" max="4" width="8.88671875" style="1"/>
    <col min="5" max="5" width="3.88671875" style="1" bestFit="1" customWidth="1"/>
    <col min="6" max="16384" width="8.88671875" style="1"/>
  </cols>
  <sheetData>
    <row r="1" spans="2:15" ht="15.6" x14ac:dyDescent="0.3">
      <c r="B1" s="3" t="s">
        <v>0</v>
      </c>
    </row>
    <row r="3" spans="2:15" ht="12" x14ac:dyDescent="0.25">
      <c r="B3" s="2" t="s">
        <v>1</v>
      </c>
      <c r="C3" s="1" t="s">
        <v>2</v>
      </c>
    </row>
    <row r="4" spans="2:15" ht="12" x14ac:dyDescent="0.25">
      <c r="B4" s="2" t="s">
        <v>3</v>
      </c>
      <c r="C4" s="1" t="s">
        <v>9</v>
      </c>
    </row>
    <row r="5" spans="2:15" ht="12" x14ac:dyDescent="0.25">
      <c r="B5" s="2" t="s">
        <v>6</v>
      </c>
      <c r="C5" s="1" t="s">
        <v>10</v>
      </c>
    </row>
    <row r="7" spans="2:15" ht="12" x14ac:dyDescent="0.25">
      <c r="B7" s="2"/>
    </row>
    <row r="9" spans="2:15" ht="12.6" thickBot="1" x14ac:dyDescent="0.3">
      <c r="B9" s="4" t="s">
        <v>4</v>
      </c>
      <c r="D9" s="2" t="s">
        <v>7</v>
      </c>
      <c r="L9" s="4" t="s">
        <v>5</v>
      </c>
      <c r="N9" s="2" t="s">
        <v>8</v>
      </c>
    </row>
    <row r="10" spans="2:15" x14ac:dyDescent="0.2">
      <c r="B10" s="1">
        <v>212</v>
      </c>
      <c r="D10" s="1" t="s">
        <v>11</v>
      </c>
      <c r="E10" s="1">
        <f>SKEW(B10:B39)</f>
        <v>0.63098801196505716</v>
      </c>
      <c r="L10" s="1">
        <v>586</v>
      </c>
      <c r="N10" s="1" t="s">
        <v>11</v>
      </c>
      <c r="O10" s="1">
        <f>SKEW(L10:L39)</f>
        <v>-0.37064131089909302</v>
      </c>
    </row>
    <row r="11" spans="2:15" ht="12" x14ac:dyDescent="0.25">
      <c r="B11" s="1">
        <v>869</v>
      </c>
      <c r="D11" s="2"/>
      <c r="E11" s="5"/>
      <c r="L11" s="1">
        <v>760</v>
      </c>
      <c r="N11" s="2"/>
      <c r="O11" s="5"/>
    </row>
    <row r="12" spans="2:15" x14ac:dyDescent="0.2">
      <c r="B12" s="1">
        <v>220</v>
      </c>
      <c r="L12" s="1">
        <v>495</v>
      </c>
    </row>
    <row r="13" spans="2:15" x14ac:dyDescent="0.2">
      <c r="B13" s="1">
        <v>654</v>
      </c>
      <c r="L13" s="1">
        <v>678</v>
      </c>
    </row>
    <row r="14" spans="2:15" x14ac:dyDescent="0.2">
      <c r="B14" s="1">
        <v>511</v>
      </c>
      <c r="L14" s="1">
        <v>559</v>
      </c>
    </row>
    <row r="15" spans="2:15" x14ac:dyDescent="0.2">
      <c r="B15" s="1">
        <v>624</v>
      </c>
      <c r="L15" s="1">
        <v>415</v>
      </c>
    </row>
    <row r="16" spans="2:15" x14ac:dyDescent="0.2">
      <c r="B16" s="1">
        <v>420</v>
      </c>
      <c r="L16" s="1">
        <v>370</v>
      </c>
    </row>
    <row r="17" spans="2:12" x14ac:dyDescent="0.2">
      <c r="B17" s="1">
        <v>121</v>
      </c>
      <c r="L17" s="1">
        <v>659</v>
      </c>
    </row>
    <row r="18" spans="2:12" x14ac:dyDescent="0.2">
      <c r="B18" s="1">
        <v>428</v>
      </c>
      <c r="L18" s="1">
        <v>119</v>
      </c>
    </row>
    <row r="19" spans="2:12" x14ac:dyDescent="0.2">
      <c r="B19" s="1">
        <v>865</v>
      </c>
      <c r="L19" s="1">
        <v>288</v>
      </c>
    </row>
    <row r="20" spans="2:12" x14ac:dyDescent="0.2">
      <c r="B20" s="1">
        <v>799</v>
      </c>
      <c r="L20" s="1">
        <v>241</v>
      </c>
    </row>
    <row r="21" spans="2:12" x14ac:dyDescent="0.2">
      <c r="B21" s="1">
        <v>405</v>
      </c>
      <c r="L21" s="1">
        <v>787</v>
      </c>
    </row>
    <row r="22" spans="2:12" x14ac:dyDescent="0.2">
      <c r="B22" s="1">
        <v>230</v>
      </c>
      <c r="L22" s="1">
        <v>522</v>
      </c>
    </row>
    <row r="23" spans="2:12" x14ac:dyDescent="0.2">
      <c r="B23" s="1">
        <v>670</v>
      </c>
      <c r="L23" s="1">
        <v>207</v>
      </c>
    </row>
    <row r="24" spans="2:12" x14ac:dyDescent="0.2">
      <c r="B24" s="1">
        <v>870</v>
      </c>
      <c r="L24" s="1">
        <v>160</v>
      </c>
    </row>
    <row r="25" spans="2:12" x14ac:dyDescent="0.2">
      <c r="B25" s="1">
        <v>366</v>
      </c>
      <c r="L25" s="1">
        <v>526</v>
      </c>
    </row>
    <row r="26" spans="2:12" x14ac:dyDescent="0.2">
      <c r="B26" s="1">
        <v>99</v>
      </c>
      <c r="L26" s="1">
        <v>656</v>
      </c>
    </row>
    <row r="27" spans="2:12" x14ac:dyDescent="0.2">
      <c r="B27" s="1">
        <v>55</v>
      </c>
      <c r="L27" s="1">
        <v>848</v>
      </c>
    </row>
    <row r="28" spans="2:12" x14ac:dyDescent="0.2">
      <c r="B28" s="1">
        <v>489</v>
      </c>
      <c r="L28" s="1">
        <v>720</v>
      </c>
    </row>
    <row r="29" spans="2:12" x14ac:dyDescent="0.2">
      <c r="B29" s="1">
        <v>312</v>
      </c>
      <c r="L29" s="1">
        <v>676</v>
      </c>
    </row>
    <row r="30" spans="2:12" x14ac:dyDescent="0.2">
      <c r="B30" s="1">
        <v>493</v>
      </c>
      <c r="L30" s="1">
        <v>581</v>
      </c>
    </row>
    <row r="31" spans="2:12" x14ac:dyDescent="0.2">
      <c r="B31" s="1">
        <v>163</v>
      </c>
      <c r="L31" s="1">
        <v>929</v>
      </c>
    </row>
    <row r="32" spans="2:12" x14ac:dyDescent="0.2">
      <c r="B32" s="1">
        <v>221</v>
      </c>
      <c r="L32" s="1">
        <v>653</v>
      </c>
    </row>
    <row r="33" spans="2:16" x14ac:dyDescent="0.2">
      <c r="B33" s="1">
        <v>84</v>
      </c>
      <c r="L33" s="1">
        <v>661</v>
      </c>
    </row>
    <row r="34" spans="2:16" x14ac:dyDescent="0.2">
      <c r="B34" s="1">
        <v>144</v>
      </c>
      <c r="L34" s="1">
        <v>770</v>
      </c>
    </row>
    <row r="35" spans="2:16" x14ac:dyDescent="0.2">
      <c r="B35" s="1">
        <v>48</v>
      </c>
      <c r="L35" s="1">
        <v>800</v>
      </c>
    </row>
    <row r="36" spans="2:16" ht="12" x14ac:dyDescent="0.25">
      <c r="B36" s="1">
        <v>375</v>
      </c>
      <c r="D36" s="6" t="s">
        <v>12</v>
      </c>
      <c r="L36" s="1">
        <v>529</v>
      </c>
      <c r="P36" s="6" t="s">
        <v>13</v>
      </c>
    </row>
    <row r="37" spans="2:16" x14ac:dyDescent="0.2">
      <c r="B37" s="1">
        <v>86</v>
      </c>
      <c r="L37" s="1">
        <v>975</v>
      </c>
    </row>
    <row r="38" spans="2:16" x14ac:dyDescent="0.2">
      <c r="B38" s="1">
        <v>168</v>
      </c>
      <c r="L38" s="1">
        <v>995</v>
      </c>
    </row>
    <row r="39" spans="2:16" x14ac:dyDescent="0.2">
      <c r="B39" s="1">
        <v>100</v>
      </c>
      <c r="L39" s="1">
        <v>947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Skewness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2023-07-12T14:39:43Z</dcterms:modified>
</cp:coreProperties>
</file>