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neilsehgal/Desktop/Nairaland Blog Post/site/data/"/>
    </mc:Choice>
  </mc:AlternateContent>
  <xr:revisionPtr revIDLastSave="0" documentId="13_ncr:1_{7A11F95B-469D-904F-B3DC-7A07C13CA202}" xr6:coauthVersionLast="34" xr6:coauthVersionMax="34" xr10:uidLastSave="{00000000-0000-0000-0000-000000000000}"/>
  <bookViews>
    <workbookView xWindow="0" yWindow="500" windowWidth="34560" windowHeight="21100" activeTab="1" xr2:uid="{00000000-000D-0000-FFFF-FFFF00000000}"/>
  </bookViews>
  <sheets>
    <sheet name="Clusters with Largest Dispariti" sheetId="1" r:id="rId1"/>
    <sheet name="All Clusters" sheetId="2" r:id="rId2"/>
  </sheet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X8" i="2" l="1"/>
  <c r="X7" i="2"/>
  <c r="X6" i="2"/>
  <c r="X5" i="2"/>
  <c r="X4" i="2"/>
  <c r="X3" i="2"/>
</calcChain>
</file>

<file path=xl/sharedStrings.xml><?xml version="1.0" encoding="utf-8"?>
<sst xmlns="http://schemas.openxmlformats.org/spreadsheetml/2006/main" count="9542" uniqueCount="4875">
  <si>
    <t>Cluster_ID</t>
  </si>
  <si>
    <t>Annotated Cluster Theme</t>
  </si>
  <si>
    <t>Average Restrictiveness Women - Men</t>
  </si>
  <si>
    <t>Average Burden Women - Men</t>
  </si>
  <si>
    <t>Top 20 Beliefs in Topic</t>
  </si>
  <si>
    <t>Count</t>
  </si>
  <si>
    <t>Proportion</t>
  </si>
  <si>
    <t>Example Comment</t>
  </si>
  <si>
    <t>Topic</t>
  </si>
  <si>
    <t>Behavior</t>
  </si>
  <si>
    <t>Actor</t>
  </si>
  <si>
    <t>Belief</t>
  </si>
  <si>
    <t>Social Emotion</t>
  </si>
  <si>
    <t>norm_type_men</t>
  </si>
  <si>
    <t>norm_type_women</t>
  </si>
  <si>
    <t>is_restrictive</t>
  </si>
  <si>
    <t>restrictiveness_score_men</t>
  </si>
  <si>
    <t>restrictiveness_score_women</t>
  </si>
  <si>
    <t>has_punitive_measures</t>
  </si>
  <si>
    <t>burden_score_men</t>
  </si>
  <si>
    <t>burden_score_women</t>
  </si>
  <si>
    <t>Perceptions of Makeup and Natural Beauty</t>
  </si>
  <si>
    <t>['makeup is unnecessary and ungodly; confidence in natural looks is encouraged', 'makeup is a façade and a waste of time, and it distances women from their true selves', 'makeup should enhance natural beauty rather than drastically alter appearance', 'makeup is seen as unnecessary or excessive', 'makeup should enhance beauty rather than conceal ugliness', 'makeup should enhance beauty and not be abnormal', 'makeup should enhance appearance and poor makeup is criticized', 'makeup enhances appearance and is preferable to a natural look', 'makeup should enhance beauty, not create a false appearance', 'make-up should enhance natural beauty, not create it', 'natural beauty is preferable and makeup is seen as excessive or undesirable', 'makeup is considered essential for looking presentable', "makeup enhances one's appearance and is necessary for beauty", 'makeup is used to enhance beauty but is seen as hiding true appearance', 'makeup should enhance beauty, not completely change appearance', 'natural appearance is preferred over wearing makeup', 'makeup enhances appearance and is appreciated', 'natural beauty is appreciated and makeup is not necessary for everyone', 'makeup enhances beauty and boosts confidence', 'makeup enhances beauty and confidence, but excessive use is not beautiful']</t>
  </si>
  <si>
    <t>Happy married life to them. Her make up artiste should be flogged though.</t>
  </si>
  <si>
    <t>celebs</t>
  </si>
  <si>
    <t>applying makeup</t>
  </si>
  <si>
    <t>makeup artiste</t>
  </si>
  <si>
    <t>makeup should enhance appearance and poor makeup is criticized</t>
  </si>
  <si>
    <t>embarrassment for poor makeup application</t>
  </si>
  <si>
    <t>descriptive</t>
  </si>
  <si>
    <t>injunctive</t>
  </si>
  <si>
    <t>yes</t>
  </si>
  <si>
    <t>The Significance of Hijab in Islam</t>
  </si>
  <si>
    <t>['wearing the hijab is a religious obligation and a sign of modesty', 'wearing hijab is a religious obligation and integral to Islamic identity', "wearing hijab is a religious obligation and a means of fulfilling Allah's commandment for modesty", 'wearing hijab is a religious obligation and part of cultural identity', 'hijab is a source of protection and promotes modesty', 'wearing a hijab is a religious duty and not just a clothing choice', 'wearing hijab is a religious obligation according to the Quran', 'wearing Hijab is an important cultural and religious practice for Muslim women', 'wearing hijab is a religious obligation and a right protected by the constitution', 'wearing hijab is a personal choice and a commandment from Allah, associated with modesty and spirituality', 'hijab should be worn to satisfy religious obligations, not for fashion', 'wearing hijab is a religious obligation, and modesty is valued in Islam', 'wearing a hijab is a fundamental right and part of religious practice for Muslim women', 'hijab is compulsory for Muslim women as an act of faith and obedience to Allah', 'wearing hijab is an important teaching of Islam and provides women with rights', 'use of hijab is a constitutional and fundamental right of Muslim women', "hijab is an essential part of a Muslim woman's public appearance as prescribed by the Quran", 'wearing the hijab is considered good and should be embraced by all', 'the hijab should fulfill the Quranic injunction of covering the head and bust', 'wearing the hijab is a Sunnah and a valued religious practice']</t>
  </si>
  <si>
    <t>First things firstI do not believe that there is no god/God but Allah.""I refuse to believe that Muhammad is God's Holy Prophet.""I sincerely dont believe that Islam is the Only True Religion.""lā ʾilāha ʾillā-llāh, muhammadun rasūlu-llāh."Now back to d topic..Eyahh. Happy standing.. I dnt know, if truly wearing hijab is written in d constitution. But with d security situation in d country. Shes supposed to understand.  Is it not under d same hijab girls in d north are strapping their bombs?</t>
  </si>
  <si>
    <t>islam</t>
  </si>
  <si>
    <t>wearing hijab</t>
  </si>
  <si>
    <t>girls in the north</t>
  </si>
  <si>
    <t>wearing hijab is associated with security concerns due to its use in concealing bombs</t>
  </si>
  <si>
    <t>fear and suspicion</t>
  </si>
  <si>
    <t>Gender Roles in Religious Contexts</t>
  </si>
  <si>
    <t>['there is a debate about the correct interpretation of religious texts concerning the treatment of women', 'women should not hold positions of authority over men in religious contexts according to certain interpretations of Islam', 'traditional interpretation of religious texts suggests women should not hold authority over men', 'women should not speak or exert authority over men according to religious texts', 'women should be treated equally and with respect, as all are equal in the sight of God', 'there is a conflict between religious doctrines and societal laws regarding gender equality', "historical religious texts are sometimes interpreted to restrict women's roles in religious settings", 'religious texts can be interpreted as promoting negative treatment of women', 'religious texts suggest women should not lead and should remain silent in religious settings', 'women should be submissive and not speak in church as per religious law', 'traditional religious practices dictate specific roles and behaviors for women', 'Islamic practices and beliefs are perceived to undervalue women and prioritize men, leading to societal norms that disadvantage women', 'women should have self-respect and respect for God', 'there is a conflict between Islamic teachings and Christian values regarding treatment of women', 'women can live a fulfilled life without needing men and should not impose contrary beliefs on others', 'women should be submissive and silent in religious settings according to Christian scripture', 'Christian women should adhere to certain religious or moral guidelines', "Islamic religion prioritizes men's rights over women's rights", "women's existence is seen as contradictory to religious or natural laws", 'men and women are equal in the sight of God but have different roles and responsibilities']</t>
  </si>
  <si>
    <t>Because the prophet also had concubine, as ibn qayyim related, 4, where two were mentioned two by name, maariyah and rayhaanah(this was acquired through war).# As per Maria al-Qibtiyah, first she was not a slave capture in ANY WAR FRONT. She was a servant to the church just like Hazrat Maryam (as). Her parents were wealthy, and they gave her and her sister in the service to the church. It was from this end that the then church leader who saw Nabi's invitation to Islam sent many gifts which include letters and gold, and those two "servants of the church" to the Prophet.Ati gbo oo....that doesn't change the fact that she was a slave that was not married as we will soon see....... By the way the PROPHET ACQUIRED RAYHAANAH THROUGH WAR, so your point falls.....# Imam Muslim documents:Abu Dharr reported Allah's Messenger(s) as saying:You would soon conquer Egypt and that is a land which is known (as the land of al-qirat). So when you conquer it, treat its inhabitants well. For there lies upon you the responsibility because of blood-tie or relationship of marriage (with them). And when you see two persons falling into dispute amongst themselves for the space of a brick, than get out of that. He (Abu Dharr) said: I saw Abd al-Rahman b. Shurahbil b. Hasana and his brother Rabi'a disputing with one another for the space of a brick. So I left that (land). Reference : Sahih Muslim 2543 bIn-book reference : Book 44, Hadith 323USC-MSA web (English) reference : Book 31, Hadith 6174https://sunnah.com/muslim/44/323# Scholar Abu Zakariya Yahya Bin Sharaf An-Nawawi Dimashqi (1233 – 1277 AD):“In this Hadith, the Prophet PBUH) had urged his companions to treat the Egyptians nicely for the reason of maintaining the ties of kinship and for the fact that Egypt was the country OF HIS IN-LAWS (Mariyah , the mother of Ibrahim, and one of the Prophet’s wives was from that place). This is why this Hadith has been included in the present chapter which deals with the subject of maintaining the ties of kinship. This Hadith is also a Prophecy of the Prophet (PBUH) due to the fact that the Prophecy he had made came true. A short time after his death, Egypt became part of the Muslim empire.” Source: Riyad Us-Saliheen: The Paradise Of The Pious, by Imam Abu Zakaruya Yahya Bin Sharaf An-Nawawi Dimashqi, page 110 http://www.2muslims.com/books/2discoverislam_com_riyad_us_saliheen.pdf# The late Pakistani scholar, in his commentary on Sahih Muslim, Abdul Hameed Siddiqui (1923 – 1978) states:“…The reference in this Hadith is to Maria the Copt, Allah be pleased with her, [b]who was the WIFE of the Messenger of Allah[/b]and was a native of Egypt.” Source:  The Qur’an And Slavery [Translated by Dr. Kaubab Siddique, America; BOOK Review In The ‘New Trend’, America, volume 5, No. 4 January 1983 – Rabiul Awwal 1402, Maudoodi’s Serious Error in Quranic Commentary],by Hafiz Muhammad Sarwar Qureshi, page 3# Ismail Ibn Kathir (1301 – 1373 AD) [12]:“He also had two WIVES donated to him. The first of these were MARIYA AL-QUBTIYYA al-Misriyya, from KawratAnsina, who was the mother of his son Ibrahim, upon whom be peace. The second was Rayhana al-Quraziyya, daughter of Sham’un; she accepted Islam and he manumitted her. She then rejoined her family. …” Source: The Life of the Prophet Muhammed (‘Al-Sira al-Nabawiyya’) [Translated by Professor Trevor Le Gassick, Garnet Publishing – Copyright 2000, The Center for Muslim Contribution To civilization], by Ibn Kathir, volume 4, page 415 – 416# A sex-slave can only be concubine, never a WIFE.OK we've seen your copy and paste, I am actually interested in that hadeeth from Muslim and I don't see anywhere that it is said that the intended person is maariyah, now look at this hadeeth that breaks your back..It was narrated from Anas, that the Messenger of Allah had a female slave with whom he had intercourse, but 'Aishah and Hafsah would not leave him alone until he said that she was forbidden for him. Then Allah, the Mighty and Sublime, revealed:"O Prophet! Why do you forbid (for yourself) that which Allah has allowed to you.' until the end of the Verse.https://sunnah.com/nasai/36/21We have narrations that specified that the slave is maariyah, this we see from the hadeeth related in bayhaqi volume 7 page 351, book of divorce and separation, chapter: One who says to his woman: you are haraam on me." On the authority of ibn Abbas radiyallaahu anhu, that the prophet sallallaahu alayhi wa sallam made maariyah haraam upon himself then Allaah revelead his words 'Why have you made haraam'....."http://islamport.com/w/krj/Web/1446/1782.htmSo we see one narration calling her "SLAVE", so this alone has destroyed your copy paste.....And by the way, your copy paste had lied on ibn kathir, the word used was " jaariyatain" not "zawjatain" but your wicked translators translated jaariyah(which means female slave) to be wife, how desperate! But whatever this hadeeth renders your copy paste useless.</t>
  </si>
  <si>
    <t>debating the status of Maariyah as a slave or wife</t>
  </si>
  <si>
    <t>commenter</t>
  </si>
  <si>
    <t>historical accuracy and religious texts are important for understanding social roles</t>
  </si>
  <si>
    <t>pride in knowledge and correcting misinformation</t>
  </si>
  <si>
    <t>Breastfeeding Practices and Societal Perspectives</t>
  </si>
  <si>
    <t>['breastfeeding is important for proper development and character', "a baby's needs are a priority and breastfeeding is a natural and necessary act", "exclusive breastfeeding is crucial for a child's health and development", 'breastfeeding is beneficial and requires careful dietary choices', 'breastfeeding is a common practice, and not doing so might be seen as unusual', 'breastfeeding is a natural and expected behavior for babies', 'breastfeeding is crucial for child health, cognitive development, and economic benefits', 'breastfeeding is natural and beneficial, but there is societal stigma and judgment surrounding it', 'women should not be ashamed to breastfeed their babies whenever needed', 'breastfeeding an adult is not appropriate and there are alternative solutions', "breastfeeding is recommended and should be a mutual decision; it is a child's right to be breastfed until about two years", 'breastfeeding should be done in a clean and safe environment; public breastfeeding is necessary due to lack of proper facilities', 'breastfeeding is a natural and acceptable act, and women should not feel embarrassed about it', 'a healthy diet and lifestyle are crucial for the health of both mother and baby, and breastfeeding is a demanding but important task', 'public breastfeeding is inappropriate and mothers should avoid it', 'breastfeeding is important for babies, but there is a social discomfort with public breastfeeding', 'breastfeeding is a natural act and should not require hiding', 'exclusive breastfeeding is not feasible for everyone due to financial constraints and personal circumstances', 'myths about breast milk should not be relied upon without personal accounts', 'there is societal pressure or expectation for women to exclusively breastfeed']</t>
  </si>
  <si>
    <t>May be you should introduce different kinds of foods, i bet she wouldnt joke with meat, visit meat sellers or abbatoir and get waste, also give her lots of milk</t>
  </si>
  <si>
    <t>pets</t>
  </si>
  <si>
    <t>introducing different kinds of foods and giving lots of milk</t>
  </si>
  <si>
    <t>you</t>
  </si>
  <si>
    <t>providing a variety of foods and milk is beneficial</t>
  </si>
  <si>
    <t>concern for well-being</t>
  </si>
  <si>
    <t>no</t>
  </si>
  <si>
    <t>Menstruation and Religious Practices</t>
  </si>
  <si>
    <t>['menstruating women are considered spiritually impure, leading to restrictions', 'understanding and following religious guidelines regarding menstruation is important', 'menstruation is a time of ceremonial uncleanness requiring specific actions and avoidance', 'menstrual hygiene is a personal responsibility and not a concern for others', 'menstrual impurity requires specific rituals and actions to maintain ceremonial cleanliness', 'educating women about their menstrual health is important', 'women are considered unclean during menstruation and should be separated', 'understanding and following religious guidelines regarding menstruation and istihaadah is important', 'Menstruation is a natural process and not a hindrance; women are exempt from certain religious duties during this time as a form of worship', 'women may act differently during their periods and require special consideration', 'menstruation is a natural and regular occurrence, and women should be treated well during this time', 'correct understanding of menses is important for religious practices', 'certain practices can harm vaginal health and should be avoided to maintain well-being', 'maintaining vaginal health requires avoiding certain harmful practices', 'religious practices have specific rules during menstruation', 'Menstruation is a natural process and not a hindrance or punishment; fulfilling religious exemptions is a form of worship', 'maintaining vaginal health is important and requires proper hygiene practices', 'maintaining vaginal health is important and requires proper hygiene practices', 'maintaining vaginal health is important and requires proper hygiene and education', 'maintaining vaginal health is important and requires proper hygiene and education']</t>
  </si>
  <si>
    <t>Vagina is the greatest asset, it must always be put first.</t>
  </si>
  <si>
    <t>family</t>
  </si>
  <si>
    <t>prioritizing the vagina as an asset</t>
  </si>
  <si>
    <t>unspecified (implied to be women)</t>
  </si>
  <si>
    <t>the vagina is considered a valuable asset and should be prioritized</t>
  </si>
  <si>
    <t>pride in possessing a valuable asset</t>
  </si>
  <si>
    <t>The Value of Virginity in Relationships</t>
  </si>
  <si>
    <t>['virginity is highly valued and important in relationships', 'virginity is a valued trait to be preserved for marriage', 'virginity is valued and expected for women', 'virginity is a valuable and dignified trait that should be preserved for marriage', 'virginity is a social construct used to control behavior and does not guarantee a happy marriage', 'virginity is a valued trait for women but not for men', 'virginity is often valued more than non-virginity in marriage', 'virginity is seen as undesirable or less valued in some social contexts', 'virginity is valued in a partner for marriage', 'virginity before marriage is valued', 'virginity is important and should be emphasized for both genders', 'virginity should be valued and respected for both genders equally', 'virginity is a significant aspect of personal relationships and its loss should be respected', 'virginity is valuable and should be preserved until marriage', 'virginity is highly valued in marriage but not the sole determinant of marital success', 'virginity is often incorrectly equated with virtue, and societal judgment is prevalent', 'virginity is valuable and should be openly acknowledged', 'virginity is often seen as something impressive or valuable', 'virginity is a valuable state that should be preserved until maturity', 'virginity is a valued trait and can be rewarded']</t>
  </si>
  <si>
    <t>Na wa oo Whether a woman is a virgin or not,dsnt symbolize virtue. Of course being chaste is wat was ordained to us as muslims,it dsnt mean u should b condemned cuz u r not a virginWomen get raped,defiled,abused n all sorts... some are frstly misguided n ignorant and live a sinful life,bt eventually repent n bcome a true symbol of a virtous woman. To say d least virginity doesnt reely mean u r a bettr woman. Evn a prostitute eventually won her self jannah cuz an act she did. Lets drop all dese rants.Being chaste is Excellent! bt virginity is not a sign of virtuousness,neither is losing it a shameful thing. Enuf about d female genitals!! Yu all shud go n marry d virgins u soo desire.</t>
  </si>
  <si>
    <t>judging women based on virginity</t>
  </si>
  <si>
    <t>society</t>
  </si>
  <si>
    <t>virginity is not a true measure of virtue; being chaste is valued but losing virginity is not shameful</t>
  </si>
  <si>
    <t>rejection of shame associated with losing virginity</t>
  </si>
  <si>
    <t>Wedding Attire and Cultural Norms</t>
  </si>
  <si>
    <t>['having visually appealing attire at weddings is important and admired', 'traditional white wedding gowns are expected at weddings, but this action challenges that norm', 'following dress codes and not wearing white are important to respect the bride and adhere to social norms', 'wearing a wedding gown is expected for certain occasions, and not doing so is seen as unconventional', 'dressing appropriately for formal and traditional weddings is vital', 'individuality and uniqueness in wedding attire are valued over traditional norms', 'white wedding gowns are a product of Western influence and symbolize holiness and purity', 'women are not required to wear dresses to weddings; comfort and practicality are important', 'white wedding dress symbolizes purity and wealth', 'traditional attire should be acceptable for church weddings and the status quo of wearing a white dress is unnecessary', 'wedding attire should be aesthetically pleasing and traditional colors are expected', 'there is a societal expectation for the bride to wear a white gown and the groom to wear a suit at weddings', 'wedding gowns are not religiously attached and are borrowed from Western culture', 'brides are expected to wear traditional attire from their ethnic group', 'wearing a white wedding gown is a colonial tradition, not a divine rule', 'traditional attires should be worn to important socio-cultural events like weddings', 'wearing a wedding gown in an unconventional setting is unusual and attracts attention', 'sticking to traditional or expected wedding styles is important', 'using traditional wedding gowns in an Islamic context is inappropriate or nonsensical', "there is an expectation to look extravagant on one's wedding day"]</t>
  </si>
  <si>
    <t>IS THIS NOT MADNESS?  Must he wear wedding gown?. mtcheeeew.</t>
  </si>
  <si>
    <t>crime</t>
  </si>
  <si>
    <t>wearing a wedding gown</t>
  </si>
  <si>
    <t>he</t>
  </si>
  <si>
    <t>men wearing wedding gowns is considered inappropriate or unconventional</t>
  </si>
  <si>
    <t>disapproval</t>
  </si>
  <si>
    <t>Gender Roles in Cooking and Domestic Responsibilities</t>
  </si>
  <si>
    <t>['cooking is traditionally seen as a female responsibility', 'women are expected to know how to cook, especially if they want to marry', "traditionally, cooking is seen as a woman's role, but men should also know how to cook", 'women are expected to be good cooks in marriage', 'women are expected to be responsible for cooking in marriage', 'women are expected to know how to cook', 'women are expected to know how to cook', "cooking is considered a woman's responsibility", 'cooking is a domestic responsibility, often associated with women', 'cooking is a traditional and expected role, possibly for women', 'cooking is an expected skill for women', 'having cooking skills is expected for women', "cooking is not exclusively a woman's responsibility and men should also know how to cook", 'women are expected to cook as part of their role in the family', 'women are expected to cook for their husbands', 'men can and should know how to cook, but women are expected to have some cooking skills', 'there is an expectation for ladies to learn to cook', 'it is expected for women to cook for their families', 'men should learn to be independent and not rely on women for cooking', 'patriarchal norms dictate that cooking is not a male role, but this belief is challenged']</t>
  </si>
  <si>
    <t>In honour of the past International Women’s Day in which I appreciate all positive women in my Life, but I still need to drop my point of view on this trending matter #WifeNotCook.I am of course prepared for any criticism this post will encounter, but I spark a debate by implying “real women know how to cook.” I stand here to say that Wives /Ladies who don’t know how to cook are Lazy personified which is why I wrote this with a very strong convictions and reasons both biblical and societal.I find it very irresponsible that some women go to the salon or visit friends for a whole Sunday to gossip and cannot find time to prepare those Meals that can make a Man Sneak From A Football Match Just For A Bite.You will agree with me that there are women over 19 who do not know how to prepare Good Meals, but can dance to different kinds of music in clubs. I mean, a Woman Should Learn How To Cook Before She Can Taste Alcohol Or Bend Over In Clubs.The bigger scandal is that women born after 1980 cannot prepare proper meals to sustain a marriage. Now we have a generation of men who will never know the healthy and spiritual benefits of a proper homemade meal.Back in the day, women were expected to know how to cook. We can thank the almighty social media for exposing us to the over sharing of personal information. I have witnessed women brag about not knowing how to cook. And some of them take pride in being modern women who went on to obtain “DEGREES” instead of learning to bake. I've also been no stranger to bearing witness to full-blown debates between women who could cook versus the women who couldn't.Lets Get Back To History[/b]At least one common cause of the housework gap can be traced back to childhood chores. A variety of studies have found that girls are asked to do more work around the house than boys. One study found that girls did two more hours of chores a week while boys got twice as much time to play. This dynamic carries a lesson for both genders: girls learn that housework falls on their shoulders, and boys learn that girls will clean up after them.[b]BiblicallyIt is indeed true that most religious and traditional doctrines stipulate that the man is head of the family and the woman should be submissive. But we both know domestic laziness does not make the man head, just as ability and willingness to cook does not make the woman submissive.Anyone who eats should be able and willing to cook. It’s only fair that way.Pastor Adeboye said to rapturous applause. Source - http://www.colossusgists.com/2017/03/wifenotcook-do-most-ladies-even-know.html</t>
  </si>
  <si>
    <t>not knowing how to cook</t>
  </si>
  <si>
    <t>wives/ladies</t>
  </si>
  <si>
    <t>real women should know how to cook; not knowing how to cook is seen as laziness and irresponsible</t>
  </si>
  <si>
    <t>shame for not meeting traditional expectations</t>
  </si>
  <si>
    <t>Women's Behavior and Societal Expectations</t>
  </si>
  <si>
    <t>['the woman has done something perceived as unacceptable or wrong', 'her behavior is considered unacceptable for human society', 'the involvement of the woman is unnecessary and possibly manipulative', 'there is an expectation for her to express her opinion', 'her behavior is unfavorable and will lead to negative consequences', 'the lady is a good role model and should not be interfered with', "controlling a young woman's behavior is necessary to correct her actions and protect her reputation", "the woman's action is inappropriate or unacceptable", 'her actions are serious and require attention', 'her actions are seen as seeking cheap popularity and are not respected', 'the narrator feels conflicted about her actions, indicating a belief that such behavior is not respectable', 'lack of experience and poor background influence her decisions', 'the woman is ungrateful and possibly deceitful, prioritizing money over loyalty', 'there is an expectation for her to present herself publicly', 'there is a concern for her safety or mental state', 'it is time for her to stop her current activity or career', 'a strict and authoritative approach is necessary to correct her behavior and guide her', "there is suspicion about the poster's intentions and the relationship status of the woman", 'there is a perception that others do not support her success', 'there are unresolved issues causing her behavior']</t>
  </si>
  <si>
    <t>I am a woman and I know that woman is up to something, that man is innocent from all indication. That woman must have gotten someone better than the good hustling man who struggled to bring her and the kids to join him in the US. The question is that will a cab driver hustle to bring his daughter to join him in the US just to rape her?  Mind u if it is conji he can pay for it. So what are we saying one day and soon that man will be free and that woman will be in big trouble. God help us woman with big eyes for money.</t>
  </si>
  <si>
    <t>woman leaving a man who brought her and the kids to the US</t>
  </si>
  <si>
    <t>the woman</t>
  </si>
  <si>
    <t>the woman is ungrateful and possibly deceitful, prioritizing money over loyalty</t>
  </si>
  <si>
    <t>disapproval and suspicion towards the woman's actions</t>
  </si>
  <si>
    <t>Name: Surname Traditions and Identity in Marriage</t>
  </si>
  <si>
    <t>["following tradition of taking husband's name is expected and respected", "a woman should take her husband's name after marriage, and not doing so is seen as disrespectful or nonsensical", "women should retain part of their identity by combining their maiden name with their husband's surname", "women are expected to take their husband's name after marriage", "a woman should adopt her husband's surname after marriage, and not doing so is seen as creating unnecessary trouble", "wives are expected to take their husband's name", 'a woman should have the choice to keep her name after marriage without it being an issue', 'women should have the choice to retain their identity through surnames after marriage', "a woman should take her husband's surname after marriage", "there is a debate on the appropriateness of changing a wife's surname to the husband's", "traditional belief that women should take their husband's name after marriage", "taking husband's surname is traditionally expected but not essential for marriage success", "taking husband's name signifies agreement to husband's leadership and responsibility", "maintaining one's original name while adding husband's surname is practical and safeguards personal assets", 'it is expected for women to change their surname to their married name', 'keeping maiden name might be unconventional or controversial', 'following cultural customs regarding name changes after marriage', 'renaming husbands and children is seen as unusual or foolish', "lineage is important in Islam and a woman should not take her husband's name", "children should bear their father's name as per traditional norms"]</t>
  </si>
  <si>
    <t>Hi guys, great job you’re doing here. Just got my spouse visa a week ago, but I’ve been here before for my studies so a lot of my paper work are already in place (NI no, bank statement (proof of add), etc).Anyway, I would like to know if I must change my surname as all my docs (gp, bank account, NI, certificates, passport and BRP) are in my maiden name. So must I change my name to my husband’s? I already have done a newspaper publication and sworn and affidavit in Nigeria but for some reason I would like to leave my name as is, would this affect the next stage of my application?</t>
  </si>
  <si>
    <t>travel</t>
  </si>
  <si>
    <t>considering whether to change surname after marriage</t>
  </si>
  <si>
    <t>the commenter</t>
  </si>
  <si>
    <t>there is an expectation or norm to change surname to husband's after marriage</t>
  </si>
  <si>
    <t>uncertainty about societal expectations</t>
  </si>
  <si>
    <t>Women's Attire and Modesty Norms</t>
  </si>
  <si>
    <t>['wearing trousers is associated with immorality and is not traditionally accepted for women', 'wearing trousers below the ankle is sometimes associated with pride, but it should not be the sole basis for judgment; appearances can be deceiving', 'wearing trousers is a social norm and expectation in the area', 'wearing trousers is against their religious belief; there is concern about the potential for inappropriate attire if skirts are allowed', 'wearing trousers is necessary for practical reasons during service activities, and religious beliefs do not prohibit it', 'wearing trousers below the ankle is against the Sunnah and considered a major sin if done with or without pride', 'wearing trousers is seen as imitating men, which is prohibited', 'trousers can be a decent form of dressing for women and should not be criticized', 'wearing trousers is common among women and should be acceptable unless specified otherwise', 'wearing trousers is more practical and common among women', 'wearing trousers is a normal and acceptable behavior for women', 'the appropriateness of wearing trousers should be based on religious texts like the Quran and Sunnah', 'wearing trousers is considered a male attire and inappropriate for women, especially in church', 'wearing trousers makes women look smart, agile, and ready for emergencies', 'wearing trousers is against the belief of some Christians', 'wearing trousers is against biblical teachings and is considered an abomination', 'the feet should be covered as part of modesty', 'wearing shoes is considered more appropriate or respectable than wearing slippers', 'wearing trousers is not acceptable in many churches', 'wearing trousers is acceptable if it does not expose the body or shape according to Islamic jurisdiction']</t>
  </si>
  <si>
    <t>I doubt this picture...it doesnt add up..Look at the feet of the dead man carefully, you will notice that he wears palm slippers.which armed robber will wear palm slippers that doesnt give him firm balance to go and robb.Police should tell us the truth abeg.The must have gunned down an innocent citizen.</t>
  </si>
  <si>
    <t>wearing palm slippers during a robbery</t>
  </si>
  <si>
    <t>the dead man</t>
  </si>
  <si>
    <t>armed robbers would not wear palm slippers as it doesn't provide firm balance</t>
  </si>
  <si>
    <t>doubt and suspicion towards the police's narrative</t>
  </si>
  <si>
    <t>Perceptions and Expectations of Women in Society</t>
  </si>
  <si>
    <t>['there is a societal expectation that women should be treated with more care or differently than men', 'women are seen as oppressors and manipulative, causing societal issues', "there are societal expectations and restrictions on women's behavior", 'female humans are emotional, self-centered, and justify unfair treatment of men', "women are expected to fulfill roles or behaviors regardless of men's behavior", 'women are considered to have lesser rights and value compared to men in certain aspects', 'women are seen as manipulative and exaggerating their contributions', 'women are perceived as weaker, smaller, and less intelligent', 'women are perceived to lack independence and have an entitlement mentality', 'society is unfair to women as it labels them negatively for the same actions men do', 'women are expected to be responsible for their actions and face societal judgement', 'men and women have distinct roles and experiences that should not be interchanged', 'women are seen as trying to destroy men and are responsible for sexual harassment', 'women are perceived as aggressive and manipulative', 'women can be highly skilled and capable, and generalizing undermines their abilities', 'women are perceived as less able to withstand certain situations compared to men', 'women are undervalued and expected to fulfill traditional roles', 'women are expected to be financially dependent on men and are perceived as selfish and greedy', 'women should be submissive and are often seen as property rather than individuals with aspirations', 'women are perceived as lacking value or capability']</t>
  </si>
  <si>
    <t>Lol! ND women do not have the enviable reputation of high moral compass. That's by the way...Op should pick a hustle.</t>
  </si>
  <si>
    <t>having a high moral compass</t>
  </si>
  <si>
    <t>ND women</t>
  </si>
  <si>
    <t>ND women are perceived to lack a high moral compass</t>
  </si>
  <si>
    <t>shame</t>
  </si>
  <si>
    <t>Women's Rights and Societal Expectations</t>
  </si>
  <si>
    <t>["disrespecting women is unacceptable and reflects poorly on one's character", "there are societal expectations and restrictions on women's behavior", 'women are judged harshly for behaviors perceived as inappropriate', 'generalizing about women is inappropriate and should be avoided', 'there is a double standard in how women are judged compared to men', 'disregarding women is unacceptable and can lead to consequences', 'women should not engage in behaviors that are seen as debasing', 'society is unfair to women as it labels them negatively for the same actions men do', 'there is a negative perception of the actions of some women', 'women are often seen as sex objects, which is considered shameful', 'public sexual behavior is indecent and leads to negative judgment for women', 'derogatory comments about women are offensive and unjustified', 'women should maintain their self-worth and not try to equal men in a way that is perceived as degrading', 'men should avoid being negatively influenced or harmed by women', 'there is a double standard in how sexual behavior is judged based on gender', 'there is a societal expectation for women to behave in a certain way', 'denigrating women is wrong and reflects a warped mindset', 'women are seen as trying to destroy men and are responsible for sexual harassment', 'women should earn respect through self-worth and not through compromising actions', 'society has a double standard in labeling women negatively compared to men']</t>
  </si>
  <si>
    <t>Your last sentence though. Do you know that men and women are wired differently when it comes to sex??     Now do you know that ladies doing that will increase gender based violence??You guys are just trying to deviate from the question. Only one person here actually gave me an honest answer, which I believe shouldn't be so. Considering the fact that any thread that concerns ladies on this forum,you guys won't waste time before disgracing your ladies.</t>
  </si>
  <si>
    <t>romance</t>
  </si>
  <si>
    <t>disgracing ladies on the forum</t>
  </si>
  <si>
    <t>you guys (forum members)</t>
  </si>
  <si>
    <t>disgracing women is a common behavior on the forum and is seen as negative</t>
  </si>
  <si>
    <t>Pregnancy and Childbirth Care</t>
  </si>
  <si>
    <t>['pregnancy care is essential for the health of the mother and baby', 'pregnancy is difficult but should not be used to make unreasonable demands', 'the method of childbirth should not be a basis for judgment; the safety of mother and child is what matters', 'the health of the mother and baby is the priority', 'pregnancies can have significant consequences and should be approached with caution', 'pregnant women should be treated with care and respect', 'childbirth is dangerous and the world is not a good place to bring new life into', 'providing support and comfort to a pregnant partner is important and responsible', 'having a baby is a significant decision that should be considered carefully', 'pregnant women should avoid certain unspecified actions', 'birthing a child is dangerous and not as easy as it is sometimes portrayed', 'pregnancy is expected to succeed and failure is unfortunate', 'being in a committed relationship and handling pregnancy responsibly is expected', "ensuring the baby's health is important and valued", 'pregnancy is a shared responsibility and husbands should actively participate in caring for their pregnant wives', 'doctors should prioritize the safety of mother and baby', 'one should accept pregnancy with good faith and prepare to welcome the child', 'seeking medical advice and using support aids is important for managing pregnancy-related conditions', 'delivering a baby in the market is inappropriate and unexpected', 'giving birth is a natural and expected outcome of pregnancy']</t>
  </si>
  <si>
    <t>How possible could it be for a girl to be pregnant without being aware of it..living her normal life, no symptoms of pregnancy..Does it mean that all girls ( having sex) should go for pregnancy test every month or what?...Hmmm It sounds scary, crazy and funny!! ..</t>
  </si>
  <si>
    <t>health</t>
  </si>
  <si>
    <t>being pregnant without being aware</t>
  </si>
  <si>
    <t>a girl</t>
  </si>
  <si>
    <t>pregnancy typically comes with noticeable symptoms</t>
  </si>
  <si>
    <t>fear and amusement</t>
  </si>
  <si>
    <t>The Role and Expectations of Mothers</t>
  </si>
  <si>
    <t>['mothers are expected to love and care for their children', 'mothers are expected to be nurturing and caring', 'mothers are expected to be aware and protective of their children', 'mothers are expected to provide love and joy to their children', 'there is an expectation for mothers to take certain actions', 'mothers have a responsibility to protect their children and should strive to maintain family unity', 'mothers are expected to have compassion and not forget their children', 'a mother should be responsible and virtuous to care for a child', "mothers should be present in their children's lives and not leave them for long periods", 'mothers should be highly respected and admired', 'the mother is responsible for the upbringing of children and their future behavior', "respect and care for one's mother is expected and valued", "a mother should understand that a child's needs are a priority and not feel neglected", 'children should respect and appreciate their mothers, especially for the sacrifices made', 'traditionally, mothers are expected to take care of their children, not the other way around', "a mother should prioritize acting like a mother and ensure the child's well-being", 'a mother should be a caregiver and stand by her children no matter the situation', 'mothers should care for and protect their children like animals do', 'children need their mothers more, especially daughters; mothers have more right to the child', 'mothers are highly valued and loved']</t>
  </si>
  <si>
    <t>sounds like he was a really strong man.  I wasn't really close to any of my gransparents. My paternal grandparents were both dead before I could even talk. My maternal grandma died in 03, before that she had a stroke the day of my birth, she spent the rest of her years paralysed..  My maternal grandfather is still alive, but I haven't seen him since my mother's burial, he's in his 80's as well, but I hear he's suffering from dementia now. Your grandpa must have been very cool</t>
  </si>
  <si>
    <t>reflecting on personal experiences with grandparents</t>
  </si>
  <si>
    <t>having a close relationship with grandparents is valued</t>
  </si>
  <si>
    <t>nostalgia and admiration</t>
  </si>
  <si>
    <t>Empowerment and Recognition through Beauty Pageants</t>
  </si>
  <si>
    <t>['participation in beauty pageants is prestigious and offers opportunities for personal and professional growth', 'participating in beauty pageants is an opportunity for recognition and rewards', 'beauty contests are a platform for recognition and opportunities', 'beauty pageants can empower women and promote cultural values', 'beauty pageants can be used as a platform for promoting social causes and empowering women', 'participating in beauty pageants is seen as a desirable or appropriate action for certain individuals', 'beauty pageants require hard work and discipline, and contestants are not inherently inclined towards inappropriate behavior', 'beauty pageants should create employment, enhance fashion, and provide platforms for showcasing talents, but are instead associated with negative aspects like prostitution and lack of professionalism', 'there are certain beauty standards expected for pageant participants', 'participating in pageants is a prestigious opportunity that can lead to success in the fashion and beauty industry', 'beauty is a requirement for participating in a beauty pageant', 'beauty is a requirement for participating in a beauty pageant', 'only conventionally attractive women should participate in beauty pageants', 'beauty pageants can empower women, promote tourism, and contribute to social and economic change', 'beauty pageants are prestigious events that showcase talent and beauty, and require support from sponsors and fans', 'beauty pageants can empower women and promote cultural heritage', 'participating in beauty pageants is an opportunity to gain recognition, prizes, and career advancement in modeling', 'beauty contests are losing value and negatively affecting girls by making them aspire only to be beauty queens', 'participating in beauty pageants is an opportunity for young women to stand out and be recognized as ambassadors', 'promoting beauty and gaining recognition through contests is desirable']</t>
  </si>
  <si>
    <t>Warrisdis?  is dis wat beauty pageant has gotten to? Or is there a mistake somewhere? Some of the guys look like they av been smoking igboh since birth and some of the ladies shouldn't have bothered buying the forms at all</t>
  </si>
  <si>
    <t>fashion</t>
  </si>
  <si>
    <t>participating in a beauty pageant</t>
  </si>
  <si>
    <t>some of the guys and ladies</t>
  </si>
  <si>
    <t>participants should meet certain beauty standards</t>
  </si>
  <si>
    <t>embarrassment for not meeting expectations</t>
  </si>
  <si>
    <t>Societal Expectations and Stereotypes of Girls and Women</t>
  </si>
  <si>
    <t>['there is an expectation for girls to behave in a specific way', 'there is an implied expectation or norm regarding behavior towards girls', "there are societal expectations and restrictions on women's behavior", 'not all girls possess the same qualities; individuals should be judged separately', 'certain girls are deemed undesirable or problematic', 'girls nowadays are perceived as untrustworthy or morally corrupt', 'certain opinions or statements are not expected from females', 'society respects and compensates males more for their contributions; societal stereotypes dictate how girls should behave', 'men struggle to control their libido; girls should not be trusted; societal pressure on girls to maintain a good reputation', "there is an expectation or stereotype about women's behavior", 'seeing girls as players and adopting a player mentality is necessary', 'certain girls are undesirable and should be avoided', 'there is a negative perception of the actions of some women', 'girls are expected to make mistakes and learn from them', 'girls are expected to be reliable and use their intelligence', 'there are certain behaviors expected from a lady based on societal norms', 'Lagos girls are perceived to intentionally complicate situations', 'there is a societal expectation for women to behave in a certain way', 'females are expected to be visually appealing or a focus of attention', 'defending all girls is expected in this context']</t>
  </si>
  <si>
    <t>Girls are supposed to act up sometimes. It's up to you to learn from such mistakes.</t>
  </si>
  <si>
    <t>acting up</t>
  </si>
  <si>
    <t>girls</t>
  </si>
  <si>
    <t>girls are expected to make mistakes and learn from them</t>
  </si>
  <si>
    <t>acceptance of mistakes as part of growth</t>
  </si>
  <si>
    <t>Body Image and Societal Expectations</t>
  </si>
  <si>
    <t>["individual choices about one's body should be respected and not judged", 'women should present their bodies naturally and not artificially enhance or expose them', 'one should not be ashamed of their body and should accept and love themselves', 'women should not expose their bodies if they are considered unattractive', "criticizing someone's body is inappropriate and should be met with shame", 'exposing sagged breasts is inappropriate and makes one appear older or like a mother of many children', "exposing one's body is inappropriate and against cultural values", "exposing one's body is frowned upon and associated with negative judgment", "exposing one's body in public is often frowned upon", 'displaying breasts in an unattractive manner is frowned upon', 'women should not be criticized for natural body features', 'women should wear bras to avoid showing saggy breasts and to prevent negative attention', 'natural breast appearance is normal and should not be criticized', 'there is a societal expectation or pressure to show breast', 'individuals have the right to display their bodies as they choose', 'having bigger boobs can be a source of shame, and modesty is valued', 'women should maintain their bodies to meet certain beauty standards', 'exposing certain body parts may be seen as inappropriate or immodest', 'physical appearance, specifically breast size, is a point of competition and value', "flaunting one's body is seen as inappropriate and temporary"]</t>
  </si>
  <si>
    <t>I have never seen a red Mop before, this one looks good on her head.Why is her hand packing the boobies that bra should be packing?</t>
  </si>
  <si>
    <t>wearing a red mop on her head and adjusting her bra</t>
  </si>
  <si>
    <t>her</t>
  </si>
  <si>
    <t>unusual fashion choices and improper bra fit are noticeable and subject to comment</t>
  </si>
  <si>
    <t>embarrassment</t>
  </si>
  <si>
    <t>Qualities of Ideal Spouses</t>
  </si>
  <si>
    <t>['certain traits are essential for a woman to be considered a good wife', 'men should be fit, knowledgeable, and generous to be considered good spouses', 'wives should possess qualities like obedience, supportiveness, and respect towards their husbands', 'a woman should possess good character, fidelity, respectfulness, and be God-fearing to be considered a suitable partner', 'these qualities make a woman a good wife material and a perfect life partner', "decency and moderation are valued traits for a 'wife material'", 'being god-fearing, nice, and humble are desirable traits in a wife', "there is a specific set of qualities expected in a 'wife material'", 'women should possess certain qualities to be considered for marriage', 'a wife should be respectful, clean, honest, and able to cook; a husband should be loving and faithful', 'Women should prioritize religious piety over material and superficial qualities in a spouse, and should be ready to be led by their husbands', 'certain qualities make a woman desirable for marriage', 'a wife should be independent, modest, respectful, emotionally stable, honest, share common interests, and manage resources wisely', 'a wife should be beautiful, skillful, and dedicated', "being a 'husband material' is an important quality in marriage", 'Men should be caring, understanding, and romantic towards their wives; marriage requires effort and understanding', "a man should be capable of taking care of a family, handle a woman's irrational behaviors, and be Godfearing to be considered husband material", 'certain qualities are desirable in a spouse, such as intelligence, beauty, care, respect, and being God-fearing', 'a good husband should possess religious commitment, wealth, kindness, attractiveness, knowledge, and good character', 'a wife should be a virgin, beautiful, God-fearing, not materialistic, and educated']</t>
  </si>
  <si>
    <t>The painful truth is that most BOYS don't appreciate good girls, only few MEN do. They love the ones that show them pepper. You are not even happy that she is showing your mom love, you have not seen girls who treat their mother in laws like trash.You can't date a girl for two years and expect her not to want marriage. You should have told her from the onset that you wont marry her, not when things have gotten this far.My ex is still regretting he left a nice person like me, girls have showed him pepper, but its too late, I am already married to a man who appreciates me.</t>
  </si>
  <si>
    <t>not appreciating good girls and preferring those who treat them poorly</t>
  </si>
  <si>
    <t>most boys</t>
  </si>
  <si>
    <t>good girls should be appreciated and valued, and relationships should be clear about intentions</t>
  </si>
  <si>
    <t>regret and pride</t>
  </si>
  <si>
    <t>Empowerment and Independence of Women</t>
  </si>
  <si>
    <t>['women should be independent and not controlled or moulded by men', 'women should not be treated as inferior or limited to traditional roles; they should be recognized for their capabilities', 'women should be strong and not succumb to societal pressures', 'women should be independent and not rely entirely on men for their needs', 'women should be independent and take care of themselves', 'women should not be seen or treated as inferior to men; actions acceptable for men should be acceptable for women', 'women should be treated as partners, not subordinates or children', 'women should be treated with respect and given equal opportunities as men', 'women should be independent and not settle or limit themselves based on societal gender expectations', 'women should adhere to strict societal norms and have limited rights compared to men', 'women should not be solely dependent on men for financial support and should not be limited to traditional roles', 'women should be submissive and are often seen as property rather than individuals with aspirations', 'women should be independent, have standards, and not rely on societal expectations or male validation', 'women should be role models and have self-respect', 'women should not expect special treatment solely based on their gender', 'women should be self-sufficient and not rely entirely on men for their existence', 'women should be self-sufficient and not rely entirely on men for their existence', 'women should be treated with respect and have specific rights and virtues', 'women should have the freedom to choose their roles and activities without male dominance', 'women should not be judged solely based on societal stereotypes and should be self-reliant']</t>
  </si>
  <si>
    <t>Well that's just one of it but I guess that counts.Depending on what you mean by independent.Like men and women depend on each other especially in relationships for certain things.It's natural.But if as a woman one finds herself without a partner by choice or circumstance, she should be able to stand on her own feet and take care of herself instead of settling or selling herself short just to find a means of support.Or letting anyone decide for you what to do with your life in terms of career or goals or socialization based on what is expected of your gender.Off the top of my head."E.g. 1) you're a woman, find a job that won't make you earn more than the average man so they won't be intimidated""Don't focus on career now. Marry first because you're a woman""Don't go into this field because men don't like to marry women who work there"Etc....I consider them bullpoo opinions.If you buy into this school of thought that such is poo, then you're one.</t>
  </si>
  <si>
    <t>standing on her own feet and taking care of herself</t>
  </si>
  <si>
    <t>a woman without a partner</t>
  </si>
  <si>
    <t>women should be independent and not settle or limit themselves based on societal gender expectations</t>
  </si>
  <si>
    <t>pride in independence</t>
  </si>
  <si>
    <t>Modesty and Clothing Norms</t>
  </si>
  <si>
    <t>["exposing one's body is inappropriate and against cultural values", 'wearing revealing clothing is inappropriate or unacceptable', 'wearing revealing clothing is inappropriate or unacceptable', 'wearing revealing clothing is inappropriate and should be avoided', 'wearing indecent clothing is inappropriate and unacceptable', "exposing one's body inappropriately is considered offensive and lacks manners", 'wearing indecent clothing is immoral and against societal norms', 'wearing revealing outfits is frowned upon by some', 'wearing inappropriate clothing in a private space is disrespectful and can lead to unwanted attention', "exposing one's body is frowned upon and associated with negative judgment", 'dressing indecently leads to negative consequences and is against societal norms', 'wearing revealing clothing is seen as morally questionable and shifts focus from beauty to sexiness', 'revealing clothing is seen as inappropriate or imbalanced', 'going naked is against societal norms and conscience', "exposing one's body in this manner is inappropriate", 'being naked in public is generally not acceptable', 'modesty is expected and showing too much skin is frowned upon', 'wearing revealing or no underwear is frowned upon', "exposing one's body in public is often frowned upon", 'wearing revealing clothes is inappropriate and can justify sexual violence']</t>
  </si>
  <si>
    <t>don't mind her she should be given award instead nonsenserape is bad, say no to rape, say a bigger no to indecent dressing. as bad as Nigeria was, we still have fair moral standard</t>
  </si>
  <si>
    <t>indecent dressing</t>
  </si>
  <si>
    <t>indecent dressing is viewed negatively and contributes to moral decline</t>
  </si>
  <si>
    <t>Societal Expectations and Perceptions of Marriage</t>
  </si>
  <si>
    <t>['marriage is often seen as a societal expectation', 'there is a societal expectation to get married', 'marriage is seen as a significant responsibility and financial burden; societal expectations around marriage are changing', 'there is a societal pressure or expectation to be married', 'marriage is often viewed negatively due to past experiences and societal impressions', 'there is societal pressure or expectation to get married', 'there is a societal expectation for people to get married', 'marriage is seen as burdensome and potentially harmful', 'marriage is an achievement for women and a liability for men; women are socialized to see marriage as fulfilling a fantasy and gaining respect', 'marriage is an important social expectation', 'there is societal pressure on women to get married', 'marrying for societal expectations or financial reasons leads to divorce; maintaining individual identity is important in a marriage', 'there is a societal expectation for women to marry', 'women are seen as mere possessions and may feel societal pressure to remain in marriage', 'marriage is currently viewed negatively or as problematic', 'marrying for societal expectations or financial reasons leads to divorce', 'marriages are perceived as temporary and unstable', 'marriage is seen as a great achievement and divorce is frowned upon', 'marriage is a necessary rite of passage and societal pressure to marry is strong', 'marriage is seen as a favor to women and not beneficial to men']</t>
  </si>
  <si>
    <t>Oh okay. Then what's her problem. He's still in school and working then what's the problem?She should just come clean and tell us that she's under self-imposed and societal pressure to get married and can't wait till the guy graduates than make it seem as if it's coz of him being undergraduate. Women and marriage sha.</t>
  </si>
  <si>
    <t>feeling pressured to get married</t>
  </si>
  <si>
    <t>she</t>
  </si>
  <si>
    <t>there is societal pressure on women to get married</t>
  </si>
  <si>
    <t>embarrassment or frustration</t>
  </si>
  <si>
    <t>Marriage and Gender Roles</t>
  </si>
  <si>
    <t>['submission and fulfilling traditional gender roles are expected in a marriage', 'women should not tolerate unfair treatment and should bring more value to marriage beyond traditional roles', 'traditional gender roles and submission are valued in marriage', 'both partners should equally share responsibilities in a marriage, rather than adhering to traditional gender roles', 'men should be generous in marriage and women should not have to shoulder family responsibilities', 'self-sacrificing love and deep respect are essential for a successful marriage; men are seen as the head of the household and women should respect this role', 'responsibility, partnership, and respect are crucial in marriage; traditional values and gender roles are important', 'traditional gender roles and expectations in marriage are important for a successful relationship', 'a woman is expected to manage the household and bear children, and a man should appreciate and reciprocate efforts in marriage', 'marriage should have complementary responsibilities and reciprocal respect', 'women should be submissive and loyal in marriage regardless of their personal achievements or status', 'marriage is a partnership without strict traditional gender roles; adaptation and understanding are necessary', 'marriage should be controlled internally and not by external influences', "marriage is a necessity for women and women are expected to maintain it despite men's irresponsibility", 'marriage should be about mutual support and not about competition for authority', 'women are expected to fulfill numerous roles and responsibilities in marriage', 'traditional gender roles are outdated and marriage should be a partnership', 'marriage is expected and prioritized for women', 'women should be submissive in marriage, and men’s behavior should be excused', 'traditional values of respect and submission in marriage are important for long-term happiness']</t>
  </si>
  <si>
    <t>you are such a darling Imagine this trash coming from a woman fa!That she wanted marriage Was held at gun point?I don't think there is any man on this earth that would marry a woman just because she wants itI think that lady up there is just pained and jealous That's really unfortunate cos women should support women</t>
  </si>
  <si>
    <t>expressing desire for marriage</t>
  </si>
  <si>
    <t>a woman</t>
  </si>
  <si>
    <t>women should not pressure men into marriage; women should support each other</t>
  </si>
  <si>
    <t>shame for not supporting other women</t>
  </si>
  <si>
    <t>Gender Dynamics in Infidelity</t>
  </si>
  <si>
    <t>['cheating is undesirable but perceived as inherent in men', 'cheating is common among both genders, but society is more forgiving or dismissive of female infidelity', 'cheating is common among men and often justified, but should not be openly accepted or condoned by women', 'cheating is a choice for men and not a societal norm; men are inherently different from women in terms of commitment', 'cheating is more prevalent among women than men and is seen as a negative trait', 'cheating is a choice for men and not a societal norm; commitment is not expected from men', 'cheating is wrong and women are perceived as deceitful', 'cheating is generally frowned upon, but societal consequences differ for men and women', 'cheating is a common and negative behavior among men', 'men cheating is common and often tolerated, while women cheating is questioned', 'cheating is a common and natural behavior for men, influenced by temptation and opportunity', 'men are expected to cheat due to lack of self-control', 'society frowns upon women cheating because it is seen as dangerous and emotionally uncontrollable', 'cheating is a serious wrongdoing and is often blamed on women', "there is a stereotype that it is in a man's nature to cheat, and a questioning of whether it applies to women", 'not all men cheat; cheating is associated with immaturity, lack of respect, and low moral standards', 'society expects women to remain loyal in relationships and condemns cheating women more than cheating men', "men expect women not to cheat despite their own infidelity; belief in male dominance ('it's a man's world')", 'cheating is seen as a right by some, and there is a notion of gender equality in cheating', 'infidelity is frowned upon in marriage and men are less forgiving of a cheating partner']</t>
  </si>
  <si>
    <t>Do you know that in the romance dictionary of women,a man's love expression is defined as "an act of care and sexual faithfulness towards his woman" and I guess I personally don't have issues with this but the question is "for how long shall we continue to lie to ourselves just to create an artificial happiness?I watched a video file where a lady was trying to outsmart her co-debaters and she reiterated what i have always maintained that men are natural polygamist.According to her and also n my candid opinion,monogamy and fidelity for men are unnatural situations forced down our throats by religious beliefs and societal pressures and once you take out these two factors,all men will cheat because by nature,men are polygamous and that definition of love expression above is for the women expecially that part of sexual faithfulness.Before the ladies ask for my head,I want to point out that this write up has nothing to do with sexism,mysoginy or gender superiority but it is a fact every reasonable lady must calmly accept or be forced to accept and I will explain...By God's grand design,sex is mainly for procreation and every other reason is Jara. Now a man can produce over 300million sperm cells in one healthy drop each time he makes love and each of these sperm cells could ferterlize 300 million female eggs but here is the catch....in most cases,a woman can only produce ONE EGG in one whole month during her ovulation  period.Frankly put,Men ovulate everyday and can conviniently ferterlize over 90 random ladies in one month if he makes love to 3 different healthy ovulating ladies each day of the month and in most cases,a lady can only get pregnant during her ovulation period and by just that one man whose sperm fertilizes that one egg or even eggs as the case may be...This means just about 40men can impregnate all the women in the world if each of the over 300million sperm cells per drop of semen is innoculated each day into different ovulating ladies. This simple natural biological grand design of GOD is a strong pointer to the fact that men are indeed polygamous by nature and any lady who frowns at this fact is either naive,immature or simply looking for ways to remain unhappy.So this brings me to the subject matter..."how does a man truly express his love for his woman"?The answer is very simple...BY CARING AND PROVIDING FOR HER WITHIN HIS AFFORDABLE RESOURCES...anything else is an aberation. ..little wonder why most mature ladies of marriageable age naturally prefer men who can conviniently provide their needs regardless of their marital status over poor dudes who are sexually faithful to them The act of sexual faithfulness from a man to a woman is a choice and yes many men including myself may choose to be but it must never be expected as a status quo or norm for everyman in love meaning if a man decides to be polygamous,the woman in his life should take fate or leave to remain unmarried and not foolishly seek for a faithful man cos by nature....there is hardly one sexually faithful man out there.So as a lady,when next you are asked if you man loves you,don't ever judge his love by his sexual faithfulness to you but by how deep he cares for you within his affordable resources cos a man can deeply love you and still marry another lady let alone cheat on you..This write up is not in support of sexual recklessness. A real man and a responsible one should have sexual discipline but this is one fact our ladies need to know and must be prepared for.I definitely know this makes sense.</t>
  </si>
  <si>
    <t>men being polygamous and not sexually faithful</t>
  </si>
  <si>
    <t>men</t>
  </si>
  <si>
    <t>men are naturally polygamous and sexual faithfulness is not a natural expectation</t>
  </si>
  <si>
    <t>acceptance of polygamy as a natural state for men</t>
  </si>
  <si>
    <t>Abortion Perspectives and Ethics</t>
  </si>
  <si>
    <t>['abortion is not an acceptable option and leads to regret', 'abortion is considered wrong', 'abortion is generally not permissible unless there is a legitimate reason and within precise limits', "abortion is unacceptable and preserving the baby's life is paramount", 'abortion should not be legalized, but may be permissible in certain instances to prevent a miserable life', 'abortion should be legalized to ensure safety and reduce suffering; societal rules are often hypocritical and not always followed', 'abortion is a safe procedure when done properly and should be a right; there is a concern about overpopulation and unwanted children', 'abortion is morally wrong and should be restricted', 'abortion is equated to murder and is seen as a consequence of irresponsible behavior', "it is the woman's right to decide about having an abortion", 'abortion is wrong and should be avoided; family planning is a preferable alternative', "abortion is seen as an 'evil act' and unjustifiable in this context", 'abortion is a sin and morally wrong; it is equated with murder and lacks love and pity', "people should use contraceptives or abstain if they can't raise a child; abortion is only acceptable in life-threatening situations", 'abortion is considered murder by some and the procedure is seen as violent and inhumane', 'abortion is considered murder by some and the procedure is seen as violent and inhumane', 'terminating a pregnancy is wrong and equated to terminating a life', 'abortion is equated to murder and is morally wrong', 'abortion is equated to murder and is morally wrong', 'abortion is equated to murder and is morally wrong']</t>
  </si>
  <si>
    <t>The Silent Scream Complete Version - Abortion as InfanticideDr. Bernard Nathanson's classic video that shocked the world. He explains the procedure of a suction abortion, followed by an actual first trimester abortion as seen through ultrasound. The viewer can see the child's pathetic attempts to escape the suction curette as her heart rate doubles, and a "silent scream" as her body is torn apart. A great tool to help people see why abortion is murder. The most important video on abortion ever made. This video changed opinion on abortion to many people.Introduction by Dr. Bernard Nathanson, host. Describes the technology of ultrasound and how, for the first time ever, we can actually see inside the womb. Dr. Nathanson further describes the ultrasound technique and shows examples of babies in the womb. Three-dimensional depiction of the developing fetus, from 4 weeks through 28 weeks. Display and usage of the abortionists' tools, plus video of an abortionist performing a suction abortion. Dr. Nathanson discusses the abortionist who agreed to allow this abortion to be filmed with ultrasound. The abortionist was quite skilled, having performed more than 10,000 abortions. We discover that the resulting ultrasound of his abortion so appalled him that he never again performed another abortion. The clip begins with an ultrasound of the fetus (girl) who is about to be aborted. The girl is moving in the womb; displays a heartbeat of 140 per minute; and is at times sucking her thumb. As the abortionist's suction tip begins to invade the womb, the child rears and moves violently in an attempt to avoid the instrument. Her mouth is visibly open in a "silent scream." The child's heart rate speeds up dramatically (to 200 beats per minute) as she senses aggression. She moves violently away in a pathetic attempt to escape the instrument. The abortionist's suction tip begins to rip the baby's limbs from its body, ultimately leaving only her head in the uterus (too large to be pulled from the uterus in one piece). The abortionist attempts to crush her head with his forceps, allowing it to be removed. In an effort to "dehumanize" the procedure, the abortionist and anesthesiologist refer to the baby's head as "number 1." The abortionist crushes "number 1" with the forceps and removes it from the uterus.  Abortion statistics are revealed, as well as who benefits from the enormously lucrative industry that has developed. Clinics are now franchised, and there is ample evidence that many are controlled by organized crime. Women are victims, too. They haven't been told about the true nature of the unborn child or the facts about abortion procedures. Their wombs have been perforated, infected, destroyed, and sterilized. All as a result of an operation about which they they have had no true knowledge. Films like this must be made part of "informed consent." NARAL (National Abortion Rights Action League) and Planned Parenthood are accused of a conspiracy of silence, of keeping women in the dark about the reality of abortion. Finally, Dr. Nathanson discusses his credentials. He is a former abortionist, having been the director of the largest clinic in the Western world.https://www.youtube.com/watch?debug_prerolls=false&amp;sts=17616&amp;utcoffset=120&amp;v=gON-8PP6zgQ&amp;has_verified=1&amp;layout=mobile&amp;client=mv-google</t>
  </si>
  <si>
    <t>performing a suction abortion</t>
  </si>
  <si>
    <t>abortionist</t>
  </si>
  <si>
    <t>abortion is equated to murder and is morally wrong</t>
  </si>
  <si>
    <t>guilt and shame associated with performing abortions</t>
  </si>
  <si>
    <t>Perceptions of Singlehood and Single Motherhood</t>
  </si>
  <si>
    <t>['single mothers are seen as having too much emotional and relational baggage, making them undesirable partners', 'being single is seen as undesirable or a problem to be solved', 'being single is often seen negatively, but it should be viewed as an opportunity for self-improvement', 'being single is undesirable and should be changed', "shared experiences make relationships easier; single individuals should not be expected to accept the 'baggage' of single parents", 'becoming a single mother is seen as shameful and a result of carelessness and promiscuity', 'single mothers are often perceived as sad and not desirable as potential dates', 'being a single mother is seen as a potential issue for marriage', 'being single is often questioned or scrutinized', 'society may judge single parents negatively', 'single girls raising children alone is undesirable', 'single ladies are perceived as potentially not fertile', 'single mothers are more responsible and ready to settle down compared to single women who are perceived as irresponsible', 'single mothers are usually sad and not admired as potential dates', 'being single is dangerous and leads to loneliness, depression, and social exclusion', 'being single is seen as a negative or desperate state', 'single motherhood is not ideal and should not be encouraged', 'having a good character is more important than being a single parent; being a single parent should not be a barrier to marriage', 'single mother relationships are more complicated and require responsibility and maturity', 'being single is dangerous and leads to loneliness, lack of support, and depression']</t>
  </si>
  <si>
    <t>So being single at a late age is a proof of bad character?Must you comment on every thread?</t>
  </si>
  <si>
    <t>being single at a late age</t>
  </si>
  <si>
    <t>individuals who are single</t>
  </si>
  <si>
    <t>being single at a late age is perceived as having a bad character</t>
  </si>
  <si>
    <t>shame or embarrassment</t>
  </si>
  <si>
    <t>Perspectives on Polygamy</t>
  </si>
  <si>
    <t>['polygamy is not seen as a positive or justified action in modern society; discipline and faithfulness are valued over having multiple wives', 'polygamy is culturally accepted and personal choice should be respected', 'polygamy is unnecessary in modern times and is seen as selfish unless justified by historical needs like war', 'polygamy is acceptable or expected in some contexts', 'polygamy is impractical and should be discouraged due to economic constraints and overpopulation', 'polygamy is seen as a natural instinct for men but resisted by women; societal norms and religious beliefs often conflict with personal desires', 'polygamy is a personal choice but can lead to stress and potential gender inequality', 'polygamy is practiced and sometimes accepted in certain situations', 'polygamy is culturally acceptable and sometimes religiously justified', 'polygamy or remarriage is acceptable or suggested in certain situations', 'polygamy is common but problematic due to gender population imbalance', 'polygamy is acceptable and practiced within certain cultural and religious contexts', 'polygamy is acceptable and practiced within certain communities', 'polygamy is justified by religious and historical examples', 'polygamy and remarriage are complex and not the only options; societal expectations around marriage can be limiting', 'polygamy is permissible but requires fairness; otherwise, monogamy is preferred', "polygamy should be approached with respect for women's feelings and not just for satisfying desires", 'polygamy is undesirable and considered a burden', 'polygamy is a practice that some support or question', 'polygamy is an acceptable solution to relationship issues']</t>
  </si>
  <si>
    <t>thanks for not making a joke of this like so often is the case here. the search is by no means easy but i wait and look carefully so as not to make a mistake that sill have me womanizing for the rest of my life because i'm not even half satisfied by the wife i have at home. Life should be one man, one wife and no side chicks.thank you</t>
  </si>
  <si>
    <t>dating</t>
  </si>
  <si>
    <t>waiting and looking carefully for a partner</t>
  </si>
  <si>
    <t>monogamy is the ideal relationship structure and womanizing is undesirable</t>
  </si>
  <si>
    <t>concern about making a mistake in choosing a partner</t>
  </si>
  <si>
    <t>Financial Independence in Relationships</t>
  </si>
  <si>
    <t>["women should not rely on a man's money and should be self-sufficient", 'men should be providers and not rely on women financially', 'men are expected to provide financially for women', 'financial responsibility in relationships should not be solely on men', 'men should be self-sufficient and not rely on women for financial support', 'a man should not be solely responsible for financial support in a relationship; women should also contribute', 'women should not be too dependent on men financially and should feel empowered by spending on themselves', 'women should be independent and not rely on men financially', 'women should be financially independent and not rely on partners for money', 'women should be financially independent and not rely on men for financial support', 'men are expected to financially support women, but there is a call for equality in financial responsibilities', 'women should be financially independent and not rely on men for money', 'women should be financially independent and not rely on men for money', 'women should not rely on men financially without contributing or working', 'women should appreciate efforts and not be solely dependent on a partner financially', 'men are expected to financially support women', 'men are expected to financially support women', 'women should not be financially dependent on men and should not demand equal status if they are financially dependent', 'men should not rely on women financially and women should not spend on men as they will be taken for granted', 'women should not rely on men for financial support and should work for their own money']</t>
  </si>
  <si>
    <t>So Na naija girls de love?? Boys are becoming wiser now... Most girls are like soccer players...the moment they see interest from a bigger club...they Japa...then all money spent on her will go down the drains ... Wise men save money for future wives and not girlfriends... A lot of men destroyed their future cos they decided to show love to their gfs at one time only for the gf to dump him afterwards...men are wiser now... Y should I kill myself for one fool when ladies are littered everywhere like pure water... It's easier for a man to get a woman than for a woman to get a man ...</t>
  </si>
  <si>
    <t>spending money on girlfriends</t>
  </si>
  <si>
    <t>spending money on girlfriends is unwise because they may leave for better opportunities</t>
  </si>
  <si>
    <t>regret for past actions</t>
  </si>
  <si>
    <t>Healthy Dynamics in Male-Female Relationships</t>
  </si>
  <si>
    <t>['men should be the stable force in relationships and are responsible for understanding women', 'men should not be insecure and should allow equal contribution in relationships', 'men should focus on self-improvement and independence rather than prioritizing relationships with women', 'a man should not allow himself to be treated poorly by a woman and should have self-respect', 'men should be trusted to make their own decisions and not be treated as objects', 'men should not control the level of success a woman can achieve; individuality should be maintained in relationships', 'men should not be subservient to women and should maintain mutual respect', "a man's success is linked to how he treats his woman; women should be treated with respect and care", 'relationships should be based on love and commitment, and women should be respected as individuals', 'women deserve respect and should be treated with love and care; communication is key in relationships', 'men should not be emotionally insensitive and women should be seen as partners, not objects', 'men should take charge in relationships', 'men should treat women with respect, appreciation, and support to maintain a healthy relationship', 'men should not be overly submissive or spend excessively to please women; instead, they should establish dominance and order in the relationship', "men should tolerate women's behavior and avoid conflict", 'men should be self-reliant and not depend on women for help', 'a man should take charge and communicate effectively in a relationship', "men should have self-control and respect others' autonomy", 'a woman should contribute to the relationship and not just make demands', 'women should be loyal and supportive to their partners regardless of circumstances']</t>
  </si>
  <si>
    <t>These men may have made similar mistakes in their failed relationships and are totally clueless about themSometimes single men looking to be in serious relationships complain of good women they meet packing up and leaving after months or weeks of being together without a valid explanation.These men may have made similar mistakes in their failed relationships and are totally clueless about them. Relationship speaker James Michael Sama writing for YourTango explains those recurring mistakes and how to learn from them and become a better man.He never really learned about relationships: This has always surprised me. People (men and women) spend years of their life learning about business, history, science, and whatever subject comes our way. But when it comes to the one thing every single one of us shares — relationships — many are generally clueless. Time is not taken to observe, talk to, or learn about the opposite sex. The more effort you put into learning about women, particularly the one in your life, the more likely you are to be in tune with her feelings, emotions, likes and dislikes. This will, of course, lead to a smoother, happier relationship because you can anticipate her wants and needs in order to act on them. You don’t need to be a mind reader; you just need to put in a little effort.He spends too much time trying to sell himself: You spend far too much time talking about yourself and not enough time learning about her. Dating is not supposed to be a sales pitch where you try to convince the person on the other end of the table that you’re their best option. It’s about mutual learning and figuring out whether or not you are both a match for each other. You have two ears and one mouth for a reason, so listen twice as much as you speak.He doesn’t make her a priority: I’ve had more than one conversation recently that focused on men who were either so submerged in their career, business, friends, or other interests that they barely made time to spend with their own girlfriend. As an entrepreneur, I understand the importance of focusing on business and progress, but I also understand the beauty and depth a relationship can bring to your life, and the importance of playing your equal role in it. The woman in your life wants to feel valued. She wants to feel adored. She wants you to be emotionally present when you are with her. She doesn’t need to have you around constantly, but she wants to feel loved, just like you do. If you stop putting in effort to make the woman in your life feel special every day, you lose your right to complain when someone else does.He didn’t work to build a foundation: A foundation of friendship and trust is essential to every relationship, much like building a foundation is essential to building a house. Without it, things may look solid from the outside, but will be crumbling from the inside. Many men shy away from friendship with women because they’re scared of being in the “friend zone” and never having more than that with a woman they have feelings for. But it’s important to realize that many relationships are built off of friendships. That is what keeps two people together long-term. She needs to know she can count on you, that you will be there, and that you are the real deal. You can have a friendship without a relationship, but you can’t have a relationship without a friendship.He is inconsistent: Another common question I get from women about men is: Why are men so hot and cold? Men can be talking about commitment and a relationship one day, and then completely disappear the next. What gives? I understand that, as men in the social media era, we have options. We can easily X out a conversation and start a new one while easily forgetting about the last one. It’s an unfortunate side effect of the “out of sight, out of mind” mentality that comes along with constant information overload. But one thing hasn’t changed: The fact that you are talking to real human beings with real feelings and emotions. If you are interested in her, tell her. If you are not interested in her, tell her. A gentleman will never allow a woman to fall if he does not intend on catching her.He focuses too much on her looks: This one is pretty interesting because it may be counter-intuitive to a lot of men reading this. But that is only because most guys try to get a woman’s attention by complimenting her beauty, and put no effort into learning about her character. Early on in my relationship I found myself not complimenting my girlfriend on her looks very often. I wanted to tell her that she’s the most beautiful woman I’ve ever seen; I wanted to tell her that she looks just as beautiful in sweatpants as she does in a dress. I wanted to dig up every adjective I could think of that could be used to describe someone’s appearance — but, I didn’t. Why? Because I didn’t want her to think that’s why I wanted to be with her. Yes, she is beautiful and sexy, but she is so much more than that. I actually told her once that I didn’t want her to think I only wanted her for her looks. She told me that if I’d spent too much time complimenting her beauty, that’s exactly what she would’ve thought. The woman in your life will have much more appreciation for you taking the time to notice her character, compassion, thoughtfulness, and kindheartedness — far more than you telling her how great her butt looks in those jeans. Even if it does.He gives too much, too soon: Yes, men can be clingy, too. When we find a woman who really catches our attention, sometimes the excitement can be a little overwhelming and we may come on stronger than we intend to. This, particularly for a more independent type of woman, is kryptonite and pushes her away immediately. Take a step back, take a deep breath, tell her what a great time you had on your date, and do your best to fight the urge to text her every 5 minutes. Don’t be worried about coming across as uninterested; you will actually likely be helping yourself rather than hurting yourself.He hasn’t yet defined himself or his own path: I know that this was a big hang-up for me for a long time. I wasn’t really sure who I was as a person, who I wanted to be, or who I wanted to become. For that reason (and others) I knew I wasn’t going to be ready for a relationship until I had at least a better grip on those questions. In order to be happy with someone else, you first need to be happy with yourself. That is the most important relationship you’ll ever have. If that one isn’t healthy, none of your others will be either. The idea of “you complete me” is romantic, but it’s not realistic. A relationship is not about two people who complete each other; it’s about two people who are already whole and accept each other completely.He puts in part-time effort: Healthy relationships aren’t a part-time commitment. The woman you are with is not just another option or a way to pass your time, and she shouldn’t be made to feel like she is. When you are with her, be with her. When you are not with her, let her know you’re thinking about her. A relationship is a team, and teams fall apart when one of the members doesn’t pull their own weight. She needs to know that you will be there for her during good times and during bad times. If you always seem to be just sort-of-kind-of committed, she will eventually realize she’s better off being single, or will find someone who gives her what she needs.He’s clueless about how she’s feeling: You also need to make sure you learn about her on a deeper level, especially about the one woman you’ve committed your time and effort to. If you don’t put in the effort to become in-tune with how she’s feeling or what she’s communicating to you non-verbally, you will never be able to form the type of deep, emotional connection that a healthy relationship should possess. She doesn’t want or need you to be a psychic. But if you truly put in the time and effort to communicate with her, listen to her, and pay attention to the things she’s saying to you when she’s not actually speaking, you will gain a greater understanding of the woman you love and ultimately be able to bring more happiness to you as individuals, and to your relationship.</t>
  </si>
  <si>
    <t>making mistakes in relationships and being clueless about them</t>
  </si>
  <si>
    <t>men in failed relationships</t>
  </si>
  <si>
    <t>men should learn about relationships and put effort into understanding their partners</t>
  </si>
  <si>
    <t>embarrassment for being clueless</t>
  </si>
  <si>
    <t>Violence Against Women</t>
  </si>
  <si>
    <t>['violence against women is unacceptable and should be avoided', 'violence against women is unacceptable, even if provoked', 'violence against women is unjust and should not be tolerated', 'violence against women is unacceptable and should be met with legal action', 'violence against women is unjustifiable and wrong', 'violence against women is unacceptable and should be punished', 'violence against women is unacceptable and should be punished', 'violence against women is unacceptable and should be punished', 'violence against women is unacceptable and cowardly', 'violence against women is unacceptable and dehumanizing', 'men should not accept violence from women and should know when to defend themselves', 'violence against women is unacceptable', 'violence against women is unacceptable', 'violence against women is unacceptable', 'violence against women is unacceptable', 'violence against women is unacceptable', 'violence against women is unjustified and should not be treated differently from violence against others', 'violence is unacceptable regardless of gender', 'violence is unacceptable regardless of gender', 'violence against women is unacceptable regardless of the situation']</t>
  </si>
  <si>
    <t>No real man should ever put his hands on a woman unless he's defending himself from an attack.</t>
  </si>
  <si>
    <t>putting hands on a woman</t>
  </si>
  <si>
    <t>a man</t>
  </si>
  <si>
    <t>men should not physically harm women unless in self-defense</t>
  </si>
  <si>
    <t>shame for violating this norm</t>
  </si>
  <si>
    <t>Sexual Satisfaction in Relationships</t>
  </si>
  <si>
    <t>['providing sexual satisfaction is important in a relationship', 'maintaining sexual appeal and spacing out intimacy is important to sustain desire in marriage', 'enhanced sexual performance is crucial for relationship satisfaction and preventing infidelity', 'a satisfying sex life is crucial for marital success and prevents infidelity', 'sexual satisfaction is essential for a healthy relationship and builds connection, bond, and trust', 'enhancing sexual experiences is important for maintaining interest in a relationship', 'sex is secondary for women and primarily a means to an end; men expect consistent sexual fulfillment in marriage', 'sexual performance is an important aspect of a relationship', 'sex is essential for marital stability and intimacy; different attitudes towards sex can lead to marital issues', 'sexual functionality is important in marriage', 'sexual satisfaction is important in a relationship', "a man's sexual performance is crucial to his identity and relationship satisfaction", 'sexual satisfaction is important in a relationship and can influence emotional connection', 'a fulfilling sexual life is essential for marital unity, intimacy, and preventing infidelity', 'performance in sexual activities is important for maintaining a romantic relationship', 'sexual satisfaction can be a strong reason to maintain a relationship', 'sexual satisfaction is an important part of a satisfactory marriage', "sexual satisfaction and understanding a partner's needs are important for a fulfilling relationship", 'sexual performance is crucial for marital stability and inadequacy can lead to divorce', 'sexual compatibility and mutual consent are important in marriage']</t>
  </si>
  <si>
    <t>It may surprise every reader of this article to know that the tune at which popular artists use manual and mechanised stimulation tools to get sexual arousal, DUE TO SEX ADDITION they go upto about 6 to 7 sessions of Deep sexual stimulations daily when in private.But nothing stirs the media as much as a star seeking treatment for sexual addiction. With movies and television shows also touching on the topic, it may seem like the insatiable and destructive desire for constant, anonymous sex is something unique to those on the silver screen. However, sexual addiction is something that many experts say affects everyday people, and can lead to the transmission of some of the most common STDs.Because sexual addiction is a relatively new topic of discussion, definitions thereof are hazy. According to Independent Online, some people who have many sexual partners but are not addicted to sex may claim to suffer from sexual addiction as a way to justify their penchant for random hookups. However, the condition can be very serious and interfere with one’s personal life and relationships.“It might also be seen as a titillating subject. Yet there’s nothing titillating about a man who continuously has unprotected sex with prostitutes who may have sexually transmitted diseases, and then goes home and has sex with his wife,” JC Durbin, CEO of an addiction treatment center, told the news source. “There’s nothing titillating about the compulsive masturbator, who masturbates up to 15 times a day, and whose life is spiralling out of control because of his compulsive behavior.”When sleeping with someone unfamiliar, it’s always wise to wear condoms because there is no way to be sure of a partner’s sexual history. However, Durbin’s opinion may prompt some married couples to wear protection as well, particularly if philandering has been an issue in the relationship.Durbin went on to explain to the news source that pornography can be a major factor in sexual addiction. Thanks to technological innovations like the internet and smartphones, people are exposed to sexually graphic images at younger and younger ages. According to Durbin, this exposure could prompt some individuals to develop unsafe sexual habits later on down the line.Those who fear they may be suffering from sexual addiction should seek treatment to help with the issue. PsychCentral.com reports that individuals should keep in mind that the desire for regular sex, provided it is not a destructive compulsion, is natural and healthy.</t>
  </si>
  <si>
    <t>use of manual and mechanised stimulation tools for sexual arousal</t>
  </si>
  <si>
    <t>popular artists</t>
  </si>
  <si>
    <t>sexual addiction is a serious issue that can interfere with personal life and relationships</t>
  </si>
  <si>
    <t>shame associated with seeking treatment for sexual addiction</t>
  </si>
  <si>
    <t>The Significance of Dreams in Spiritual and Personal Contexts</t>
  </si>
  <si>
    <t>['dreams can have significant meanings and may be influenced by religious beliefs or deception', 'dreams can be a divine guide and should be sought through religious practices', 'dreams are manifestations of fears and should not be given spiritual meaning', 'dreams have religious significance and can be a form of prophecy', 'dreams have specific meanings and require divine intervention through prayer if negative', 'dreams are significant and can be a form of revelation or prophecy', 'dreams should not be considered as divine revelation or used to alter religious practices', 'dreams can have significant meanings and guidance', "dreams have significant meanings and can provide warnings or insights into one's life", "dreams have significant meanings and can provide insights into one's life", 'dreams can be divine messages that require action', 'dreams have meanings and can provide insights into personal or familial concerns', 'dreams can be messages or warnings about real-life events', 'Dreams can be truthful and hold symbolic meanings, regardless of religious beliefs', 'dreams can be symbolic of future success and divine promises', 'dreams can be influenced by spiritual entities and can affect real-life relationships', 'dreams are significant spiritual monitors and can be used by God or Satan to convey messages or attacks', 'dreams can indicate spiritual issues affecting life progress', 'dreams can be warnings of future occurrences or influenced by past and present experiences', 'dreams can be a form of divine inspiration and are a part of prophethood']</t>
  </si>
  <si>
    <t>Good day to everyone,I'm currently perturbed, hence can't be indifferent to sharing this emotional trauma that has been eating me up lately and gradually. As we all know, a problem shared is a problem half-solved.First and foremost, let me introduce myself. I'm Cadet Austin P Vindals. I'm 25 years old. Aside my military career, I'm also business inclined, for I control, by proxy, pretty good business, particularly, on haulage and logistics.There is this, tall and well built, radiant, succulent and beautiful 19yr old girl - you know, I have an eye for good stuffs -  whom I have been dating for a year, 6 months now, and I intend marrying her in 3years time.  So far, everything have been rosy and smooth. We had never had any issues. We love and adore each other dearly. I believe that this girl even loves me more than I do love her. She is endearing a lot. She bombards me with calls and sweet messages. She  always cares and inquires about my well being - whether I'm in school or elsewhere.Despite all of the above quality of character dispositions, I'm still not comfortable with her; sometimes I wish I never had her in the first place. Guys, I'm rugged and gallant, but highly emotional as well.  I'm not usually physically present to her due to my military academic calendar restraints. Since distance btw us is constitutes a huge barrier, sometimes when I call her and she doesn't pick; I'm usually enveloped in anger and suspicions, because I usually assumed that she is side-stepping(dating other guys). Most times, if she doesn't pick series of my calls, as soon as she calls back upon returning from wherever, I usually rain abusive verbal punches on her which force her  into crying.  Even when a part of me says she is innocent, my emotions wouldn't let me be, always suspecting her, because her busty and beautiful body - I know for sure - will be attractive to those stupid(idiots, who wouldn't mind their wives and girlfriends) guys out there. This has been the main reason I feel so insecure in my relationship.To be snappy with my decision, I recently had a terrible dream. In that dream, I and this girl were relaxing on a sofa, suddenly, I heard a screeching blare from a kinda sonorous object. As I turned left to look so as to ascertain what was happening, before I could look back; my girlfriend was already in a speedily driving car with another guy, driving away. I shouted, stood up and pursued them, all to no avail, before long, they are gone. This moment, I woke-up. I couldn't phatom the actual meaning of such dream. Guys, am afraid;  because, I hardly dream, and each time I do, it usually comes to pass, if not 100%, it is at least, 80%.  This unique reality of my dreams always coming to pass is my major cause of  the fear I harbor in my relationship now. Like I said earlier, I'm too emotional, and can't allow a woman to dumb me for another guy first, instead I should be the one to dump her; to be dumped by a woman has never happen to me.  Now, I'm being pushed by my feelings to dump her first, I e, to be the one to ditch her before she does it first.  Note: she has not done anything bad to me ooh, but I want to call her and divulge my resolve to her. Please, experienced relationship experts in the house, I hope am on the right track?  Is this dream natural, spiritual or psychologically triggered?  Please, I'm confused help me.  Thanks.</t>
  </si>
  <si>
    <t>suspecting girlfriend of infidelity and considering breaking up with her</t>
  </si>
  <si>
    <t>Cadet Austin P Vindals</t>
  </si>
  <si>
    <t>dreams are predictive and infidelity is a threat to masculinity</t>
  </si>
  <si>
    <t>fear of being dumped, insecurity, and shame</t>
  </si>
  <si>
    <t>Masturbation and Its Spiritual Implications</t>
  </si>
  <si>
    <t>['masturbation is harmful and sinful, causing physical, mental, and spiritual issues', 'masturbation is haram, a major sin, and a degrading practice that affects psychological and spiritual stability', 'masturbation is a major sin and is associated with numerous negative consequences both spiritually and physically', 'masturbation is considered sinful and induces guilt due to religious teachings', 'masturbation is considered haram (forbidden) in Islam and is associated with various physical, psychological, and social harms', 'masturbation is a sin and an addiction that involves spiritual consequences', 'masturbation is a perversion and a sin against the natural order and purity', 'masturbation is wrong, bad, demonic, destructive, and sinful', 'masturbation is sinful, deceptive, and dangerous; it defiles the body and separates one from God', 'masturbation is seen as a sinful, disgusting, and self-destructive act', 'masturbation is an addiction and has a spiritual cause that requires prayer and deliverance', 'masturbation is considered a form of sexual immorality and impurity according to biblical principles', 'masturbation is harmful both spiritually and physically and should be stopped', 'masturbation is considered an evil spirit and a sin, influenced by lust and not just a habit', 'masturbation is considered a sin and demonic', 'masturbation is haraam, especially during Ramadan, as it spoils the fast and transgresses the sanctity of the obligatory duty', 'masturbation is a sin against God, mankind, and posterity; it is considered sexual perversion', 'masturbation is harmful and can lead people astray', 'masturbation is considered an immoral act in Islam and should be controlled through marriage, fasting, and repentance', 'masturbation is forbidden (haraam) in Islam']</t>
  </si>
  <si>
    <t>OverviewMasturbation is a common activity. It’s a natural and safe way to explore your body, feel pleasure, and release built-up sexual tension. It occurs among people of all backgrounds, genders, and races.Despite the myths, there are actually no physically harmful side effects of masturbation.However, excessive masturbation can harm your relationships and everyday life. Other than that, masturbation is a fun, normal, and healthy act.Keep reading to learn more about the side effects and potential health benefits of masturbation.Side effects of masturbationMasturbation doesn’t have any harmful side effects. However, some people may feel guilty about masturbating or have issues with chronic masturbation.Masturbation and guiltSome people may feel guilty about masturbating because of cultural, spiritual, or religious beliefs.Masturbation is neither wrong nor immoral, but you may still hear messages that self-pleasure is “dirty” and “shameful.”If you feel guilty over masturbating, speak with someone you trust about why you feel this way and how you can move past that guilt. Therapists that specialize in sexual health may be a good resource.Addiction to masturbationSome people can and do develop an addiction to masturbation. You may be spending too much time masturbating if masturbation causes you to:skip your chores or daily activitiesmiss work or schoolcancel plans with friends or familymiss important social eventsAddiction to masturbation can harm your relationships and other parts of your life. Masturbating too much may interrupt your work or studies, which can lower productivity.It may also hurt your romantic relationships and friendships, because you don’t spend as much time with your loved ones as you used to, or don’t pay attention to their needs.If you’re worried you may have an addiction to masturbation, speak with your doctor or a counselor about ways to cut down on masturbating.Talk therapy can help you manage your addiction. You could also cut down by replacing masturbation with other activities. Next time you have an urge to masturbate, try:going for a runwriting in a journalspending time with friendsgoing for a walkDoes masturbation cause a decrease in sexual sensitivity?For women who have sexual dysfunction, enhanced stimulation — including masturbation — can help increase sexual desire and sensitivity.In fact, two 2009 studies found that vibrator use among women and men has been linked to an increase in desire, arousal, and overall sexual function. Women also reported an increase in lubrication, while men reported better erectile function, according to the studies.Masturbation can affect sensitivity during sex for men because of their technique. Research has shown that too tight of a grip on a penis during masturbation can decrease sensation.Sexual health experts recommend changing your technique during masturbation to restore sensitivity levels during sex.Benefits of masturbationMasturbation is a healthy sexual activity. It has many benefits for your physical and mental health.There are limited studies on the benefits of masturbation, but there are studies on sexual intercourse and stimulation.Research and anecdotal reports suggest that sexual stimulation, including stimulation through masturbation, may help you:relieve built-up stresssleep betterboost your moodrelaxfeel pleasurerelieve crampsrelease sexual tensionhave better sexbetter understand your wants and needsCouples may also mutually masturbate to explore different desires, as well as avoid pregnancy. Self-pleasuring also helps you prevent sexually transmitted infections (STIs).Masturbation and prostate cancerSome research suggests that regular ejaculation may lower the risk of prostate cancer, though doctors aren’t exactly sure why.A 2016 study found the risk of prostate cancer decreased by about 20 percent in men who ejaculated at least 21 times a month. A 2003 study also discovered a similar link between frequent ejaculation and lower prostate cancer risk.There’s no evidence, though, that ejaculating regularly protects against advanced prostate cancer.Masturbation during pregnancyHormone changes during pregnancy cause some pregnant women to feel heightened sexual desire. Masturbation is a safe way to release sexual tension during pregnancy.Self-pleasure may also help ease pregnancy symptoms, such as lower back pain. You may feel mild, irregular cramping, or Braxton-Hicks contractions, during and after orgasm.They should fade away. If the contractions don’t disappear and become more painful and frequent, contact your doctor right away.Masturbation may not be safe for women with high-risk pregnancies. This is because orgasm can increase your chances of labor.TakeawayMasturbation is a healthy, natural, and safe way to practice self-care and improve your health.Masturbating may have many benefits for your mind and body. Despite the possibility of addiction, there are no harmful side effects.Feel free to enjoy self-pleasure without guilt or shame. Speak with a therapist or someone you trust about any negative feelings you have.</t>
  </si>
  <si>
    <t>masturbation</t>
  </si>
  <si>
    <t>people of all backgrounds, genders, and races</t>
  </si>
  <si>
    <t>masturbation is a natural and safe activity, but cultural, spiritual, or religious beliefs may label it as 'dirty' and 'shameful'</t>
  </si>
  <si>
    <t>guilt and shame associated with cultural, spiritual, or religious beliefs</t>
  </si>
  <si>
    <t>Maturity in Communication and Relationships</t>
  </si>
  <si>
    <t>['maturity is expected and respected', 'maturity and respectful communication are commendable', 'maturity involves maintaining communication etiquette', 'maturity in communication is expected and valued', 'maturity involves not dragging others into public discussions without their consent', 'maturity in communication is valued', 'maturity in communication is admirable and valued', 'maturity involves addressing issues directly with the concerned party rather than publicly criticizing', 'maturity is expected in handling situations', 'maturity involves responding politely to questions', 'maturity should be reflected in respectful discourse and age should command respect', 'maturity is expected in certain situations', 'maturity and mutual respect are expected in discussions', 'adults should maintain a certain level of maturity in discussions', 'maturity is required for meaningful conversation', 'maturity and respect are important in relationships and interactions', 'maturity involves refraining from making unnecessary statements', 'maturity is not synchronized with age and speaking out of turn is seen as lacking decorum', 'maturity involves not letting emotions cloud judgment and not reacting immaturely', 'maturity is required to engage in certain discussions']</t>
  </si>
  <si>
    <t>Don jazzy shouldn't av answered like that. He is too matured for that</t>
  </si>
  <si>
    <t>tv-movies</t>
  </si>
  <si>
    <t>answered inappropriately</t>
  </si>
  <si>
    <t>Don Jazzy</t>
  </si>
  <si>
    <t>mature individuals should respond appropriately</t>
  </si>
  <si>
    <t>disappointment</t>
  </si>
  <si>
    <t>Managing Anger and Emotional Control</t>
  </si>
  <si>
    <t>['controlling anger is important to avoid trouble', 'controlling anger is important to prevent negative consequences', 'controlling anger is important to prevent negative impacts on others', 'premature statements can provoke anger and should be avoided until actions are completed', 'maintaining composure is important even when provoked', 'controlling anger is essential to being a man; violence over insults is irrational', 'reacting violently is inappropriate and self-awareness is important for managing anger', 'responding to provocation is undesirable and showing patience and calmness is valued', "controlling one's temper is important", 'managing anger is important', 'avoiding public display of anger is preferable to prevent uncontrollable reactions', 'personal development and understanding relationships are important, but dwelling on anger is not productive', 'remaining calm and understanding is important in handling difficult situations', "violence is unacceptable and should be avoided; controlling one's temper is important", 'communication and expressing anger are necessary to prevent future issues', 'being too calm is misinterpreted as weakness, and toxic people should be dealt with harshly', 'remaining calm and cooperative is commendable, especially when unjustly insulted', 'maintaining composure and dignity is important even when wronged', 'outbursts are socially unacceptable and lead to insults', 'assertiveness and strength are valued over calmness in confrontations']</t>
  </si>
  <si>
    <t>Hello brother, It might be surprising to know that Islam has rulings about getting angry; however, it is considered one of the evil whispers (or waswas ) of Shaytaan, the devil. [1] It can lead to many bad events, such as doing or saying something without realizing the consequence. There are many narrations from the Prophet (peace be upon him) explaining what should be done when one gets angry and I'll try to highlight some sunnatic skills that can help u  in my next posts</t>
  </si>
  <si>
    <t>getting angry</t>
  </si>
  <si>
    <t>individuals</t>
  </si>
  <si>
    <t>anger is considered an evil whisper from the devil and can lead to negative consequences</t>
  </si>
  <si>
    <t>guilt or shame for succumbing to anger</t>
  </si>
  <si>
    <t>Paternity Certainty and Verification</t>
  </si>
  <si>
    <t>['ensuring paternity certainty is important', 'ensuring paternity certainty is important', 'there is a need to verify paternity', 'paternity certainty is important', 'there is a need to verify paternity or biological relationships', 'establishing paternity is important and should not solely blame one person', 'paternity should be confirmed through DNA testing if there is suspicion', 'DNA testing is a reliable method for resolving paternity issues', 'DNA testing can prevent future drama related to paternity issues', 'paternity should be confirmed through DNA testing', 'paternity should be confirmed through DNA testing if uncertain', 'DNA tests should not be solely associated with distrust or paternity issues', 'men should verify paternity and be cautious with relationships', 'resolving conflicts through kindness and understanding is important; verifying paternity secretly is a cautious approach', 'skepticism about the paternity and suspicion of deceit or manipulation', 'families should be accepting, but there is a need for certainty about paternity', 'honesty and taking responsibility are important, and paternity should be confirmed', 'paternity tests are necessary to confirm biological parentage', "there is uncertainty or suspicion about the child's paternity", 'truthfulness about paternity is important, and the biological father should take responsibility']</t>
  </si>
  <si>
    <t>The guy is obviously void of wisdom.. What type of boyfriend lacks the courage to request for pregnancy test result or confirmation biko? So he could not even aSk her for an immediate urine sample there and then.. All the wisdomless soul could do was stay awake till 4am and wait for her to wake for her urinating session.. LMAO.. I don die finish.. If he were smart, when she started pushing for the abortion, he would have jejely bought misoprostol or mefeprostone na make we see if she go truly swallow am..,Thats how my gold-digging guy's gf requested for 5k claiming she was pregnant and she doesnt want to keep the baby.. My sharp guy just dish out 5hun gv am say make she go buy the shii na.. Up till today we never abt her and her rubbish belle thing na.. Besides.. Even if the baby pops, how much is pregnancare plus and folic acid? Biko all this hoes should go get a job na.. Biko nu..Even the pt strip stuff no too accurate sef.. we shall demand for confirmation and real proof.. not all this trash88</t>
  </si>
  <si>
    <t>lacking courage to request for pregnancy test result or confirmation</t>
  </si>
  <si>
    <t>boyfriend</t>
  </si>
  <si>
    <t>a boyfriend should be assertive and demand proof in situations involving pregnancy claims</t>
  </si>
  <si>
    <t>shame for perceived lack of wisdom</t>
  </si>
  <si>
    <t>The Importance of Expressing Love and Affection in Relationships</t>
  </si>
  <si>
    <t>['expressing genuine affection and intentions is important in relationships', 'expressing love is important in a relationship', 'romantic gestures and communication are important in relationships', 'expressing love should be done cautiously', 'expressing appreciation and affection is important', 'expressing appreciation and affection is important', 'expressing appreciation and affection is important', 'expressing love verbally is important and should be done even in unfavorable conditions', 'publicly expressing affection is necessary to prove sincerity', 'expressing love is a positive and desirable action', 'expressing desires and emotions is important in relationships', 'love should be expressed both in actions and verbally', 'romantic gestures are essential for a pleasing relationship', 'expressing love and appreciation strengthens relationships and is valued', 'showing affection and care through material gifts and experiences is expected in relationships', 'expressing love verbally is important and appreciated within the family', 'expressing love verbally is important in a marriage', 'showing love is a positive and encouraged behavior', 'showing love is a positive and encouraged behavior', 'expressing love is important and should not be held back']</t>
  </si>
  <si>
    <t>Saying “I love you” and not hearing it back can seriously deter someone from saying “I love you” ever again. But don’t fret, I’ve got you.“I love you” is a huge step in any relationship, and it’s mostly because we fear what the response will be. Saying “I love you” and not hearing it back feels devastating, but you can bounce back from it.Why it’s so hardNobody wants to be the first person to say the L-word because you’re basically going in blindly. You may think your relationship is going well, and they must love you back, but when it comes down to it, you could be wrong! Maybe they aren’t there yet. Maybe they could never love you because you are too different. It’s safe to say that saying “I love you” is nerve-racking AF.I was the first person to say “I love you” in my relationship, and, honestly, I cried. My girlfriend was confused about my tears, and she sort of panicked. I explained to her later that I was terrified with the idea of telling her that I loved her. It scared me because that meant she could leave me, and I would be heartbroken. I know that sounds ridiculous, but .....Click on the link below to read full storyhttps://gistupafrica.com/2018/08/04/how-to-deal-with-saying-i-love-you-and-not-hearing-it-back/</t>
  </si>
  <si>
    <t>saying 'I love you' and not hearing it back</t>
  </si>
  <si>
    <t>the person who says 'I love you'</t>
  </si>
  <si>
    <t>expressing love is a vulnerable act and there is fear of not receiving the same affection in return</t>
  </si>
  <si>
    <t>fear and potential embarrassment</t>
  </si>
  <si>
    <t>Financial Responsibility and Values</t>
  </si>
  <si>
    <t>['having a lot of money is necessary to take care of others', 'money is not the most important aspect of life; it only makes a difference in certain social contexts', "living within one's means is necessary to avoid financial trouble", 'having money is necessary and expected', 'living within financial means is important and prioritizing needs over wants is necessary', "living within one's means or resources is important", 'having money is desirable and allows for enjoyment of life', 'money is important and necessary', 'money is important and necessary', "living within one's means is necessary when unable to afford something", 'having money is essential for a good life', "living within one's means is sensible and more valuable than showing off wealth", "money is seen as an answer to everything, but it should not define one's life", 'financial independence is important and should be prioritized over spending on luxury items', 'generosity and integrity are valued, spiritual wealth is important, and the love of money is dangerous', 'financial decisions should align with income; living beyond means is unsustainable', 'it is important to find ways to sustain oneself financially', "living within one's means is important", "living within one's means is important", "living within one's means is important"]</t>
  </si>
  <si>
    <t>Man must chop o.</t>
  </si>
  <si>
    <t>cartalk</t>
  </si>
  <si>
    <t>eating or providing for oneself</t>
  </si>
  <si>
    <t>man</t>
  </si>
  <si>
    <t>it is necessary for a man to provide for himself</t>
  </si>
  <si>
    <t>pride in self-sufficiency</t>
  </si>
  <si>
    <t>Perceptions of Begging and Social Stigma</t>
  </si>
  <si>
    <t>['begging is seen as undesirable or unnecessary', 'begging is seen as entitlement mentality and is frowned upon', 'begging is seen as deceitful and undignified', 'begging is seen as undesirable, especially if one has the means to avoid it', 'begging is seen as undesirable or shameful', 'begging is seen as a sign of laziness and lack of moral strength', 'begging is seen as a nuisance and can lead to negative consequences for those who refuse to give', 'begging is not a thing of pride and should be reserved for those truly in need', 'begging is seen as inappropriate and degrading', "begging is seen as undesirable and lowers one's social standing", 'begging is seen as a result of laziness by some, but others see it as a necessity when needs cannot be met', 'begging is seen as inappropriate and could lead to severe consequences', 'begging is seen as undesirable and there is an expectation to learn from others who do not beg', 'begging is seen as shameful and associated with criminal behavior', "begging is seen as a sign of not deserving something and is associated with a loser's mentality", 'begging is becoming a common and unprofessional behavior', 'begging is undignified and should be a last resort', 'begging frequently is seen as undesirable or exhausting', 'begging is associated with lack of self-sufficiency and possibly looked down upon', 'begging is undesirable or unwelcome']</t>
  </si>
  <si>
    <t>obviously he knows what he is doing is wrong . he runs each time he sights the OP. he must have been hearing the gospel and am not saying he cant change .he need not to wait for a decent job . he  can use that car as an executive hire . you think he is not hardened because you have not met him , perhaps his motive is to rob victims with larger sums... you cant tell who he is. he has changed his car , this means he has made good money from this , you cant tell how he went about this.he is an executive begger , he should sell of his car rather than beg.</t>
  </si>
  <si>
    <t>nysc</t>
  </si>
  <si>
    <t>begging despite having a car</t>
  </si>
  <si>
    <t>begging is wrong, especially if one has resources like a car</t>
  </si>
  <si>
    <t>shame for begging</t>
  </si>
  <si>
    <t>Online Interactions and Relationships</t>
  </si>
  <si>
    <t>['not all online interactions are harmful; some lead to successful relationships', 'respecting personal space and boundaries online is important', 'people should not jump to conclusions about online connections and should support each other', 'online interactions are primarily for entertainment and should not be taken too seriously', 'caution is necessary when dealing with people online', 'ensuring a respectful and safe online environment is important', "online behavior reflects one's character and can impact success", 'young people should be cautious and respectful online', 'respect and privacy are important in online interactions', 'engaging in unproductive or disruptive behavior online is frowned upon', 'abusing others online is seen as cowardly and can have real-world consequences', 'detachment from online platforms is sometimes necessary', 'avoiding unnecessary trouble and being responsible in online interactions', 'one should be careful and respectful when communicating with people online', 'causing conflict online is viewed negatively and should be avoided', 'engaging in Yahoo is seen as lazy, uncreative, and driven by a desire for quick money without effort', 'intellectual connection is important for lasting relationships and online anonymity is challenging', 'one should be respectful and cautious when communicating with strangers online', 'there is an expectation to behave appropriately on social media', 'there is a discrepancy between online personas and real-life behavior, which can negatively impact relationships']</t>
  </si>
  <si>
    <t>I never said I had a problem. My intention was to meet someone here or anywhere before we see face to face. If I could walk up to anybody, I obviously would’ve done that by now. Not everybody is that free and some people battle anxiety....so if I were you, I’ll learn to understand something before using my thumbs to text whatever the hell I think I should. Please love mind your business!</t>
  </si>
  <si>
    <t>meeting someone online before meeting face to face</t>
  </si>
  <si>
    <t>some people prefer online interactions due to anxiety</t>
  </si>
  <si>
    <t>defensiveness</t>
  </si>
  <si>
    <t>Beliefs about Juju and Supernatural Power</t>
  </si>
  <si>
    <t>['juju is believed by many to have power, but its efficacy is questioned and often considered a result of ignorance', 'fear and skepticism towards juju practices, with an underlying belief in its potential power', 'juju and divine power are real and should not be underestimated', 'juju is not scientifically proven and is often seen as a superstition; fear and ignorance perpetuate its belief', 'skepticism towards juju and a belief in practicality', 'belief in juju is irrational and makes people appear uneducated', 'belief in the power of juju to control or manipulate others', 'using juju has negative consequences and is morally wrong', 'juju is believed to have strong influence or power', 'using traditional spiritual means (juju) is an effective way to solve problems', 'using juju is seen as a means to overcome adversaries', 'juju practices are associated with certain groups', 'using juju is seen as a means to exert control or influence', 'using juju (supernatural power) is effective for committing crimes', 'juju is believed to be effective by many, despite lack of scientific evidence', 'skepticism towards the belief in juju and bulletproof magic', 'juju/magic is ineffective in practical areas like banks, technology, sports', "belief in the existence and power of juju, and the importance of proving one's claims", 'juju can provide invincibility or protection', 'using juju or supernatural power is extraordinary and powerful']</t>
  </si>
  <si>
    <t>Fact. Where do they expect the parts to come from. All this juju men should be clamped down and arrested. They are the number 1 culprits.</t>
  </si>
  <si>
    <t>using body parts for rituals</t>
  </si>
  <si>
    <t>juju men</t>
  </si>
  <si>
    <t>juju men are responsible for illegal and unethical practices</t>
  </si>
  <si>
    <t>outrage and condemnation</t>
  </si>
  <si>
    <t>Budget-Conscious Weddings</t>
  </si>
  <si>
    <t>['financial planning and safety in marriage is important, and weddings should not be overly extravagant', 'weddings are essential but should be budget-conscious', 'weddings are essential but should be budget-conscious', 'weddings are essential but should be budget-conscious', 'weddings should not be financially extravagant as marriage is a long-term commitment', 'weddings are expected to be expensive and financially burdensome', 'weddings are important but should be budgeted wisely to avoid overspending', 'spending excessively on weddings is impractical and financially irresponsible', 'excessive spending on weddings is unnecessary and can lead to financial strain', 'weddings are important and should be well-planned, but financial prudence is necessary', 'weddings are important and should be grand, but financial prudence is necessary', 'extravagant spending on weddings is not affordable for everyone and is sometimes seen as unnecessary', "weddings should not require going into debt and should focus on the couple's happiness rather than societal expectations", "weddings should be affordable and within one's means; it's important to prioritize family and avoid unnecessary expenses", 'expensive weddings are unwise and can lead to financial strain', 'weddings are one of the most important days of life and should be celebrated without being stingy, but also without incurring debt', "weddings should be celebrated within one's financial means and involve close family and friends", 'weddings should be about happiness, not impressing others with expense', "wedding expenses should align with one's financial capacity and cultural traditions", 'spending excessively on weddings is pressured by societal expectations and can lead to financial strain']</t>
  </si>
  <si>
    <t>that's what we are planning to do, just make sure every item on the list is ready and it should be done early bride price doesn't take time don't opt for any unnecessary ceremony , after all items are presented and approved by the bride's family then all that is left is prayers after the you can change for your white wedding</t>
  </si>
  <si>
    <t>events</t>
  </si>
  <si>
    <t>preparing items for bride price and conducting a simple ceremony</t>
  </si>
  <si>
    <t>we</t>
  </si>
  <si>
    <t>bride price and its presentation are important but should be efficient and not overly elaborate</t>
  </si>
  <si>
    <t>pride in fulfilling cultural obligations efficiently</t>
  </si>
  <si>
    <t>Spiritual Wealth vs. Material Wealth</t>
  </si>
  <si>
    <t>['spiritual wealth and blessings are more valuable than material wealth', 'material wealth is ultimately meaningless and spiritual wealth is more important', 'believers should live humbly and not focus on material wealth', 'spiritual values and faith in God are more important than material wealth', 'focusing on material wealth is misguided and spiritually detrimental', 'spiritual matters should be prioritized over material wealth', "wealth should be pursued without greed and should not compromise one's salvation", 'wealth should be understood as spiritual rather than material, and needs will be met by following spiritual teachings', 'spiritual wealth is more important than earthly wealth because life is short', 'wealth is a birthright for children of God, but they should not be controlled by money', 'spiritual guidance is a divine calling and more important than material wealth', 'seeking material wealth without spiritual understanding is misguided', 'wealth is associated with divine blessing and success', 'wealth is a blessing from God and should be used for righteous purposes', 'focusing on prosperity is misleading and not aligned with true religious teachings', 'Christianity should focus on spiritual growth, not financial gain', 'moral and spiritual deeds are more important than material wealth', 'seeking material wealth and luxury is contrary to spiritual values and leads to spiritual downfall', "prosperity is more than just financial wealth and should align with God's will", 'spiritual dedication and service to God are more important than pursuing money, women, and material wealth']</t>
  </si>
  <si>
    <t>Say this prayer for yourself: poverty and jealousy in my life, leave me alone.Do you know the name Dangote? He was born with silver spoon as they say, attended university in Egypt and started importation. Two things were with him: Grace and Favour. Today professors all ovee the world are falling over themselves to work under him. Today Chioma's son has been born with that proverbial silverspoon and poverty will never know their lives.Virgin airlines is owned by Sir Richard Branson. He is a school dropout but his achievements speak for themselves.It is not of him that runneth or of him that willeth but of God that showeth mercy. Mercy, Grace and Favour brought the lady into the home of the rich and mighty. Her life will never know poverty. If she chooses to be a housewife, that's her life. If she chooses to bath Fendi water, eat Fendi food it is her business. How you choose to live your life is your own matter. Focus on yourself and how you can make it in life. She is surrounded by capable economic and legal hands and has a very great future ahead.Leave poverty mentality and let poverty mentality leave you.Lesson to learn: do not be an "economic adviser" to a rich man who you should approach for help in your time of need. No be you teach am how to get money.</t>
  </si>
  <si>
    <t>being born into wealth and achieving success</t>
  </si>
  <si>
    <t>Dangote, Chioma's son, Richard Branson</t>
  </si>
  <si>
    <t>wealth and success are often attributed to grace, favor, and divine mercy rather than just personal effort</t>
  </si>
  <si>
    <t>pride in success, aspiration to overcome poverty</t>
  </si>
  <si>
    <t>Unacceptable Actions and Their Implications</t>
  </si>
  <si>
    <t>['such actions are incomprehensible and unjustifiable', 'there is suspicion and distrust towards the motives behind the action', 'there must be a motive beyond what is apparent in such incidents', "the man's actions are irrational and dangerous", 'the actions are surprising or excessive', 'irresponsible behavior is unacceptable and should be condemned', 'the person being referred to is behaving irrationally or is mentally unstable', 'personal feelings can justify unusual actions', 'actions should be understood in context of their causes; judging without understanding the cause is premature', 'such actions are unjust and provoke strong reactions', 'such actions are heinous and provoke extreme reactions', 'the action or behavior is questionable or unacceptable', 'such behavior is difficult to accept and is seen as shocking', 'mad behavior is irrational and undesirable', 'such acts are unacceptable and should not be excused', 'the action is seen as dangerous and abnormal, suggesting a deterioration of mental state or diabolical intent', 'such violent actions are seen as lunacy and obsession', 'the man has done something perceived as extremely wrong or unacceptable', 'such behavior is indecorous and has severe implications', 'such actions are unjustified and bring shame']</t>
  </si>
  <si>
    <t>Are we in America? You should rather ask what would have happened if it were to be in Kano suburb?Knowing fully well how an average almajiri behaves.Though it is obvious we have a lot of "children" on this forum by their posts you can tell.No sane person deliberately look for trouble that could consume him.</t>
  </si>
  <si>
    <t>deliberately looking for trouble</t>
  </si>
  <si>
    <t>sane person</t>
  </si>
  <si>
    <t>sane people avoid trouble</t>
  </si>
  <si>
    <t>implied shame for causing trouble</t>
  </si>
  <si>
    <t>Financial Responsibility in Marriage</t>
  </si>
  <si>
    <t>['financial responsibility should be shared in a marriage', 'marriage should involve shared financial responsibility', 'marriage finances should be a collaboration, not a one-man responsibility', 'husbands are expected to provide for their wives financially', 'men should be the primary financial providers in a marriage', "financial responsibility is crucial in a marriage and protecting one's family is important", 'marriage is teamwork and both partners should support each other financially when needed', 'a man should be proud to provide financially, and a wife should contribute through domestic duties', 'both partners should contribute to family finances for mutual benefit and reduced stress', 'men should not be solely responsible for finances; both partners should contribute', 'financial decisions in a marriage should be made jointly and transparently', "spouses should be considerate of each other's financial situation and communicate about family responsibilities", 'spouses should support each other financially, especially during tough times', 'financial responsibility is a requirement for marriage', 'it is expected for husbands to provide financially for their wives daily', 'wives should contribute financially to the household', 'men should not bear all the financial burden in a marriage; marriage should be a partnership with shared responsibilities', 'both partners should contribute financially to the family; a responsible woman should work and not rely solely on her husband', 'a wife should support her husband and contribute to the household', "marriage should be mutual with shared responsibilities, but financial provision by women doesn't make them the head"]</t>
  </si>
  <si>
    <t>you are not open to your wife that's why she believes the money is yours, she's right because you need money that's why you claiming the money is not yours. that's why it is very important as couples to be open like both talk and plan over everything so she knows this money should be handled like money borrowed from bank so that she save the money within 1week or 2weeks from her business. if the money is borrowed she will really make efforts to pay back.</t>
  </si>
  <si>
    <t>not being open about financial matters with spouse</t>
  </si>
  <si>
    <t>couples should communicate and plan finances together</t>
  </si>
  <si>
    <t>potential guilt for lack of transparency</t>
  </si>
  <si>
    <t>Attractiveness and Relationship Dynamics in Men and Women</t>
  </si>
  <si>
    <t>['these qualities attract women and are valued in relationships', 'men should not show vulnerability or beg women; women do not appreciate overly nice men', "being too nice is seen as weakness and can lead to being taken advantage of; being 'bad' is necessary to win a woman's heart", 'being liked by women is a positive and desirable trait', 'ladies are attracted to certain qualities beyond physical appearance, such as confidence and financial independence', 'confidence and self-assuredness are attractive traits', 'having confidence and understanding female psychology are key to attracting women', 'being a gentleman is a desirable quality', 'physical attractiveness and masculinity are important traits for being a ladies man', 'being found attractive or sexually appealing is important for women', "being authentic and true to one's feelings is important in interactions with women", 'women should be soft and inviting regardless of success; men are attractive when displaying traditionally masculine traits', 'women should be approachable and not overly dismissive to potential suitors', 'women should only seek qualities they can handle and appreciate', 'being too nice is seen as a weakness and unattractive to women', 'women should prioritize observing important traits over material things when courting', 'there are specific traits or qualities in a guy that attract girls', 'good looks and money are important for attracting genuine and caring lovers, while masculinity and skills are also crucial', 'well mannered behavior is expected from ladies', 'being attractive or appealing is necessary to gain romantic interest']</t>
  </si>
  <si>
    <t>this ladyYou should be nicerThat guy can keep you at home, feed you and handle you in the aza rooms</t>
  </si>
  <si>
    <t>phones</t>
  </si>
  <si>
    <t>being nicer</t>
  </si>
  <si>
    <t>this lady</t>
  </si>
  <si>
    <t>being nice is expected in relationships, especially when the partner provides</t>
  </si>
  <si>
    <t>expectation of gratitude</t>
  </si>
  <si>
    <t>Emotional Expression and Societal Expectations</t>
  </si>
  <si>
    <t>['expressing emotions is sometimes discouraged or seen as inappropriate', 'emotions are unnecessary and can be controlled or suppressed', 'excessive emotional display is seen as undesirable', 'crying is seen as an undesirable or weak behavior in certain contexts', "personal responsibility for one's emotions is important", 'expressing emotions openly should not be seen as extraordinary and should be normalized', 'expressing emotions is necessary for mental health', 'there is an expected emotional response of crying in certain situations', 'emotions should be directed appropriately', 'expressing emotions openly can lead to negative consequences in relationships', 'emotions are dangerous and can lead to instability', 'emotional development is not prioritized and expressions of emotion are seen as overreacting', 'emotional responses are seen as a weakness, especially in women', 'managing emotions is important to avoid unnecessary exposure', 'crying is seen as a sign of weakness or vulnerability', 'being emotional can be seen as a weakness by some, but it is also a good thing', "it's important to process emotions and not let them control your life", 'manipulating emotions is seen as pointless and unrealistic', 'controlling emotions is expected or valued', 'showing excessive emotion over relationships is seen as inappropriate or weak']</t>
  </si>
  <si>
    <t>He should be blame joorPeople are hungry which make them to be angry.Have you ever heard of dont make decisions when you are angry. Both were  angry which  resulted to bad decision outcome.Therefore blame pmb</t>
  </si>
  <si>
    <t>making decisions while angry</t>
  </si>
  <si>
    <t>people</t>
  </si>
  <si>
    <t>making decisions when angry leads to bad outcomes</t>
  </si>
  <si>
    <t>blame</t>
  </si>
  <si>
    <t>Authority and Responsibility in Family Dynamics</t>
  </si>
  <si>
    <t>['a man should act as the head of the household and contribute equally in marriage', 'a man should always be the head of the home and fulfill his responsibilities to maintain order', 'a man should be decisive and take charge in the household', 'a man should assert his authority in the household and the wife should submit', 'the man should be the head and primary provider of the family, and his authority is questioned only if he fails in this role', 'a husband should be the primary authority in his home and protect his wife from family conflicts', 'men should take charge and protect their families from external influences', "men should provide adequately for their families and appreciate their wives' efforts", 'man should be the head of the family and work to improve himself', "women should not challenge their husband's authority and should accept their husband's leadership to avoid negative consequences", 'husbands should assert authority over their wives and protect them from potentially harmful influences', 'the man is the head of the household and women should be submissive and assist men', 'a man should be capable and responsible in managing a marriage', 'a woman is expected to manage the household and bear children, and a man should appreciate and reciprocate efforts in marriage', 'men are the authority and captain of the household, and women should be submissive', 'men are expected to be the head and provider of the family', "the man is the head of the family and decisions should be made for the family's best interest; women should not easily consider divorce", 'men should be assertive and not be controlled by their wives; respecting family traditions is important', 'a man should be responsible and assertive in family matters', 'men are expected to provide for their families, and partners should support each other']</t>
  </si>
  <si>
    <t>I am confused and appalled that something this dull can come from someone who sees himself as a husband.How can you wait for something that has already unfolded to unfold?After cutting off your own balls and serving it on a saucer with cold LaCasera for your wife to chew then you expect me to blame your she and her family?No I won't.My advice.Since you are already troubled that she hasn't called you in two months, then I think you should beg her to come back to you.Because every right thinking lady will show a sissy pepper.Endure that pepper from one woman.</t>
  </si>
  <si>
    <t>waiting for something that has already unfolded and not taking action</t>
  </si>
  <si>
    <t>the husband</t>
  </si>
  <si>
    <t>a husband should be proactive and assertive, not passive</t>
  </si>
  <si>
    <t>shame for being perceived as weak or passive</t>
  </si>
  <si>
    <t>Sexual Performance and Health Management</t>
  </si>
  <si>
    <t>['using substances can improve sexual performance', 'improving erectile health is beneficial and contributes to a better love life', 'premature ejaculation is a problem that can be managed or cured with techniques and herbal remedies', 'premature ejaculation is a common issue that affects sexual satisfaction and is influenced by various factors', 'Natural remedies and lifestyle changes are more effective and healthier than relying on herbs and drugs for erectile dysfunction', 'delaying ejaculation is desirable and can improve sexual experience', 'enhanced sexual performance is crucial for relationship satisfaction and preventing infidelity', 'lasting longer in bed is desirable and requires practice and partner involvement', 'using traditional aphrodisiacs enhances sexual performance', 'these actions improve erectile function and overall health', 'using natural fruits and plants can improve sexual performance', 'erectile dysfunction should be treated immediately to avoid worsening health, relationship conflicts, inability to impregnate, low self-esteem, and depression', 'sexual satisfaction is crucial in relationships and using drugs for sexual performance can have adverse effects', 'premature ejaculation is a condition that can be treated and should be addressed', 'performance anxiety is caused by lazy partners; using medication and traditional remedies can help; societal attitudes towards sex and erectile dysfunction are exaggerated', 'lasting longer in sex is important for sexual satisfaction and respect', "sexual performance is important for a man's satisfaction and relationship", 'premature ejaculation is a common issue that can be managed naturally', 'using sexual enhancers for prolonged sexual activity is unnecessary and harmful', 'using enhancement tablets for prolonged sex is irresponsible and dangerous']</t>
  </si>
  <si>
    <t>after reading this thread of a man who cut off his penisLink www.nairaland.com/2126532/man-kwara-cuts-off-joystickSeveral things came to my mind. And they are.1, from this guy condition he lost is manhood. And we all know that the cap of the penis is the most sensitive part that get stimulated and excitement to trigger the cum of sparms.Now that means this guy can no longer had sex nor masturbate to even get to the point of cuming. Since there is no more excitement from my assumption.is there other way he can get stimulated and excited? Can a man get oral without the penis and enjoy excitement?Sure he can still please women with his hand and body work but he won't get please.Is there other part in the body he can get excitement without the physical penis?  He can get some feeling from romance and pecking but he can't get to a point of releasing sperms. Never.Some health practitioner should correct me please.</t>
  </si>
  <si>
    <t>cutting off his penis</t>
  </si>
  <si>
    <t>a man in Kwara</t>
  </si>
  <si>
    <t>losing one's penis results in loss of sexual function and pleasure</t>
  </si>
  <si>
    <t>pity or concern for the man's condition</t>
  </si>
  <si>
    <t>The Role of Fathers in Family Dynamics</t>
  </si>
  <si>
    <t>['fathers are expected to provide and respect their family', "a father should be present and supportive in their child's life", 'a father should provide and care for his family', "fathers should be involved in their child's life and family should encourage this involvement", "fathers should be emotionally supportive and their attitude affects their child's future", "fathers have a significant impact on their children's lives and should act responsibly", 'fathers should be responsible and useful', 'a father should be fully committed and involved in parenting, not treating it as an afterthought', "fathers should be responsible and present in their children's lives; abandonment leads to negative consequences", 'fathers are expected to be caring and compassionate', "fathers should be involved in their children's lives to earn their love and respect", 'a father should be present and supportive of his family', 'fathers should be responsible and act as role models for their children', 'maintaining the role of a father is important and should be appreciated', "a father's presence is crucial for children's development and cannot be replaced by financial support", 'fathers are expected to be protectors, providers, and emotionally reserved', 'fathers are expected to take care of their children as a basic responsibility', 'a father should behave in a responsible and respectable manner', 'fathers should financially support their children and fulfill their responsibilities', "fathers have a pivotal role in shaping their children's behavior and future"]</t>
  </si>
  <si>
    <t>I don't think Hakeem should be blamed for voting his father off. Luscious is a scheming bastard and it is nice to see him cry for once. Unlike his siblings who have been in need of Lulu's love and will do anything to please the man, Keem's has all the attention because he's Lulu Dream Boy and c'mon Luscious keeps trying to keep the boy under him like one the characters on his chess board. The boy wants out! Why won't Luscious free him Is it by force to be under his father? Luscious has tried humiliating, bribing, threatening... geez come on people! And he sees one chance to humble his father and you think he shouldn't take it??!! Abeg I'm in full support of his decision. Like Mimi said, Luscious is too powerful and someone needs to check that. In other news, so Yoko finally came back  Wow I'm guessing she convinced Mimi to suck up to Lulu and dig dirt on him. That was really sneaky. But I still don't like Yoko and that binsh needs to leave Hakeem alone with girls his age abeg. See Anika forming in love. I get that she's frustrated and lonely and depressed, but why did she allow the Lyon's screw her over like this?! See how relieved she was when Keem came to screw her. Like wtf! I just knew she'd lost it them. Totally lost it. Now pushing Rhonda down the stairs? That's too much. I hope Rhonda survives this though--- I think she will. And I hope the baby survives; Andre and his wife need some measure if happiness in their lives. Their marriage just dey sweet me  Question is: Is Anika trying to punish Luscious by making him lose his dream grandchild, or is she trying to make her own kid "the heir" or she just wants acceptance into the Lyon family since babies are Lulu's kryptonite?</t>
  </si>
  <si>
    <t>voting his father off</t>
  </si>
  <si>
    <t>Hakeem</t>
  </si>
  <si>
    <t>it is justified to humble a powerful and manipulative father</t>
  </si>
  <si>
    <t>support for Hakeem's decision</t>
  </si>
  <si>
    <t>Expectations of Masculinity</t>
  </si>
  <si>
    <t>['men are expected to be decision makers and responsible for their actions', 'men are expected to be in control', 'men should be trusted to make their own decisions and not be treated as objects', 'men are expected to exert control over others', 'men should not exhibit behaviors typically associated with women', 'men should be tough and not show fear or vulnerability', 'men should be responsible and focused', 'there are specific behaviors expected of men', 'men are expected to take responsibility and act decisively', "men should have self-control and respect others' autonomy", 'men are expected to be decisive leaders and handle abuse without complaint', 'men should have self-respect and dignity', 'men are expected to appear in control, not show weakness, and not engage in kitchen duties', 'men are expected to lead and protect in relationships', 'men are expected to lead conversations and entertain', 'men are expected to take the initiative or be assertive', 'men are expected to follow certain rules or authority', 'there are certain expectations or obligations for men', 'men are responsible and think of the consequences of their actions', 'men are expected to take responsibility for their actions, and there is a perceived inequality in how responsibilities are assigned between genders']</t>
  </si>
  <si>
    <t>The man should be the first. Must always be the first.</t>
  </si>
  <si>
    <t>being the first</t>
  </si>
  <si>
    <t>the man</t>
  </si>
  <si>
    <t>men are expected to take the lead or initiative</t>
  </si>
  <si>
    <t>pride in fulfilling gender roles</t>
  </si>
  <si>
    <t>count</t>
  </si>
  <si>
    <t>proportion</t>
  </si>
  <si>
    <t>CORRELATIONS</t>
  </si>
  <si>
    <t xml:space="preserve"> Lol! ND women do not have the enviable reputation of high moral compass. That's by the way...Op should pick a hustle.</t>
  </si>
  <si>
    <t>Embracing Natural Skin Tone and Rejecting Bleaching</t>
  </si>
  <si>
    <t>['bleaching is harmful and should be discouraged; natural skin tone should be embraced', 'bleaching is undesirable and leads to uneven skin tone', 'bleaching is seen as unattractive and unnecessary for beauty', 'bleaching is frowned upon and having an uneven complexion is undesirable', 'bleaching is seen as unnecessary or undesirable', 'black skin is cherished, healthy, and heals faster; bleaching is unnecessary and harmful', 'bleaching is seen as a negative change from natural skin tone', 'using bleaching cream is seen negatively and associated with lack of sense', 'bleaching is seen as undesirable or unnatural', 'women should appreciate their natural looks and avoid excessive bleaching', 'bleaching is frowned upon and should be discouraged', 'bleaching is undesirable and can lead to trouble with the law; natural skin color is preferred', 'lighter skin is more acceptable and prestigious in society, but bleaching is harmful and shameful', 'having an inferiority complex leads to considering bleaching; natural complexion should be appreciated', 'using bleaching cream is undesirable and should be regulated by law', 'bleaching is harmful and has serious health consequences', "attraction to different skin colors is common; bleaching might have medical risks; pride in one's natural color is important", 'bleaching is done to satisfy societal desires for lighter skin, but being dark-skinned is beautiful and should be embraced', 'people should be proud of their natural skin color and not resort to bleaching', 'bleaching is harmful and stopping it allows natural healing']</t>
  </si>
  <si>
    <t>You tried to reason logically  but you missed my point.I am naturally light skinned...no creams nothing.I said I hate yellow ladies...meaning those who bleach their dark or brown or light skin into something else.The question you should ask is why do they irritate me.The answer is that bleaching your natural skin tells me that you have a very low self esteem in spite of the facade that you put on and wish you were somone else.Not to talk of the ugly stretch marks and dark spots around the knuckles. ...yuck.</t>
  </si>
  <si>
    <t>bleaching their natural skin</t>
  </si>
  <si>
    <t>yellow ladies</t>
  </si>
  <si>
    <t>bleaching indicates low self-esteem and dissatisfaction with one's natural appearance</t>
  </si>
  <si>
    <t>irritation and disdain</t>
  </si>
  <si>
    <t>Empowerment and Success of Women in Society</t>
  </si>
  <si>
    <t>['women should not be treated as inferior or limited to traditional roles; they should be recognized for their capabilities', 'women are capable and successful in traditionally male-dominated fields', 'women can achieve success on merit and should not rely on gender-based advantages', 'women need to encourage themselves to succeed in male-dominated fields', 'women deserve equal education and career opportunities as men, and traditional gender roles are outdated', 'women are powerful, capable of perseverance, and deserve respect for their roles and contributions', 'women should not be limited to traditional roles and can achieve greatness', 'women are essential and powerful contributors to society and democracy', "women's achievements should be celebrated equally as men's and not all women use unethical means to succeed", 'women can succeed in male-dominated professions', 'women should not be limited to traditional roles and should expand their horizons', 'women have historically been subjected to discrimination and prejudice, but they have the potential to overcome societal limitations and achieve greatness', 'women should be independent and prepared for the future', 'women empowerment is important for societal progress', 'women are capable of succeeding in any profession and should not be limited by gender stereotypes', 'women should use their influence for societal change and gender equality is important', "women should not compete in men's fields and should focus on traditional roles", 'women are often unfairly generalized and underestimated in terms of independence and capability', 'women should excel beyond limitations and achieve success', 'women have the potential to achieve greatness and break barriers despite societal and traditional challenges']</t>
  </si>
  <si>
    <t>Good for her.Just because one woman excelled in sth doesn't mean every woman should start doing the same thing!!Op I advice you change the heading coz its insulting to women.</t>
  </si>
  <si>
    <t>science</t>
  </si>
  <si>
    <t>one woman excelled in something</t>
  </si>
  <si>
    <t>one woman</t>
  </si>
  <si>
    <t>not every woman should be expected to excel in the same thing</t>
  </si>
  <si>
    <t>insult or offense taken by women</t>
  </si>
  <si>
    <t>Perceptions of Women in Relationships</t>
  </si>
  <si>
    <t>['women are perceived as manipulative and untrustworthy', 'women are perceived to have ulterior motives in relationships, focusing on personal gain rather than genuine love', 'women are inherently problematic and manipulative, causing issues for men', 'women are untrustworthy and deceitful', 'women manipulate situations to their advantage and should not be trusted', 'women have unrealistic expectations and standards for partners', 'women are dangerous and untrustworthy in relationships', 'women are deceitful and should not be respected', 'women are inherently deceitful and dangerous', 'women are perceived as evil or deceitful', 'women are inherently untrustworthy and can betray their husbands', 'women are perceived as aggressive and manipulative', 'manipulation is necessary to maintain relationships with women', 'women are perceived to manipulate or control men', 'most women are manipulative and provoke men', 'some women in relationships may manipulate situations for personal gain', 'women are critical of each other and cannot be trusted', 'female humans are emotional, self-centered, and justify unfair treatment of men', 'women have the power to influence or harm men, often unknowingly, and men should be cautious', 'women are perceived as having unfair expectations in relationships']</t>
  </si>
  <si>
    <t>Which superiority is this mu..mu talking about. For a woman to slap her partner in public he must be worthless to that woman, with no single respect or admiration to the husband. This is to show that the woman is an independent woman both finanacially and physically and doesnt need him in any way. The man on the other hand is a mannerless pig who has no respect for his marriage, no financial backbone and a HIV infested cheat. From what I can understand the wife must have left the disease infested man for her safety. She does not deserve that man and she will always get another. The man will surely meet more women that will slap his senses off, he sounds like someone that needs slap every morning by a woman to see whether he can be less stoopid. My girls should leave the man joor.. Waste of space.</t>
  </si>
  <si>
    <t>a woman slapping her partner in public</t>
  </si>
  <si>
    <t>the woman has no respect or admiration for the man, indicating her independence and the man's worthlessness</t>
  </si>
  <si>
    <t>shame for the man, empowerment for the woman</t>
  </si>
  <si>
    <t>Gender Roles and Responsibilities in Family Dynamics</t>
  </si>
  <si>
    <t>['traditional gender roles are expected, and women should contribute domestic skills', 'it is unnatural for women to be breadwinners and for men to handle domestic chores; traditional gender roles should be maintained', "men should be the sole providers and women working is seen as a result of dissatisfaction with men's provision", 'men are expected to be financially stable and provide for women', 'women should not be confined to the kitchen due to economic necessity and irresponsible male behavior', 'women should not be solely dependent on men for financial support and should not be limited to traditional roles', 'men should provide for their families, but in some cases, women take on this role', "women's primary duty should be home and child development; men's role is to be breadwinners", 'there is an expectation for men to be responsible and women to support', 'women should not be confined to traditional roles of wife and mother', 'women are expected to manage both career and home, but should not let society dictate their choices', 'women are expected to manage household responsibilities even when tired', 'women are expected to manage household responsibilities even when tired', 'women are expected to perform domestic tasks', 'men can cook better than women and should share home chores equally, but societal norms expect men to be the primary financial providers', 'traditional gender roles are being challenged; both men and women should share responsibilities equally', 'women are expected to manage both work and household duties, but this is seen as overly burdensome and unnecessary', 'men are expected to be providers and protectors, and women should be appreciated for their hard work and vision for the future', 'men should help with domestic tasks if practical, rather than adhering to rigid gender roles', 'women should prioritize family over work and manage without house-help']</t>
  </si>
  <si>
    <t xml:space="preserve">Same here o, nobody should call me superwoman or wonder-woman biko. If I fall down die of stress, he will remarry na. I dey sure say na my papa go cry pass.A colleague of mine once said, "I don't know why a woman will go to work Mon-Fri, spend hours in traffic, attend to kids, go to market on Saturday, comes back, jumps into the kitchen, cooking and sweating, all to fix a meal I/we would eat and shit in 2hrs. Outsource these things!!!!  </t>
  </si>
  <si>
    <t>working full-time, managing household chores, and cooking</t>
  </si>
  <si>
    <t>woman</t>
  </si>
  <si>
    <t>women are expected to manage both work and household duties, but this is seen as overly burdensome and unnecessary</t>
  </si>
  <si>
    <t>frustration with societal expectations</t>
  </si>
  <si>
    <t>Household Chores and Gender Roles</t>
  </si>
  <si>
    <t>["women should not take a man's help for granted and should manage household chores", 'household chores should not be assigned based on gender roles but on mutual respect and consideration', 'women are expected to handle house chores, but this belief is challenged', "house chores are traditionally seen as a woman's duty, and while helping is appreciated, it is not a man's obligation", 'women are expected to engage in domestic chores', 'women are expected to perform household chores', 'expectation that women should handle household chores is outdated and entitled', 'women are expected to keep the home neat and do chores; relying on a maid is seen as laziness', "household chores should not be solely the wife's responsibility", 'helping with household chores is expected, especially from women in a marriage', 'men should contribute to household tasks', 'wives are expected to perform domestic chores for their husbands', 'women are expected to manage household responsibilities even when tired', 'women are expected to manage household responsibilities even when tired', 'house chores are traditionally the responsibility of women and should not be complained about', 'men should not be solely responsible for housework while women benefit without contributing', 'women should manage housework and not make their husbands do everything', 'women are expected to perform domestic tasks', 'housewives are expected to handle household duties if they do not contribute financially', 'husbands should share household responsibilities and not leave all the work to their wives']</t>
  </si>
  <si>
    <t xml:space="preserve">  You said you are "sane person" to answer  my question and you had a big statement building up to answering the question   To be clear my question was " who are you anyway" ? Your last comment didn't change the initial comment you made now. Those are two unrelated comments Anyways, my points are 1) I called you here because we had  discussions around something similar yesterday 2) You defended the view of a well renowned feminist on nairaland that " men should wash underwear when they are not footing the bills" even though you later changed position </t>
  </si>
  <si>
    <t>defending the view that men should wash underwear when they are not footing the bills</t>
  </si>
  <si>
    <t>men should contribute to household chores if they are not financially contributing</t>
  </si>
  <si>
    <t>potential embarrassment for changing position</t>
  </si>
  <si>
    <t>Marriage Roles and Responsibilities</t>
  </si>
  <si>
    <t>["husbands should prioritize their marriage and fulfill their wife's needs", 'a husband should maintain himself and contribute to household duties to keep his wife happy', 'a wife should prioritize her husband and respect him', 'a wife should support her husband, respect him, and maintain peace in the marriage', "a husband should understand and address his wife's needs and concerns", 'wives should respect, support, and care for their husbands to maintain a happy marriage', 'a husband should be supportive, understanding, and respectful towards his wife', "a wife's behavior should be respectful and not interfere with her husband's decisions", 'a wife should support her husband, respect him, and sometimes remain silent during conflicts', "A wife should prioritize her husband's needs and be his support system", "a wife should be submissive and prioritize her husband's happiness over her own feelings", 'a wife is expected to love and respect her husband', "a husband should be compassionate and understanding towards his wife's needs and family", 'a husband should treat his wives with attention and care', 'wives should be treated with respect and appreciation for their efforts', 'a wife should maintain herself, care for her husband, and respect him to sustain a marriage', "wives should respect and follow their husband's instructions", 'a husband should love and care for his wife as a religious duty', 'a husband should provide for his family and treat them with respect', 'wives should respect and obey their husbands']</t>
  </si>
  <si>
    <t>Thanks jare OP. I kiss my wife regularly during Ramadan and caress her. Caring for your wife is a big act of worship and I hope I'll get greater rewards for my kisses and spendings upon her in this month. But I have some benefits to add; # If you have sex during the nights then it would be easier to control yourself during the day and prevent unnecessary urges and fluids. # Avoid excessive sex during the nights of Ramadan, this could make you feel dizzy and faint during the day, in an extreme case you could end up breaking the day's fast because you might not be able to continue. # If you must have several rounds, ensure that you drink lots of water and eat very nourishing foods like vegetables, milks and beverages. # If you know you can't control your urges, it's better for you to spend the day in the mosque or ask your wife not to adorn herself to help you concentrate. May Allah increase us in beneficial knowledge.</t>
  </si>
  <si>
    <t>kissing and caressing wife during Ramadan</t>
  </si>
  <si>
    <t>caring for one's wife is an act of worship and can lead to greater rewards</t>
  </si>
  <si>
    <t>pride in fulfilling religious duties</t>
  </si>
  <si>
    <t>Marriage Expectations by Age</t>
  </si>
  <si>
    <t>['marriage is expected by a certain age, especially for women', 'being married is expected by a certain age', 'marriage is expected for those of a certain age or life stage', 'there is an expectation to marry by a certain age', 'there is an expectation to marry before 40', 'marriage should occur when individuals are mature and not too young', 'there is an expectation to be married by a certain age', 'marriage is expected at a certain age and not being married is seen as irresponsible', 'there is societal pressure to marry by a certain age', 'there is societal pressure to marry by a certain age', 'there is an expectation to be married by a certain age or stage in life', 'age is not necessarily an indicator of maturity or readiness for marriage', 'there is societal pressure to marry at a certain age', 'men should be married by 35-37 to avoid rejection and societal issues', 'being unmarried in late twenties and thirties is undesirable and marriage is highly valued', 'getting married is expected at a certain age or stage in life', 'people should be mature enough before getting married; marrying young is not advisable', "marriage is influenced by both personal and others' choices, and societal pressure exists to marry by a certain age", 'maturity for marriage is not determined by age', 'being single at a certain age is undesirable and marriage is expected']</t>
  </si>
  <si>
    <t>Men should always marry gris at their prime stage (18-25).Heaven knows I wouldn't dare marry any girl that's above prime age.</t>
  </si>
  <si>
    <t>marrying girls at their prime stage (18-25)</t>
  </si>
  <si>
    <t>women are most desirable for marriage at a young age (18-25)</t>
  </si>
  <si>
    <t>pride in adhering to this belief</t>
  </si>
  <si>
    <t>Education and Relationships for Young Women</t>
  </si>
  <si>
    <t>['young women should prioritize education and career over relationships', 'students should focus on education rather than romantic commitments at a young age', 'women should prioritize marriage over education', 'education should be prioritized over romantic relationships', 'young women should focus on their education and self-development rather than early marriage', 'young women should prioritize career and independence over relationships', 'young people should prioritize education over relationships', 'prioritizing education over relationships is important', 'young women should focus on education and career before marriage', 'students should focus on their studies rather than pursuing romantic interests', 'there is a societal expectation to prioritize education over romantic pursuits', 'education should be prioritized over relationships, and neglecting studies for a relationship is frowned upon', 'females should not rely on men to take care of them and should study STEM fields', 'prioritizing education over relationships is expected for young students', 'engaging in romantic activities instead of focusing on education is irresponsible and can lead to negative consequences', 'young women should focus on their studies and not engage in relationships that lead to negative outcomes', 'there is a societal expectation for young women to prioritize marriage over education', "girls' education is important and should be supported", "it is a waste of resources for a man to train a girl out of love; parents should be responsible for their child's education", 'young women should focus on studies and avoid distractions from men']</t>
  </si>
  <si>
    <t>I think we need to raise the marriage age in Nigeria to 21. This should be an effective way of encouraging girls to go to school instead of getting married right out of college.</t>
  </si>
  <si>
    <t>raising the marriage age to 21</t>
  </si>
  <si>
    <t>Nigerian society/government</t>
  </si>
  <si>
    <t>encouraging girls to pursue education before marriage</t>
  </si>
  <si>
    <t>pride in promoting education and empowerment</t>
  </si>
  <si>
    <t>Perceptions and Expectations of Age in Society</t>
  </si>
  <si>
    <t>['age should not be a basis for criticism or seen as a negative trait', 'youthful appearance is valued and showing signs of aging is undesirable', 'age difference should be respected or considered in interactions', "looking older than one's age is seen as a negative outcome", 'looking younger can lead to being underestimated or dismissed', 'there is an expectation for age compatibility in relationships', 'there may be societal concerns or norms about age differences in relationships', 'people should be defined by personality and maturity, not age', 'there is a societal pressure to appear younger', 'calibre of individual is more important than age in doing things rightly', 'women must maintain physical attractiveness into their 30s to be valued; older women are less desirable', 'there is an expectation or assumption about age', 'age falsification is frowned upon and can lead to ridicule', 'age is a significant factor in societal expectations or opportunities', "age is not always apparent from someone's face", 'there might be societal expectations or norms regarding age preferences in relationships', "being truthful about one's age is important, especially in professional settings", 'older men should not be in relationships with significantly younger women without marrying them; women should consider the future implications of their relationships', "there is a societal pressure to appear younger or more mature depending on one's social status", 'people often judge age based on appearance and hairstyle']</t>
  </si>
  <si>
    <t>23years yaf tey sha. smh for her.at least she should try and reduce it to a normal level.</t>
  </si>
  <si>
    <t>being 23 years old</t>
  </si>
  <si>
    <t>being 23 years old is considered too old for an unspecified context</t>
  </si>
  <si>
    <t>Societal Standards of Beauty and Appearance</t>
  </si>
  <si>
    <t>['physical appearance is important and can be judged harshly', 'appearance should not be used to stereotype or judge individuals', 'beauty standards are societal constructs and subjective', 'beauty standards are societal constructs and ever-changing', 'there is a societal preference for certain beauty standards', 'physical appearance, particularly attractiveness, is important and subject to public judgment', 'appearance is a basis for judgment and comparison', 'understanding beauty standards is expected', 'beauty is associated with certain physical traits and stereotypes', "beauty is subjective and confidence in one's appearance is important", 'beauty is often defined by superficial standards like body size, fashion, and makeup', 'personal preferences and perceptions of beauty are subjective', 'natural appearance is preferred and valued over artificial beauty', "people's appearances should not be others' concern", 'beauty is subjective and personal expression is important', 'physical beauty is temporary and humility is important', 'women should manage their appearance according to societal standards', 'people should not display themselves if they do not meet certain beauty standards', 'natural physical appearance is valued', 'women should maintain their physical attractiveness to be desirable to men; men are not valued for their looks by reasonable women']</t>
  </si>
  <si>
    <t>She looks like that laughing dog pic of oge okoye..
 well we should not judge her, maybe the fault was from the baby. 
 only god knows.</t>
  </si>
  <si>
    <t>judging someone's appearance</t>
  </si>
  <si>
    <t>judging others based on appearance is common but should be avoided</t>
  </si>
  <si>
    <t>guilt for judging</t>
  </si>
  <si>
    <t>Dynamics of Marriage and Gender Roles</t>
  </si>
  <si>
    <t>['husbands should not treat their wives poorly and should provide explanations for their actions', "a wife's behavior should be respectful and not interfere with her husband's decisions", 'a man should stand his ground and prioritize his marriage over external interference', 'respecting married women is expected and failing to do so is seen as a lack of home training', 'marriage should not be tolerated if the wife is misbehaving; marriage is not an unbreakable bond', 'the wife is responsible for maintaining the marriage even when wronged', "the wife's response is seen as degradation regardless of the husband's actions", "marriage should be built on love and kindness; the husband's actions are unkind and unjust", "involvement in others' marital issues should be limited; the man is the head of the household and the woman should support him", "men should not be selfish and should uphold their wife's reputation", 'a wife should be controlled by her husband and not act uncultured; airing private matters publicly is frowned upon', "women should adhere to traditional roles as homemakers and be submissive, and failure to do so justifies a husband's infidelity", 'wives should perform traditional domestic roles, and not doing so is seen as inappropriate', "a husband should be treated with respect and dignity by his wife's family, but the same treatment is not always extended to the wife by her husband's family", 'there is an expectation for wives to learn and improve based on societal examples', 'a wife is expected to love and respect her husband', 'women should not tolerate disrespect in a marriage and should take responsibility for their own situation', "the wife's perspective is important and should be considered", 'wives should not tolerate bad behavior from their husbands', 'wives should be treated with respect and appreciation for their efforts']</t>
  </si>
  <si>
    <t>Every sane woman would react in these lines Guapo.I've got blood flowing in my veins, and to think I'll calm down just because you say so'd be mere wishful thinking.Fvck the neighbors Hun, are they carrying your 3 month old child in my womb?Have they been ernomously lied to in this manner?!Gawd!I should puke already!</t>
  </si>
  <si>
    <t>reacting emotionally and defiantly</t>
  </si>
  <si>
    <t>sane woman</t>
  </si>
  <si>
    <t>a woman has the right to express strong emotions when wronged</t>
  </si>
  <si>
    <t>anger and defiance</t>
  </si>
  <si>
    <t>Perceptions of Multiple Relationships</t>
  </si>
  <si>
    <t>['having multiple partners is seen negatively and may lead to regret', 'engaging in relationships with multiple partners is seen as promiscuity and can lead to negative consequences', 'having multiple partners is seen as excessive or risky', "having multiple sexual partners is seen negatively and affects a woman's value", 'having multiple romantic partners is not desirable or acceptable', 'having multiple romantic partners is viewed negatively and creates enmity', 'having multiple sexual partners is irresponsible and leads to negative consequences', 'having multiple sexual partners leads to unrealistic expectations', "having multiple sexual partners can lead to failure and negatively impact one's life", 'dating multiple partners leads to confusion and is self-inflicted; a man should love his woman more than she loves him', 'having multiple sexual partners is viewed negatively and leads to physical changes', 'having multiple partners is viewed negatively', 'having multiple sexual partners is viewed negatively and is seen as hypocritical when seeking a faithful husband', 'pursuing multiple romantic or sexual relationships is acceptable or desirable', 'having multiple sexual partners is considered nasty and leads to physical and spiritual deterioration', 'women with multiple partners are seen as promiscuous in many cultures', 'having multiple sexual partners is seen negatively and is a source of gossip', 'women should not let their attractiveness lead to arrogance or promiscuity; being with multiple men is frowned upon', 'there is a double standard in societal expectations regarding multiple partners for men and women', 'having multiple partners is seen as a way to enhance satisfaction']</t>
  </si>
  <si>
    <t xml:space="preserve"> So, we should legally marry one but feel free to have hundreds of side chicks and mistresses.We've seen many of our supposed men of God who now finally settle with another woman while the legally wedded wives are still alive. And our brothers keep saying men shall not live by bread alone, as a typical African woman with such understanding for that matter, u should know that stoping a man from eating his bread with butter might lead to a course warranting a man to even start trying other alternatives like pan-cake, like chees balls, even guguru and donkua. The moral lesson is since you cant stop a guy from dating you alongside with some of your close friends back then, even without u smelling it, what makes you think you can suffocate his throne of desire now because u have just been privileged to make it to his home. Minding ones business and sticking to only that which concerns us primarily is indeed the key to sincere happiness.</t>
  </si>
  <si>
    <t>having side chicks and mistresses while being legally married</t>
  </si>
  <si>
    <t>it is common and somewhat accepted for men to have multiple partners despite being married</t>
  </si>
  <si>
    <t>resignation or acceptance of infidelity as a norm</t>
  </si>
  <si>
    <t>Perceptions and Misunderstandings of Feminism</t>
  </si>
  <si>
    <t>["feminism is perceived as not truly seeking equality but rather focusing on women empowerment and dismissing men's issues", 'feminism is viewed negatively and as harmful', 'feminism is perceived as biased against men and not truly about equality', 'feminism is misunderstood and is about equal rights and opportunities', "modern feminism is perceived as focusing on women's rights rather than true equality", 'feminism is seen as either man-hating or as a response to gender injustices', 'feminism is seen as a negative influence that misleads women', 'feminist actions are perceived as threatening or harmful', 'feminism is perceived as a movement of man-hating, bitter, and frustrated people', 'feminism leads to negative societal outcomes and irresponsibility', 'being a feminist is misunderstood and often seen negatively', 'feminism is misunderstood and should not be about hating men; both sexes have predefined roles', "feminism is misleading and focuses only on women's issues while ignoring men's issues", 'feminism promotes gender equality and challenges traditional gender roles', 'feminist views are seen as problematic or causing trouble', 'men and women are inherently different and should not have the same roles; modern feminism challenges traditional norms', 'patriarchy is normalized and feminism is often dismissed or criticized', 'feminism is perceived as bending rules in favor of women and creating gender imbalance', 'feminism is misunderstood as man-hating due to historical and societal biases', 'feminism should focus on equity rather than equality and should not involve hatred towards men']</t>
  </si>
  <si>
    <t>Exactly whom the cap fits, wear it. You referred to feminist and one answered however in my post I did not refer to anyone and you replied so who does the cap fit now? If you really wanted to say your opinion, you can say it without referring to feminists. If you call mine a snide remark, I wonder what you will call yours. You made a post saying you laugh at feminists and you see nothing wrong in it. Why can't people just make a comment without putting down feminists. Anyway my posts though born out of your posts was an avenue to address this issue of telling feminists that their feminism ends here. I guess you should take your advice too. If your name was not mentioned, you just move on. When I read freecocoa's posts, I don't think she was referring to feminists online. I think she was referring to women who don't want to do anything.</t>
  </si>
  <si>
    <t>making comments that put down feminists</t>
  </si>
  <si>
    <t>people who criticize feminists</t>
  </si>
  <si>
    <t>criticizing feminists is unnecessary and can be avoided</t>
  </si>
  <si>
    <t>frustration or annoyance at unnecessary criticism</t>
  </si>
  <si>
    <t>Modesty and Dress Code Expectations</t>
  </si>
  <si>
    <t>['dressing appropriately is a topic of discussion and possibly a societal expectation', "decent dressing is a societal expectation and a sign of respect for one's body", 'modesty in dressing is important', 'individual clothing choices should be respected and not judged by others', "modesty in women's dressing is preferred and valued", 'dressing modestly is expected and not doing so is looked down upon', 'there is an expectation for women to dress modestly, and not doing so may lead to negative consequences', 'there is a debate or differing opinion on dress code norms', 'dressing responsibly is expected to avoid trouble', 'adhering to dress codes is important and expected in professional settings', 'dressing decently is valued and respected', 'there is a societal expectation for modest dressing, especially for children', 'there is an expectation to dress appropriately or in a certain way', 'dressing modestly is advisable to prevent rape and exploitation', 'women should dress modestly to avoid attracting negative attention', "a woman's choice in clothing should be respected", 'dressing modestly is associated with being a decent human being', 'there is an expectation for women to dress appropriately', 'dressing formally or appropriately is expected', 'there are societal standards for fashion that should be adhered to']</t>
  </si>
  <si>
    <t>Yea the shouldn't dress like men...lol https://www.youtube.com/watch?v=8yG9zndEpRw Hey I'm a 17 yr old producer doing it all on his own and I'll appreciate if y'all check my beats out and show some love and subscribe to my channel.I'm not trying to be annoying just wanna pursue my dreams</t>
  </si>
  <si>
    <t>women dressing like men</t>
  </si>
  <si>
    <t>women</t>
  </si>
  <si>
    <t>women should not dress like men</t>
  </si>
  <si>
    <t>implied disapproval or humor</t>
  </si>
  <si>
    <t>In-Law Relationships in Marriage</t>
  </si>
  <si>
    <t>['respect and acceptance of in-laws is expected; seeing mother-in-law as a biological mother can prevent conflicts', "respecting one's mother-in-law is expected in marriage", 'maintaining a relationship with in-laws is important in marriage', 'respecting in-laws is important', 'mothers-in-law should not be seen as enemies; familial bonds should be respected', 'wives should accommodate their mother-in-laws', 'maintaining a good relationship with in-laws is crucial for marital happiness and stability', 'in-law relationships are complex and require understanding of family expectations', 'wives should not argue with their mothers-in-law; a cordial relationship is expected', 'one should not tolerate disrespect from in-laws and should demand respect', "mothers-in-law should not interfere excessively in their sons' households", 'a wife should tolerate her mother-in-law and not try to control the husband by isolating him from his family', 'establishing boundaries and independence from in-laws is important for mutual respect and a successful marriage', 'mother-in-law should be supportive and not cause marital discord', "mother-in-law should not interfere in the couple's relationship and should respect boundaries", 'avoiding conflict with in-laws is important', "a wife should not feel hated by her mother-in-law and a mother-in-law should not interfere excessively in her child's marriage", "mother-in-law's interference can lead to marital issues; wife should prioritize her marriage over pride", 'maintaining harmony with in-laws is important and expected', 'respecting in-laws is important despite potential negative portrayals']</t>
  </si>
  <si>
    <t>.  How did knw you knw it has died down? As a lawyer you know what they called "remote causes" &amp; immediate causes" in future battles.Let me advice you in case of another time in which you want to fight battle that has to do with ur in laws , you should fight it through ur husband, if not, you maybe putting urself in a very dangerous position. Going by ur illustration, you said ur husband also joined them to blame u, next time if u don't handle it with caution it may consume you.You are a woman, closer to ur husband more than any of his siblings, the issue was even, a personal one.   You were supposed to convince ur husband,ur legal background would have been a great help. Having convinced him,  thre is notting wrong if you tell ur hubby that you smell scam, if as a *lawyer wife' you can't convince ur hubby on bed, how will u convince judges in court room? You would have told  ur in law to talk to ur husband, the battle will now be family to family and not our wife is disobeying in-laws,</t>
  </si>
  <si>
    <t>fighting battles with in-laws through husband</t>
  </si>
  <si>
    <t>you (the woman)</t>
  </si>
  <si>
    <t>women should handle in-law conflicts through their husbands to avoid dangerous positions</t>
  </si>
  <si>
    <t>potential shame or embarrassment if not handled properly</t>
  </si>
  <si>
    <t>The Value of Physical Attractiveness</t>
  </si>
  <si>
    <t>['physical attractiveness is highly valued', 'physical attractiveness is highly valued', 'having an attractive physical appearance can be advantageous and open opportunities', 'having attractive physical features is desirable', 'physical attractiveness is important for social acceptance', 'physical appearance, particularly natural features, is important for attraction', 'physical attributes are important and universally appealing', 'physical attractiveness is highly valued and can attract romantic interest', 'maintaining a certain appearance is important for attraction', 'being attractive to others is important and a source of pride', 'physical appearance, particularly attractiveness, is important and subject to public judgment', 'physical appearance is an asset and can lead to success', 'attraction is not solely based on physical appearance', 'there is a societal perception of attractiveness that influences social interactions', 'attraction is often based on physical appearance', 'appearance is important in deciding to pursue a romantic interest', 'being considered more attractive is important and desirable', 'physical appearance is important in relationships', 'physical appearance is often valued by some men', 'physical appearance is important for social interaction']</t>
  </si>
  <si>
    <t>Looking good is big business. It takes a bit of effort and money to look your best so if you want her to look good then some money should be budgeted for that. Besides, why did you over look the fact that she had no skills before marrying her and did you encourage her to pick up a skill while married to her?</t>
  </si>
  <si>
    <t>spending money and effort to look good</t>
  </si>
  <si>
    <t>looking good requires investment and is important</t>
  </si>
  <si>
    <t>pride in appearance</t>
  </si>
  <si>
    <t>Responsibility and Blame in Gender Dynamics</t>
  </si>
  <si>
    <t>["women are often held responsible for men's actions", 'men often avoid responsibility for their actions, and women are unfairly blamed', 'men should take responsibility for their actions and not blame women', 'women should not act irresponsibly and blame men for the consequences', "victim-blaming and holding women responsible for men's actions", 'women are often unfairly blamed for marital problems, even when the fault may lie with the man', 'society tends to blame women in certain situations', 'there is a tendency to blame women more for certain actions unless corrected', 'women often avoid taking responsibility and prefer to see themselves as victims', 'men should take responsibility for their actions, especially in sexual relationships', 'blaming all men for the actions of a few is unjust; responsibility also lies with women who raise men', 'women are often unfairly blamed for issues', 'men should not be blamed without hearing their side of the story', 'men should be accountable for their actions, especially if they are perceived to be irresponsible', 'women should take responsibility and learn from past relationships instead of blaming others', 'women are often scapegoated for problems', 'men should take responsibility for their actions, especially in relationships', 'men should take responsibility for their actions, especially in relationships', "blaming women is unjust and hypocritical given men's role in societal issues", 'women should take responsibility for their choices and not play the victim']</t>
  </si>
  <si>
    <t>When you lose complete control and refer to an older woman's private part and the other disgusting things you said it is safe to say you are over emotional. You should audition for the role of wicked mother in law in a Nollywood movie. It's just too much. You have no sense of what responsibility as a man means. You make comments like sleeping with a prostitute does not mean that you want her to have your baby. Take some freaking responsibility. If you sleep with a prostitute then whatever you get STDs or kids is 100% your responsibility. You should have stayed awake for the reproductive system chapter in Integrated Science class. If a sperm and egg meet then something happens. If you do not want a woman having your child then don't let your sperm meet her egg. These are facts of life. To directly answer your question on women paying child support on children who are not biologically theirs. The only case I can pull off the top of my head was the woman who returned a child she did not want to Russia. She now has to pay child support. I believe she appealed but I am hoping that justice will prevail and she pays until that child is 18. As for men paying support on a child who is not biologically theirs because a woman lied I feel he should not be made to pay a dime. But that is the emotional part of me speaking. I do not know the details of the case you are referring to but I remember seeing an episode of Dr. Phil years ago where the woman was insisting that the man pay and I believe the courts agreed. She seemed very entitled and I remember thinking that was some heavy bull. When it comes to Child support though the courts look at the "rights of the child". Not the rights of the parents. So even in the case of this man not being the biological father he could still be seen as the presumed father. I think my main issue with the case I saw was that this woman lied. She knew that he was not the father from the beginning.</t>
  </si>
  <si>
    <t>making irresponsible comments and actions regarding sexual relationships and child support</t>
  </si>
  <si>
    <t>the man being criticized</t>
  </si>
  <si>
    <t>men should take responsibility for their actions, especially in sexual relationships</t>
  </si>
  <si>
    <t>shame and disapproval for lack of responsibility</t>
  </si>
  <si>
    <t>Religious Dress and Modesty Standards</t>
  </si>
  <si>
    <t>['freedom of dressing according to religious dictates should be respected', 'freedom of religion should be respected and not restricted by dress codes', 'religious attire is a way of life and should be accommodated within societal laws to reflect diversity', 'modesty in dressing is expected in Christianity', 'adherence to church dress code is important and expected', "religion is often used to judge people's clothing choices, but true godliness is not determined by dress", 'different religious dress codes are normal and expected', 'wearing religious attire without being part of the faith is disrespectful and unacceptable', 'there are expectations about appropriate dress in church', 'religious beliefs should be respected and individuals should have the freedom to express their religion through their attire', 'religious attire should be respected and allowed equally for all religions', 'women should dress modestly according to certain religious standards', "modesty in dressing is important and reflects one's relationship with God", 'dressing decently is expected in church to honor God', 'wearing religious attire is a fundamental obligation and should be allowed for fairness and equity', 'there is a standard of appropriate dressing, especially for religious contexts', 'freedom of religion and personal dignity should be respected; dress codes should not violate religious or moral values', 'religious attire is not explicitly prescribed in sacred texts', 'The focus should be on modesty and spiritual relationship rather than specific clothing; legalism should not dictate clothing choices', 'individuals should have the freedom to dress according to their religious beliefs']</t>
  </si>
  <si>
    <t>This government will destroy this country. The woman is decently dressed just because theY can see her knees some Muslim women had the effrontery to deny her entry into a federal building..., I bet you from her name she is from the oil rich SS and some Muslims obstructed her entry into a build her money erected..,,,,her money even pays them.A PRINCESS IS TREKKING AND BEGGARS ARE RIDING.... It must stop.</t>
  </si>
  <si>
    <t>denying entry to a woman because her knees are visible</t>
  </si>
  <si>
    <t>some Muslim women</t>
  </si>
  <si>
    <t>women should dress modestly according to certain religious standards</t>
  </si>
  <si>
    <t>outrage or frustration</t>
  </si>
  <si>
    <t>The Importance of Cooking Skills</t>
  </si>
  <si>
    <t>['cooking is an essential skill that one must acquire', 'cooking is a skill that one is expected to have', 'being able to cook is a valued skill', 'knowing how to cook is beneficial and important for everyone', 'cooking skills are expected to be learned and practiced', 'good cooking is appreciated and can change perceptions', 'cooking is a valuable skill, especially for self-sufficiency', 'improving cooking skills is necessary', 'knowing how to cook is a basic life skill and a sign of responsibility', 'cooking is a valuable skill that demonstrates independence, adds value, and can lead to respect from women', "cooking is not a woman's duty but a choice to prevent starvation; traditional cooking methods are not necessary when modern alternatives exist; cooking is not to impress but to help", 'cooking is a skill that is appreciated', 'cooking is a skill that is appreciated', 'people who love food should know how to cook', 'cooking is a necessary skill for anyone who experiences hunger', 'cooking for family is a caring and responsible act', 'learning to cook from family is a valued tradition', 'good cooks are expected to have cooking skills and knowledge', 'everyone should have the skill of cooking', 'cooking is a valuable family activity and educational for children']</t>
  </si>
  <si>
    <t>Okay guys, I know there are a lot of us that love food and crave to learn a thing or the other about certain food recipes. We have decided to share some amazing food content for Nairalanders.Hopefully we would be sharing every weekend. So sit tight and eat good Fooooood!!1 Roast Leg Of LambPull out this recipe for those special occasions and your guests will never stop singing your praise. Roast lamb is very tender, tasty and everything good food should be. For even more tenderness you can slow roast at a lower temperature for longer.Ingredients1 pc leg of lamb4 tbsps olive oil1 tbsp oregano2 tbsp thyme10 pcs garlic cloves1 teaspoon black pepper2 tbsps hot sauce3 pcs leek5 pcs carrot1 pc ginger4 pcs stock cubes1 pc onionMethodIt is best to start the marination process a day before. Using a sharp knife, poke about 1-inch holes around the lamb leg. Finely chop garlic and ginger and insert into the pockets of holes made.In a small bowl mix the spices and peppers with the olive oil and pour over the lamb. Massage it all over the lamb and allow some to drip into the holes made. Dissolve about 4 pieces of stock cube in hot water and pour over the lamb. Put the lamb into a roasting pan and keep in the fridge to marinate for the next day.Take out the lamb and allow to sit at room temperature for 1 hour. Preheat the oven to 400°F.Place the lamb in the oven and allow to cook for about 1 hour 30 minutes. Chop the vegetables and set aside. Once the lamb is done, transfer to a board or plate. Pour the vegetables into the roasting pan, mix and allow to roast for about 30 minutes, to soak up the juices.Place the lamb and vegetable in a serving dish. You are ready to feast!2 Banana CupcakesCupcakes are always a good idea...particularly with cream cheese frosting. Super yum!! With this recipe those abandoned bananas on the counter become the star of the moment. Who said cupcakes are only for special occasions? Whip some up today!Ingredients2 cups plain flour1 teaspoon baking powder1 cup sugar1 cup unsalted butter4 pcs banana1 teaspoon salt2 pcs eggs4 ounces cream cheese2 cups icing sugar1 teaspoon baking sodaMethodPreheat the oven to 350°F. Line a 12-cup muffin pan with baking paper cups.Mix 1½ cup flour, baking powder, ½ teaspoon baking soda, ¾ cup sugar and salt in a bowl. Set aside.In another bowl mix ½ cup butter (melted), eggs, ½ teaspoon vanilla essence and mashed bananas (ideally overripe). Make a well in the bowl with the dry ingredients and pour in the wet ingredients. Combine but do not over mix.Pour the batter into the baking cups filling them up about ⅔ way, Allow to bake for about 25 minutes. To check if it is done, insert a toothpick and it should come out clean. If not leave to bake for a few more minutes.To make the cream cheese frosting - Add cream cheese, butter and remaining vanilla essence into a blender and combine until smooth. Mix in the icing sugar slowly until well combined.Allow the cupcakes cool for about 5 minutes before transferring to a wire rack. After cooling completely, pour the frosting into a piping bag and frost the cupcakes.3 Peppered Chicken With Utazi LeavesWe are taking peppered chicken to another level by adding the not-so-delicious-but-healthy utazi leaves. The leaves have changed the taste of this international delicacy to a local one. This meal is beyond delicious and can be served alone or as a sauce.Ingredients1 kg chicken breast2 tbsps soy sauce5 pcs rodo2 pcs tomatoes1 bunch Utazi2 tbsps vegetable oil2 pcs stock cube1 pinch saltMethodSpice the chicken with seasoning cubes and salt. Marinate in a Ziploc bag. Refrigerate for about 15 minutes.Pour the oil in a fry pan over medium heat. Add in (ground) pepper and tomatoes and soy sauce. Cook well stirring continuously.Add marinated chicken to the sauce. Cook until the chicken is cooked through.Garnish with utazi leaves and serve.Click here to get all the ingredients: https:///QSJx394 Pineapple-Strawberry MimosaHere is a recipe to try for that brunch you have planned for the family and friends. It is easy to whip up but it is something different. This is a combo of 3 delicious fruits and we know you would agree!Ingredients3 cups orange &amp; pineapple juice75 cl sparkling wine1 cup strawberriesMethodThinly slice the strawberries.Pour the chilled pineapple and orange juice into flute of the champagne glasses, filling it half way. Top off with chilled sparkling wine and then strawberries floating at the top.Garnish each glass with pineapple wedges.http://deedeesblog.com/guest-post-supermartng-food-recipes-week/CC:lalasticlalamynd44davide470What do you think? Worthy of FP?This content, may not be reproduced, published, broadcast, rewritten or redistributed in whole or in part without prior express written permission from admin@deedeesblog.com.</t>
  </si>
  <si>
    <t>food</t>
  </si>
  <si>
    <t>sharing food recipes</t>
  </si>
  <si>
    <t>the author and their team</t>
  </si>
  <si>
    <t>sharing food content is valuable and appreciated by the community</t>
  </si>
  <si>
    <t>pride in providing valuable content</t>
  </si>
  <si>
    <t>Perceptions of Nigerian Women in Marriage Dynamics</t>
  </si>
  <si>
    <t>['there is a perceived issue with the character of Nigerian females that affects marriage decisions', 'Nigerian men prefer marrying Nigerian women due to cultural compatibility; women prepare for potential marital instability by securing their future', 'physical appearance is noteworthy; marrying a foreigner is seen as a way to maintain family harmony; Nigerian women are perceived negatively in terms of family dynamics', 'personal experiences are valid and important, and some Nigerian men may exhibit negative behavior in marriages', 'Nigerian women are viewed negatively and should be avoided', 'marrying foreigners is seen as a threat to the availability of Nigerian women for Nigerian men', 'Nigerian women are perceived negatively and settling down is seen as a strategy to secure future', "Nigerian women are seen as opportunistic and problematic, and it's better for local men to handle them", 'Nigerian men are serious about family and value their wives', 'Nigerian women are perceived as untrustworthy and materialistic, leading to negative outcomes for men', 'marriage is questioned due to negative perceptions of Nigerian women', "people should respect others' choices in partners, but there is a stereotype that Nigerian girls are pretenders", 'there is an expectation for men of a certain age to be married; Nigerian ladies are perceived as materialistic in relationships', 'understanding Nigerian cultures and marriage is important in relationships', 'Nigerian girls are perceived as dishonest, and dating foreigners is preferable', 'Nigerian girls are perceived as financially dependent and opportunistic in relationships', 'Nigerian women are ungrateful and exploitative in relationships, especially in the US', 'Nigerian men are stereotypically seen as unfaithful or unreliable', 'Nigerian men are not capable of genuine love and are driven by sexual desires', 'Nigerian women are honest, intelligent, and romantic despite negative stereotypes']</t>
  </si>
  <si>
    <t xml:space="preserve">Then, let's make the necessary adjustments. You can call feminism any name you want in Igbo, Yoruba and Hausa if you like. The most important thing is that male supremacy in the Nigerian culture has to end. I accepted the western culture because I want to be better; I want to study the western culture so as to get a better understanding of how to improve my own culture. No matter the aspect of western I choose to go into, the purpose is to make my culture a better one. Accepting feminism will make you better. Look at that, we are finally getting somewhere.  A woman don't have to be submissive to extent of becoming a slave; this is where we say women should be respected and valued. I realised that we woman degradation is rampant in our culture, which is why should use our western education to profound solution and not exchanging the values and norms.LoL, you defined submission a few posts above and what you have defined, is slavery.Mr Mattin, asking a particular gender to be submissive not for any productive reason but for the fact that they were born with a vag1na, is oppression. Let me help you move forward, say no to gender inequality! </t>
  </si>
  <si>
    <t>promoting gender equality and rejecting male supremacy</t>
  </si>
  <si>
    <t>male supremacy is prevalent in Nigerian culture and should end; women should be respected and valued</t>
  </si>
  <si>
    <t>pride in advocating for gender equality</t>
  </si>
  <si>
    <t>Pregnancy and Parenthood Outside of Marriage</t>
  </si>
  <si>
    <t>['pregnancy outside marriage is frowned upon and leads to societal judgment', 'premarital sex and having children out of wedlock is frowned upon and can lead to shame and frustration', 'marriage should not be solely based on pregnancy; people should not be judged harshly for their choices', 'premarital relationships leading to pregnancy are frowned upon and result in societal pressure to marry', 'having a child out of wedlock is notable and may not align with traditional expectations of marriage before children', 'having a child should occur within marriage and not doing so is irresponsible', 'having children out of wedlock is frowned upon and considered irresponsible', 'having children out of wedlock is considered a societal ill and leads to poorer long-term outcomes', 'having a child before marriage is frowned upon and considered shameful', 'marrying while pregnant is seen as abnormal or foolish', 'having a child outside wedlock is seen as a betrayal and can cause marital issues', 'having a child out of wedlock is seen as irresponsible and shouldering responsibility is expected', 'having a child out of wedlock is frowned upon and can lead to social and familial rejection', 'having children outside wedlock is a consideration due to biological constraints, but societal norms may not favor it', 'having a child out of wedlock is often criticized but should not be harshly judged', 'having a child out of wedlock is seen as a disappointment and brings shame to the family', 'getting pregnant before marriage is not acceptable', 'marriage should be based on serious, important, and reasonable considerations, not just pregnancy', "having a child outside wedlock is shameful and can lead to being ostracized; single parents are seen as 'second hand' in marriage", 'marriage should be based on love, not obligation due to pregnancy']</t>
  </si>
  <si>
    <t>Pretend this poor girl was your blood sister for a minute . . . . Would you still offer the same advise. 10 years later, the poor girl is probably still in her fathers house, being ridiculed for getting pregnant and not knowing the father.People should fear God o! Ha!</t>
  </si>
  <si>
    <t>getting pregnant and not knowing the father</t>
  </si>
  <si>
    <t>the poor girl</t>
  </si>
  <si>
    <t>having a child out of wedlock without knowing the father is shameful</t>
  </si>
  <si>
    <t>ridicule and shame</t>
  </si>
  <si>
    <t>Driving Competence and Gender Stereotypes</t>
  </si>
  <si>
    <t>['women can be excellent drivers, challenging gender stereotypes', 'drivers should be knowledgeable and responsible', 'being a driver is considered risky', 'drivers should be properly trained and not act entitled', 'some people are not competent drivers and should hire a driver instead', 'females are perceived to drive poorly', 'women drivers are perceived as reckless and distracted', "drivers should be responsible and considerate of passengers' safety", 'it is expected for a man to provide solutions if a woman cannot drive', 'drivers should be smart, responsible, intelligent, and honest; fraudsters are not welcome', 'employing unreliable or dangerous individuals as drivers is irresponsible and unsafe', 'restricting female drivers is seen as contributing to societal issues and is influenced by Western control', 'women are inherently worse drivers due to perceived lack of knowledge and skills', 'women driving contributes to traffic congestion and should not be allowed', 'drivers need to be mentally fit and well-organized to prevent accidents', 'drivers should know how to drive carefully and avoid accidents', 'drivers prioritize their financial gain over passenger comfort and safety', 'drivers should be attentive and considerate, inappropriate behavior on the road is frowned upon, women are perceived as less competent drivers, overtaking should be done with courtesy, fast lane should be used by fast drivers', 'drivers are extortionate and prioritize profit over passenger comfort', 'women are bad drivers']</t>
  </si>
  <si>
    <t>Hypocrite So because a woman drives a bus, which is a normal thing in Nigeria, it should become a topic baa? Stay of my mentions abegHave a nice day</t>
  </si>
  <si>
    <t>a woman driving a bus</t>
  </si>
  <si>
    <t>driving a bus is a normal activity and should not be considered unusual for women</t>
  </si>
  <si>
    <t>frustration with societal focus on gender roles</t>
  </si>
  <si>
    <t>Marriage and Parental Consent</t>
  </si>
  <si>
    <t>['individuals should make their own decisions about marriage, not be swayed by parental opposition', 'marriage should be consensual and involve parental consent, especially for minors', 'marrying against parental wishes is unacceptable and can lead to extreme actions', 'parental consent is important for marriage stability', 'marriage with parental consent is acceptable; respecting readiness for intimacy is important', 'marrying without parental approval can lead to problems; traditional family knowledge is important', 'marriage should have parental consent and involve elders for wisdom', 'children should not be forced into marriage; it is considered child abuse', 'marrying without family consent is disrespectful and shows lack of regard', 'child marriage is harmful and should be prevented; societal law sets marriage age at 18 to protect young females', 'marriage is a serious responsibility and should not be forced', 'parental consent is essential for a legitimate marriage', "parents should not interfere in their adult children's marriages unless it aligns with religious principles", 'marriage should have parental consent and lack of it is akin to abduction or rape', 'forcing underage girls to marry is wrong and should be stopped', 'justice and non-harm are important; parental consent is crucial in marriage', 'child marriage is unacceptable and should be condemned in a civilized society', 'marriage should be based on personal desire, not societal pressure', 'marriage should be consensual and free from violence; family often has a say in marriage choices', 'child marriage is a practice that should be discouraged']</t>
  </si>
  <si>
    <t>Make your parents see the reason why they should give you the chance giving his background, academics and how serious he is.Your parents are still a lil bit cultural and that's expected for most African parents. But really, you need no one's approval to date someone you like, I am not saying you should rebel against your parent. Get closer, give him chance and get to know him better. Hopefully he won't turn out to be an arse before the relationship reaches puberty stage and  when things get serious and marriage discussion sets in then you should start worrying about parents approval.</t>
  </si>
  <si>
    <t>dating someone without parental approval</t>
  </si>
  <si>
    <t>individual choice in dating is important, but parental approval is significant for marriage</t>
  </si>
  <si>
    <t>concern about balancing personal desires with cultural expectations</t>
  </si>
  <si>
    <t>Body Image and Partner Preferences</t>
  </si>
  <si>
    <t>['having a slim stature is desirable', 'preference for larger body features is common', 'height is an important factor in choosing a partner', 'being larger in size is associated with respect and status, but this belief is challenged by some singles', 'height is seen as an attractive trait and a significant achievement', 'tallness is a desirable trait in a partner', 'tallness is a desirable trait in a partner', 'people should seek partners that match their own body type', 'having a certain body weight or shape (more butt and boobs) is desirable', 'having a slim partner is acceptable or desirable', 'height is an important factor in attraction or desirability', 'having a tall and good-looking partner is a personal standard and desirable', 'body size is important and should be considered before making choices', 'tallness is a desirable trait', 'slim, tall, and moderately built bodies are considered more attractive', 'having specific physical preferences can limit opportunities and discourage potential partners', 'height is an important trait in a partner, more so than handsomeness', 'having attractive physical features is desirable', 'different body types have different societal perceptions and preferences', 'height is an important factor in romantic relationships']</t>
  </si>
  <si>
    <t>I am just wondering what a God given beauty like u. Who has been blessed with natural slim wishes to add weight to impress who you aren't supposed to impress. If you know what people are doing everyday. The among of money they spend . the extra time to do exercise without effect. The countless time they have taken clean 9 which cost like 30 . just to be like you, you wouldn't dare call ur self skinny.  You just suffering from inferiority complex. Not loving your self the way you are. Trust me when you get size I desire m you one day wish to get back the way you are now. But it will be too late for u. Its very much easy to add weight</t>
  </si>
  <si>
    <t>wishing to add weight</t>
  </si>
  <si>
    <t>a naturally slim person</t>
  </si>
  <si>
    <t>natural slimness is a blessing and should be appreciated</t>
  </si>
  <si>
    <t>inferiority complex</t>
  </si>
  <si>
    <t>Marriage and Career Dynamics</t>
  </si>
  <si>
    <t>["marriage should be prioritized as it can determine the success of one's career", 'marriage can lead to family troubles and should be avoided by career-driven women', 'marriage should come before career for women', 'financial stability and high-paying jobs are essential for marriage prospects', "a woman's worth is tied to marriage and that marriage is more important than career", 'there are more important factors than profession in choosing a marriage partner', 'marriage is prioritized over personal development and career', 'having a stable job is important for marriage prospects', 'marriage should not be equated to employment; respect is more important than financial transactions in marriage', 'marriage is an important life goal and having a partner with a stable job is desirable', 'marriage should be based on future potential and hard work, not just current financial status', 'successful men should have wives and marriage is important', 'marriage is a serious commitment and profession/status is important in a partner', 'marriage is a serious commitment and certain professions are desirable', 'marriage is a serious commitment and certain professions are desirable', 'financial success is necessary for marriage and social status', 'marrying for vision and purpose is more important than marrying for money or status', 'having a job or being productive is a necessary criterion for marriage', 'marriage is important and should involve a partner with a stable job and education', 'stability is expected before marriage, especially through employment']</t>
  </si>
  <si>
    <t>You have a good point and matured point..You recognise that your husband is authority figure that's a good step and that's how a well trained woman acts Have you ever chastised your husband for speaking Yoruba... My dear it works for Yoruba men marrying Igbo women like yours but it's rare for Igbo men am trying to marry Yoruba How many Igbo men do you see marry Yoruba...It is rare . I am not saying we don't have them..But it is rare and they end up their lives in Lagos and rarely visit home . But you will see Igbo marrying Esan , Efik , Ibibio and other neighbouring towns and their marriage flourish You can say this because you are a woman and you and reasonable and wants to keep your home . But you can't say this for the woman in questionI am a man and do you know what it means to have a troublesome wife at home ? It's hellish Nne believe me Finally, your son bearing. Yoruba name isn't a feat because he must bear a Yoruba name. Your son is Yoruba so we don't expect him to bear in obinna or something .It works for women than men...A woman can succeed in inter tribal stuffs because she owns the home but men...Hmmmm odiegwu</t>
  </si>
  <si>
    <t>recognizing husband as an authority figure</t>
  </si>
  <si>
    <t>a well-trained woman</t>
  </si>
  <si>
    <t>a well-trained woman should recognize her husband as an authority figure</t>
  </si>
  <si>
    <t>pride in adhering to traditional gender roles</t>
  </si>
  <si>
    <t>Parental Responsibilities and Child Well-being</t>
  </si>
  <si>
    <t>["children should not intervene physically in parental conflicts; it's the mother's responsibility to address the issue", 'compassion for children is important and both parents are responsible for their upbringing', 'maintaining personal development and family harmony is important, and children should not be used as tools in parental conflicts', "fulfilling parental responsibilities is crucial for a child's development and protection against negative influences", 'the father should be in charge and respected; bad behavior should be corrected immediately', 'both parents, especially the father, are responsible for the well-being of their children', "a father should prioritize his children's welfare over personal grievances with the mother", "parents should prioritize their children's needs and demonstrate love and responsibility", 'a mother should take responsibility for her children even in tough circumstances', 'it is important to prioritize the well-being of the child and avoid complicating the relationship further', 'parents should prioritize their love for their children above others', 'parents should communicate and understand situations before reacting', 'an involved father should actively protect and make decisions for his children', "children should care for their parents' needs but not be manipulated by them", 'respect for parents is important and should be maintained', 'mothers have a responsibility to protect their children and should strive to maintain family unity', "children should not be involved in or affected by their parent's public or personal issues", "parents should prioritize their child's well-being", 'respecting and loving parents is a fundamental expectation', 'a daughter should be a paramount obligation and her well-being should be prioritized']</t>
  </si>
  <si>
    <t>you could have ask her parent to tell us more about her before the abduction took place. Don't be surprise the little girl run for her life. Some parent are heartless, from the look of her eyes reasonable person must undersatnd alot about this little girl. Please let save this girl, let us know her previous life.</t>
  </si>
  <si>
    <t>abducting a little girl</t>
  </si>
  <si>
    <t>unknown abductors</t>
  </si>
  <si>
    <t>parents might be heartless and the girl might have run away for her safety</t>
  </si>
  <si>
    <t>concern for the girl's wellbeing</t>
  </si>
  <si>
    <t>Polygamy: Cultural and Religious Perspectives</t>
  </si>
  <si>
    <t>['polygamy is permissible and not contradicted by religious texts', 'polygamy is allowed and wise according to religious texts', 'polygamy is culturally acceptable and sometimes religiously justified', 'marriage should be between one man and one woman, and polygamy is not justified', 'polygamy is acceptable and should not be discouraged if it aligns with religious beliefs', 'polygamy is not condemned by religious texts and is permissible', 'polygamy is acceptable and practiced within certain cultural and religious contexts', 'polygamy is acceptable and practiced within certain communities, particularly among Muslims', 'polygamy is a permissible practice in Islam for those who choose it', 'polygamy is a permissible and correct practice in Islam', 'polygamy is not explicitly forbidden in religious texts and is historically practiced', 'polygamy is culturally accepted and personal choice should be respected', 'polygamy is not seen as a positive or justified action in modern society; discipline and faithfulness are valued over having multiple wives', 'polygamy is acceptable if one can afford it and it aligns with religious beliefs', 'polygamy is encouraged and seen as beneficial according to Islamic teachings and cultural sayings', 'polygamy is acceptable within certain interpretations of Christianity', 'polygamy is divinely ordained and should not be questioned', 'Islam permits polygamy, and being a second wife is acceptable', 'polygamy is frowned upon in most societies and not approved for Christians', 'polygamy is permissible but not encouraged in Islam and requires strict adherence to justice and obligations']</t>
  </si>
  <si>
    <t>God created Eve for Adam. Why didn't he create another woman for Adam?If sweet tastes bitter to you, then your taste buds must be very bad.</t>
  </si>
  <si>
    <t>questioning why God didn't create another woman for Adam</t>
  </si>
  <si>
    <t>monogamy is implied as a divine intention</t>
  </si>
  <si>
    <t>none explicitly stated</t>
  </si>
  <si>
    <t>Skin Color and Beauty Standards</t>
  </si>
  <si>
    <t>['lighter skin is perceived as more desirable or worthy', 'the world sets beauty standards favoring light skin, leading to low self-esteem among those with darker skin', 'unique black beauty is more valued than mixed-race beauty', 'there is a cultural influence on skin color preferences', 'fair skinned women are rare and thus more valued; beauty standards favor lighter skin', 'having lighter skin is perceived as more desirable', 'there is a societal bias or prejudice against darker skin tones', 'lighter skin is perceived as more desirable or necessary', 'lighter skin is perceived as more attractive and associated with higher social status', 'there is a societal preference for light skin, but it is being challenged', 'light skin is often associated with certain stereotypes or preferences', 'preference for lighter skin is influenced by societal and media standards', 'beauty should not be judged based on skin color but on diverse beauty', 'there is a societal pressure to have fair skin, indicating an inferiority complex', 'light skin is associated with beauty and desirable offspring', 'light skin is considered more beautiful than dark skin', 'promoting black beauty is important and showcasing foreign features indicates low self-esteem', 'lighter skin is perceived as desirable or advantageous for marriage', 'dark-skinned individuals are considered inferior', 'dark skin is associated with beauty']</t>
  </si>
  <si>
    <t>My name is Zainab. I'm a Nurse and I have albinismAlbinism is a congenital disorder characterized by the complete or partial absence of pigment in the skin, hair and eyes. And Albinism occurs in all races.Here in Nigeria, the prevalence of Albinism is ranked the highest in the world and the population is estimated to be over 6 million.With this large population, people living with Albinism are hardly considered has vulnerable people.and unlike other vulnerable groups, they least enjoy the same level of special attention, security and support from governments at all levels in the country. PWAs, continue to live with the stigmatization, marginalization, social exclusion, low self-esteem, name-calling, incessant teasing, myths, violence, brutal killings and all other negative vices within their families and communities.Amidst all these, I grew up to be stronger and embraced my Albinism, which to me its not a big deal, it's just a lack of melanin that affect only my skin color, hair and eyes while other organs are functioning perfectly.Luckily for me, my family love and accept me. I only got to know am different at the age of 10 when I went to a public secondary school and faced the usual challenges (name-calling, teasing) even with that I was one of the best students among the hundreds in my set, at every Founder's day I was always at the podium to receive presents while the other students clapped.This my story is just one of the few beautiful stories you hear from 5% of albinos. What happened to the 95%?They are still stuck with the myths, stigmatization and neglect from parents, siblings,friends and the society.Most of them are school dropouts because they believe they are dullards which is not true. The problem they have is low vision and if they are well positioned in the classroom (PWAs should sit in the front row, teachers should write with a white chalk on a black board, and a black marker on a white board) they turn out well.Let's talk skin cancerMelanin is a photo protective pigment, protecting the skin from the harmful effects of ultraviolet radiation. Its deficiency in people with albinism which predisposes them to the harmful effects of ultraviolet radiation exposure, resulting in issues such as photophobia, decreased visual acuity, extreme sun sensitivity, and skin cancers.I never thought skin cancer is real in PWAs, while growing up I heard about it and I was not bothered. Fortunately for me, I have access to sunscreen lotions, I wear protective clothing, I stay out of the sun that's why I don't have freckles.I joined the albino foundation earlier this year, I was shocked k to see albinos covered with freckles, from head to toes. Just last week, we lost three albinos to skin cancer and we have two presently at the National hospital Abuja, battling for life. Imagine being poor, socially excluded, low self-esteem, self-hatred, neglected by parents and society and still living with cancer or prone to cancer. That is the many stories of PWAs.To be honest, I never considered albinos has vulnerable people(and that's the thoughts of many) maybe because am well placed, until May 5th, 2017 which is the national Albinism day in Nigeria. I met lot of albinos, who are sad, wrinkled, freckled and cancerous. I have been sad since then.Today, we have Albino foundation in Ogun state, it started November last year, we are grateful to God for His wonderful work and we have been able to reach lots of albinos in Ogun state.Well you can dm to reach usP.S: We have no sponsor, we run on a zero budget. But I believe we coming together will achieve a lot. Better days ahead</t>
  </si>
  <si>
    <t>stigmatization, marginalization, social exclusion, name-calling, teasing, neglect</t>
  </si>
  <si>
    <t>society, parents, siblings, friends</t>
  </si>
  <si>
    <t>people with albinism are not given the same level of special attention, security, and support as other vulnerable groups</t>
  </si>
  <si>
    <t>shame, low self-esteem, sadness</t>
  </si>
  <si>
    <t>Relationships with Married Individuals</t>
  </si>
  <si>
    <t>['having a relationship with a married woman is inappropriate', 'engaging in a relationship with a married person is frowned upon', 'it is wrong to be involved with married men and it may lead to future consequences for the women involved', 'relationships with married individuals are frowned upon and can lead to complications', 'having a relationship with a married woman is dangerous and socially unacceptable', 'engaging in a relationship with a married person is sinful and should be avoided', 'being involved with a married woman is inappropriate and there are better alternatives', 'it is inappropriate for single ladies to have relationships with married men', 'having relationships with married men is wrong and leads to negative consequences', 'married women should not be involved with other men; it is a serious offense', 'it is unfair and morally wrong to be involved with a married person', 'having an affair with a married woman is wrong and should be avoided', 'having an affair with a married woman is unacceptable', 'women should avoid relationships with married men to avoid negative consequences', 'dating married men is suggested as acceptable or encouraged', 'it is immoral and unacceptable to engage with a married woman, even if she initiates', 'engaging with married men is risky and reflects low self-worth; there are better options available', "dating a single person while married is beneath one's status and risky", 'it is wrong to date married men and it has consequences', 'dating a married man is problematic and can lead to social issues']</t>
  </si>
  <si>
    <t xml:space="preserve"> @op I have very strong words for. An accomplice to a crime is a criminal. That woman ure habouring is about to set ur life back by at least 10yrs. Delayed marriage, delayed favour etc etc. So if u like urself drive her to her husbands house ASAP. Don't just drive her away from ur flat but rather carry her things and she as well as her kid and drop them in front of her husband... Take dust from d ground dat uve never touched her. Tell d husband dat is his property and he should take care of her.  Don't listen to any pleas or whatever.. Do it ASAP</t>
  </si>
  <si>
    <t>harboring a woman who is not with her husband</t>
  </si>
  <si>
    <t>the person addressed as @op</t>
  </si>
  <si>
    <t>harboring a married woman is wrong and can lead to personal setbacks</t>
  </si>
  <si>
    <t>guilt and urgency to rectify the situation</t>
  </si>
  <si>
    <t>Family Planning and Childbearing Norms</t>
  </si>
  <si>
    <t>['having children should be done responsibly and with consideration of genetic risks', 'having biological children is preferred due to religious beliefs', 'having biological kids is necessary to avoid societal stigmatization', 'it is irresponsible to have children if you cannot provide for them; societal and religious norms should not dictate family planning', 'certain people are deemed unfit to have children', 'having children out of wedlock is considered a societal ill and leads to poorer long-term outcomes', 'having children is not a legal right, but a prerogative; decisions should be guided by Islamic teachings rather than secular law', 'having biological children is preferred and associated with traditional values', 'having children should be a responsible decision based on financial stability, not on faith alone', 'raising both male and female children properly is important, but avoiding having a girl child is seen as a way to avoid societal issues', 'having a male child is preferred or valued', 'having a male child is highly valued and not having one is seen as a failure', 'having more children than one can support leads to suffering and is not advisable', 'having male children is desirable', 'society should not judge those who choose not to have children; having children requires readiness in various aspects', 'bearing male children is the responsibility of women and is highly valued', 'having a child is important and preferable to childlessness or adoption', 'family planning is important and having too many children without planning is discouraged', 'having many children is linked to religious beliefs and is seen as problematic due to overpopulation concerns', 'having children is a right but it is irresponsible to have more than one can support']</t>
  </si>
  <si>
    <t>Surrogation is alien in Islam unfortunately. It is modern Western innovation. Just because it provides temporary "solution" doesn't make it halal.There is question about lineage here. There is a hadith of the prophet (saw) which says one of the Signs of the Hour is a slave girl would give birth to her mistress. Surrogate literally means “substitute.” In this case, a woman bears a child for another woman. The concept of surrogacy is a by-product of artificial insemination (AI) and in-vitro fertilization (IVF) techniques. The Hadith speaks in a pregnant and tactical form. In Western world it is very costly to surrogate. This is why I believe the hadith really makes sense. Although there are views of classical scholars in their interpretation. But we can look at it from contemporary view as well. Most western women can not afford surrogation which cost up to $150,000. Therefore, Western woman travels to 3rd world country to bring poor lady to United States for instance. Mistress (American woman's husband's sperm) artificially inseminated into this poor slave woman and she carries the pregnancy. She gets the best food, best treatment and all that. After delivering the baby, baby is taken away from her and she's discharged with token or far less than average cost of surrogation in the West. This poor lady is 'happy' to have carried first class baby. Often time, they don't bring the lady to  the West. Everything is done in her home country. Anyways, bottom line is she gives birth to her mistress. Lineage issue is on the line. Speaking on Islamic law on this issue,"The purpose of law that is most related to the topic of surrogacy is protection of progeny. As Islam encourages reproduction, it advocates treatment of infertility. Further, protection of progeny entails care for pregnant women and the health of the children. It further entails preservation of lineage. Each newborn should know and be related to both his/her mother and father.Hiring a ‘womb’ for procreation is a very recent phenomenon that contemporary jurists have to handle. Islamic bioethics cannot accept this practice because surrogacy is a clear form of using donor sperm, a foreign element, in the womb of a woman which results in the mixing of lineage. Mufti Sheikh Ahmad Kutty, an Islamic scholar, opines that the introduction of male sperm into the uterus of a woman to whom he is not married transgresses the bounds of Allah."In view of the term ‘transgressing the bounds of Allah’ he mentions the following verses of the Qur’ān:and who are mindful of their chastity, [not giving way to their desires] with any but their spouses or what their right hands possess”: for then, behold, they are free of all blame, whereas such as seek to go beyond that [limit] are truly transgressors.Again, a very basic component of hifz al-nasl is to protect lineage.</t>
  </si>
  <si>
    <t>surrogacy</t>
  </si>
  <si>
    <t>Western women and poor women from third world countries</t>
  </si>
  <si>
    <t>surrogacy is not accepted in Islam due to concerns about lineage and it is seen as a Western innovation</t>
  </si>
  <si>
    <t>disapproval and concern over lineage issues</t>
  </si>
  <si>
    <t>Inheritance and Family Property Rights</t>
  </si>
  <si>
    <t>['family should support each other and share inheritance equally', 'property rights and inheritance should be protected for the legal wife and her children', 'inheritance is expected and should be secured through a will', 'children from all marriages have equal rights to inheritance; material wealth should not be prioritized over family harmony', "married women should inherit their husband's properties, not their father's, as per culture and tradition", "the first son's wife should not dictate family property matters; property should be shared among siblings", 'daughters should be considered in the distribution of inherited property', 'inheritance should be shared among family members, and excluding siblings is frowned upon', "the last born should not be in charge of father's property, especially in a polygamous setting", 'respecting family members by discussing inheritance is important for safety and harmony', 'inheritance practices vary by ethnic group and should not be imposed on others', "in saner climes, writing a will is a norm and it's acceptable to pass on property to a daughter if she is believed to keep the legacy", "properties should be a resource for the husband's family and not kept for the woman's family", 'family possessions should be preserved or passed down within the family', 'entitlement to family estate is wrong by societal standards of decency and humanity', 'it is important to decide who should inherit personal belongings, even if they are not wealthy', 'respecting and maintaining family property is important', "inheriting properties is more important than the father's life", 'fair distribution of inheritance is important and empowering for female children; women are naturally more caring towards family', 'responsibility and fairness in managing family property']</t>
  </si>
  <si>
    <t>continuation .....note:- note that the word  "it is not recognized islamically" doesn't mean you are the child is not muslim or can never enter Paradise rather the child is a muslim he can work and deservely reach top level of paradise but and it doesn't mean you should not cater for this child both parent, but this child can not inherit your property after your death he can only benefit from only what you give before your death and if the remaining inheritant wish from their depth of their mind without been force to give him/her some portion walahu ahlamas-salam alaikum</t>
  </si>
  <si>
    <t>child not inheriting property after parent's death</t>
  </si>
  <si>
    <t>child born out of wedlock</t>
  </si>
  <si>
    <t>Islamic law does not recognize inheritance rights for children born out of wedlock</t>
  </si>
  <si>
    <t>potential feelings of exclusion or injustice</t>
  </si>
  <si>
    <t>Islamic Perspectives on Marriage</t>
  </si>
  <si>
    <t>['marriage is an important and valued institution in the Muslim community', 'marriage is required before sexual relations, and Islam is seen as respectful towards women', 'pre-marital relationships are forbidden in Islam and should be replaced with family-involved courtship', 'Muslim women should not marry outside their faith due to religious protection and perceived male superiority', 'marriage is a religious obligation and should be conducted according to Islamic teachings', 'marriage is encouraged and guided by Islamic teachings for a happy and successful relationship', 'Muslim men are only allowed to marry Christians and Jews; marriage is a spiritual bond', 'Muslims should prioritize religious compatibility in marriage over love', 'a partner who follows Islamic teachings is more respectable and understanding, but there is a societal pressure to choose someone who appears modern and civilized', 'traditional views discourage interfaith marriage for Muslim women, suggesting a misogynistic perspective', 'Marriage should ideally be with a religious Muslim woman, and there is no compulsion in religion', 'marrying young girls is controversial and can lead to abuse; societal norms have changed since the time of the prophet', "marriage is a virtuous and approved institution in Islam, fulfilling half of one's religion and providing social stability", 'Muslim women are expected to marry Muslim men, and there is societal pressure to conform to religious norms', 'Muslim-Christian marriages are seen as contradictory to Islamic teachings', 'being Muslim is perceived by some as a way to avoid marital problems', 'Muslim women must not marry non-Muslims, and such actions are considered blameworthy and against Islamic teachings', 'Islamic laws should be understood as a comprehensive body and not taken piecemeal; readiness for marriage should be assessed by a God-fearing guardian', 'Muslim women are not allowed to marry outside the religion', 'marriage should be approached seriously and in accordance with Islamic principles, avoiding dating']</t>
  </si>
  <si>
    <t>I have responsible Muslim brothers in my platform(hookup for marriage platform) who are ready for marriage.Muslim sisters who are ready for marriage should contact me on my WhatsApp 08067430186 for hookup.Thanks</t>
  </si>
  <si>
    <t>using a platform to facilitate marriage hookups</t>
  </si>
  <si>
    <t>responsible Muslim brothers and sisters</t>
  </si>
  <si>
    <t>marriage is an important and valued institution in the Muslim community</t>
  </si>
  <si>
    <t>pride in facilitating marriage connections</t>
  </si>
  <si>
    <t>The Importance of Marriage</t>
  </si>
  <si>
    <t>['marriage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t>
  </si>
  <si>
    <t>My names are oyetola oyeyemi,31 years,a devoted muslim,independent,unmarried,self employed.i hail from ondo state,south west nigeria and i live and reside in AKURE,ondo state.i need a GOD FEARING muslim single mother from age 26 to 32.she must be a single mother,she can be from any tribe but she must be a muslim;dark in complexion and must be ready for marriage.she must be ready to be a full house wife.interested single mother can call or text me on</t>
  </si>
  <si>
    <t>seeking a God-fearing Muslim single mother for marriage</t>
  </si>
  <si>
    <t>Oyetola Oyeyemi</t>
  </si>
  <si>
    <t>marriage is important and should be with someone who shares religious values; being a full housewife is an expected role</t>
  </si>
  <si>
    <t>pride in religious devotion and independence</t>
  </si>
  <si>
    <t>Transactional Nature of Sex and Relationships</t>
  </si>
  <si>
    <t>['sex is seen as a favor from women to men, but financial support is not guaranteed from men', 'a man should not be seen as a financial provider in exchange for sex; this is associated with a negative view of prostitution', 'using sexual favors as a form of payment is implied', 'providing money with the expectation of sex is inappropriate', 'seeking financial support through seduction is shameful and reflects poorly on character', 'sex should not be expected as a return for financial spending; everyone has the right to consent', 'seeking money through sexual activities is looked down upon and considered shameful', 'spending money entitles one to sex; women who refuse are seen as ungrateful', "using seduction for financial gain is seen negatively and is associated with being a 'slut'", 'using sex as a means of financial gain is seen as a negative cultural practice', 'engaging in sexual activities for money is seen as morally wrong and demeaning', 'money should not be attached to sex', 'relying on a partner financially can lead to expectations of sexual favors', 'generosity is expected in exchange for sex', 'exchanging sexual favors for material goods is seen as foolish, especially when others get more valuable items', 'begging a mistress is degrading and ineffective; financial independence is crucial', 'virginity is rare and valued; men feel entitled to financial reciprocation from women', 'sex should not be seen as a favor or transaction; it is mutual enjoyment', 'sex is seen as a right in relationships and a condition for spending money on a partner', 'facilitating relationships based on financial and sexual needs is acceptable and desirable']</t>
  </si>
  <si>
    <t>Do u think I'm a bad influence Since u're not a virgin why not get paid while having the same sex u have in the name of love I don't love any man. It doesn't pay. U will be fuccked for free and when he's tired he breaks up with u and u are left with nothing. I am only trying to help u</t>
  </si>
  <si>
    <t>engaging in sexual activities for payment</t>
  </si>
  <si>
    <t>having sex for love is not beneficial and being paid for it is more practical</t>
  </si>
  <si>
    <t>pragmatism over traditional romantic values</t>
  </si>
  <si>
    <t>Healthy Weight and Lifestyle Perceptions</t>
  </si>
  <si>
    <t>['maintaining a healthy weight is important for health, not just aesthetics', 'being overweight is seen as a health issue and should be addressed', 'being overweight is undesirable and should be addressed', 'being overweight is undesirable and leads to negative social perceptions', 'maintaining a healthy body and weight is important to prevent ailments', 'being slim or looking fit is not an indication of good health; a fitness culture is needed', 'maintaining a healthy weight is important', 'being overweight is undesirable and exercising to lose weight is expected', 'losing weight is important for health and social acceptance', 'being overweight is undesirable and should be reduced', 'maintaining a healthy diet and exercise routine is important for physical appearance and health', 'losing weight is important for health, appearance, and self-esteem', 'being slim or reducing fat is desirable', 'being fit is advantageous and being overweight is undesirable', 'physical appearance and performance are prioritized, and losing weight is important', 'maintaining a healthy lifestyle through diet and exercise is important', 'obesity is unhealthy and predisposes one to diseases; a healthy lifestyle is encouraged', 'maintaining a healthy lifestyle and body weight is important and requires discipline and lifestyle changes', 'maintaining a healthy lifestyle through exercise and diet is important for achieving fitness goals', 'maintaining a healthy weight is important for physical health and marital satisfaction']</t>
  </si>
  <si>
    <t>JaySea:.....Seriously SAED training and seminars should never be held after morning parade. You don't get enough sleep, you wake up early for the morning parade going through tough physical exertion then the camp officials overload you with information just afterwards.</t>
  </si>
  <si>
    <t>holding SAED training and seminars after morning parade</t>
  </si>
  <si>
    <t>camp officials</t>
  </si>
  <si>
    <t>it is unreasonable to overload participants with information after physical exertion</t>
  </si>
  <si>
    <t>frustration</t>
  </si>
  <si>
    <t>Gender-Specific Job Roles and Hiring Practices</t>
  </si>
  <si>
    <t>['certain job roles are gender-specific and require specific qualifications and skills', 'certain jobs are gender-specific and require specific personal attributes', 'certain jobs are gender-specific and have specific educational and experience requirements', 'certain qualifications and characteristics are necessary for the job, including being male', 'gender preference in hiring for certain roles', 'preference for male candidates and specific qualifications for job positions', 'certain job roles may be perceived as more suitable for a specific gender', 'certain job roles may be perceived as more suitable for a specific gender', 'certain roles are gender-specific and require specific qualifications and residency', 'certain job roles are gender-specific and have age and appearance requirements', 'certain job roles are gender-specific and have age and appearance requirements', 'certain job roles are more suitable for females', 'certain job roles are more suitable for females', 'certain physical appearance and gender are prerequisites for the job', 'preference for female candidates with specific qualifications and skills', 'certain demographic and appearance criteria are necessary for the position', 'certain job roles are gender-specific and location-specific', 'certain qualifications and experience are required for job positions, and specific demographic criteria (gender and age) are set for this role', 'gender preference for certain job roles', 'certain job roles are gender-specific and attractiveness is a criterion']</t>
  </si>
  <si>
    <t>HICS is looking for Corp Members to serve as Sales Representative in its different Contact Centres in Abuja.Interested persons must be femaleMust be below 30 years of ageMust be fluent in EnglishMust be IT inclined (just knowledge) with willingness to learn. Must reside or be serving in Abuja Interested Corp members should send their CV to inquiry@hics.institute</t>
  </si>
  <si>
    <t>recruiting female Corp Members as Sales Representatives</t>
  </si>
  <si>
    <t>HICS</t>
  </si>
  <si>
    <t>certain roles are gender-specific and age-specific, and fluency in English and IT knowledge are valued</t>
  </si>
  <si>
    <t>none explicitly mentioned</t>
  </si>
  <si>
    <t>Perceptions and Morality of Prostitution</t>
  </si>
  <si>
    <t>['engaging with prostitutes is seen as immoral and leads to negative consequences', 'engaging in prostitution is seen as illicit and against societal norms', 'prostitution is shameful and condemned by society and religion', 'prostitution is inevitable and plays a vital role in society', 'prostitution is demeaning and actions have consequences', 'prostitution is stigmatized and associated with low value', 'prostitution is considered morally wrong and not a respected profession', 'prostitution is seen as shameful and not a legitimate job', 'prostitution is viewed negatively and is bothersome to others', 'prostitution is viewed negatively and ranked low in societal status', 'prostitution is viewed negatively and associated with economic problems', 'prostitution is looked down upon and associated with negative traits', 'prostitution is considered bad and not a respected profession', 'prostitution is often seen as a taboo, but it is a result of demand and supply; prostitutes should not be demonized and have human rights', 'prostitution is a personal choice but should not be imposed on others', 'prostitution is viewed negatively and should be stopped', 'prostitution is viewed negatively and should be stopped', 'prostitution is not an acceptable means to achieve success', 'engaging in sex work is looked down upon and associated with negative connotations', 'engaging with prostitutes is seen as immoral and indicative of poor reasoning']</t>
  </si>
  <si>
    <t>I beg to disagree with your views. Somehow you believe in morality but see nothing wrong in desecrating one's body for money. Not only that, you have a distorted view that says every sexual act a woman engages in must attract financial rewards, and somehow look down on those who want nothing but romantic or sexual satisfaction.Prostitution is not a crime, and I strongly agree. However, avenues of ending prostitution must be strongly encouraged and one of the ways of achieving that is MORALITY.</t>
  </si>
  <si>
    <t>engaging in sexual acts for financial rewards</t>
  </si>
  <si>
    <t>morality should discourage prostitution and sexual acts should not always be financially motivated</t>
  </si>
  <si>
    <t>shame associated with desecrating one's body for money</t>
  </si>
  <si>
    <t>Expectations and Responsibilities of Parenthood</t>
  </si>
  <si>
    <t>['having more children than one can support is irresponsible and impractical', 'having children is expected in marriage and not having them can lead to societal pressure and family conflict', 'having children should not be the main reason for marriage; societal pressure on having children is excessive', 'having children is expected and valued', 'having children is important and desired by many couples', 'having many children does not necessarily justify certain actions or decisions', 'it is irresponsible to have children if you cannot provide for them', 'having children should be a responsible decision based on financial stability, not on faith alone', 'having kids is not a mandatory expectation for couples', 'having children is necessary regardless of circumstances', 'having children is desirable and seen as a blessing', 'personal happiness and success are more important than being in a relationship; having a child can be seen as an advantage', 'there is a societal expectation to have children', 'having a child is important and preferable to childlessness or adoption', "a woman's life should not only be centered around marriage and children; having many children can lead to stress and loss of bargaining power", 'having many children can lead to negative consequences like abandonment by the husband and societal judgment', 'having children is a right but it is irresponsible to have more than one can support', 'there is an expectation for married individuals to have children', 'having children is an important life goal or expectation', 'having more than one child in the current economic condition is irresponsible']</t>
  </si>
  <si>
    <t>true, that's just because you are educated ,probably have a family that care about you and you can provide yourself 3 square meal a day,but can we say the same for  those in the North? don't get me wrong, am not in anyway justifying their action am just saying should circumstances should change, even you can be one of the finest soldier boko-haram will recruit.    the best way to end boko haram and the emergent of another sect is reducing the poverty in the North, providing education to all at least to secondary school level, and curbing there ever increasing population which is a function of the people and the government, cause I don't know why you will be poor and still go ahead and have like 20 children and 4 wives, maybe it's illiteracy or cultural belief to me it's plain stupid</t>
  </si>
  <si>
    <t>politics</t>
  </si>
  <si>
    <t>having many children and multiple wives despite being poor</t>
  </si>
  <si>
    <t>people in the North</t>
  </si>
  <si>
    <t>having many children and multiple wives is seen as illogical and possibly due to illiteracy or cultural beliefs</t>
  </si>
  <si>
    <t>criticism or disapproval</t>
  </si>
  <si>
    <t>Cultural and Religious Perspectives on Wedding and Engagement Rings</t>
  </si>
  <si>
    <t>['wearing a wedding ring is a societal expectation for married women', 'wearing a wedding ring is seen as impractical and not necessary', 'wearing a ring is acceptable if it signifies marriage and deters unwanted attention', 'wearing a wedding ring is a symbol of marital status and commitment', 'wearing a wedding ring is a sign of love and introduces a woman as married and responsible, deterring wayward men', 'engagement rings signify ownership to a spouse, which may conflict with Islamic teachings on marriage', 'engagement rings can be associated with superstitious beliefs or seen as a harmless custom', 'wearing a ring is an imitation of pagan culture and discouraged in Islam', 'wedding rings are a European cultural practice and not necessary for Muslims; recognition of marital status should be through Islamic dress code', 'using wedding rings is associated with Christian beliefs and is considered shirk in Islam; it is also seen as imitating non-Muslims (kuffar), which is haram', 'engagement rings should not be worn indefinitely without marriage', 'wearing a ring as a symbol of marriage is an imitation of non-Muslim cultures and constitutes bidia', 'wearing traditional jewelry enhances fashion and attracts attention', 'wearing a wedding ring signals marital status, but some believe it attracts certain women', "wearing rings other than a wedding ring is suspicious for a 'god of men'", 'there is a question about whether wearing a wedding ring is a religious or cultural requirement', 'wedding rings are not allowed in Islam as they signify marriage, monogamy, and eternal love', 'engagement rings and bride price are seen as symbols of ownership over women', 'spending a large amount of money on a ring is seen as excessive and impractical', 'wearing nose rings is seen as inappropriate or not suitable for role models']</t>
  </si>
  <si>
    <t>How much is the one at the back? The height is quite impressive and that fine arms shouldn't be rocking 'buy-2-get-1-free' watches</t>
  </si>
  <si>
    <t>wearing 'buy-2-get-1-free' watches</t>
  </si>
  <si>
    <t>the person at the back with impressive height and fine arms</t>
  </si>
  <si>
    <t>wearing inexpensive or promotional watches is not suitable for someone with impressive physical attributes</t>
  </si>
  <si>
    <t>implied embarrassment or shame for not matching appearance with perceived status</t>
  </si>
  <si>
    <t>Celebrating Natural Hair and Personal Identity</t>
  </si>
  <si>
    <t>['natural hair should be celebrated and is a source of self-pride', 'maintaining natural hair is a matter of personal choice and not inherently difficult; societal norms should not dictate hair choices', 'natural hair is beautiful and authentic, rejecting societal pressure to conform to Western beauty standards', 'wearing natural hair is not always accepted and can lead to discrimination', 'embracing natural hair is a positive change', 'women are expected to maintain their appearance, which involves spending time on hair', 'there is a societal expectation for women to maintain certain hair standards, and natural hair is often criticized', 'maintaining hair regularly is a societal expectation for women', 'maintaining natural hair is difficult and not everyone can do it', "embracing natural hair is a sign of confidence and pride in one's heritage", 'there is a belief that certain hairstyles are inappropriate or undesirable', 'natural hair care is a personal choice and requires dedication', 'everyone can choose what they like with their hair, but natural hair is seen as courageous and a source of pride', 'hair care should be a positive experience and not a harrowing one', 'maintaining healthy hair is important and vanity should not come at the cost of hair damage', 'certain hairstyles are permissible and preferred based on Islamic teachings and the practices of Prophet Muhammad SAW', 'natural hair and dreadlocks are beautiful and beneficial', 'embracing natural hair is important, especially in world contests', 'long hair is a religious covering and should be maintained', 'embracing natural hair is important and sharing knowledge helps others']</t>
  </si>
  <si>
    <t>Question1 .Seeing them tells me where they are coming from (about 90% sure though) and that's how I know.Question2. It is an Islamic tradition just as the placenta is believed to be bad and thrown away (even though some people don't believe its entirely bad, sun-dry it and later use it for 'agbo' concoction for the mother of the child. The baby's hair is considered filthy and should be removed before naming the child.</t>
  </si>
  <si>
    <t>removing the baby's hair before naming the child</t>
  </si>
  <si>
    <t>parents or guardians of the child</t>
  </si>
  <si>
    <t>the baby's hair is considered filthy and should be removed as part of an Islamic tradition</t>
  </si>
  <si>
    <t>adherence to cultural and religious norms</t>
  </si>
  <si>
    <t>Shared Responsibility in Family Planning and Contraception</t>
  </si>
  <si>
    <t>['responsibility and use of contraceptives are expected to prevent unwanted pregnancies', 'having unprotected sex without readiness for parenthood is irresponsible and leads to societal issues', "men should take responsibility for family planning and use protection if they don't want more children", 'women should take responsibility for pregnancy prevention', 'men should take responsibility to prevent pregnancy if they do not want it', 'responsibility for contraception lies with the person who wants to avoid consequences', 'family planning should be a shared responsibility between men and women', 'men should take responsibility for contraception to prevent unplanned pregnancies', 'women should take responsibility for contraception to avoid unwanted pregnancy', 'a woman is responsible for her reproductive choices and should use protection if she does not want a child', 'family planning should be a mutual decision and not imposed by one partner', 'contraceptive use is necessary to reduce maternal deaths and unplanned pregnancies', "frequent pregnancies are undesirable and influenced by men's opinions", 'taking effective precautions is expected to prevent unwanted pregnancies', "family planning is traditionally seen as a woman's responsibility", 'unprotected sex is legal and a personal choice, but family planning is important', 'family planning is necessary to control the timing and number of children', 'family planning is important and having too many children without planning is discouraged', 'unprotected sex before marriage is risky and should be avoided; family support is crucial; pregnancy should be managed responsibly', 'preventing pregnancy is important and using emergency contraception is a responsible action']</t>
  </si>
  <si>
    <t xml:space="preserve"> So when you get your wife pregnant,  you leave her at home everyday cos of some behaviours she has no power over?Na you give am belle so you should be ready for the consequences  However, we ain't sure what causes Op husband's behaviour. . May not be pregnancy...</t>
  </si>
  <si>
    <t>leaving wife at home every day</t>
  </si>
  <si>
    <t>husband</t>
  </si>
  <si>
    <t>husband should take responsibility for the consequences of pregnancy</t>
  </si>
  <si>
    <t>criticism or disapproval of the husband's behavior</t>
  </si>
  <si>
    <t>Abuse and Domestic Violence in Relationships</t>
  </si>
  <si>
    <t>['enduring abuse is not understandable and should be avoided', 'leaving an abusive relationship is a good decision and abuse is not supported', 'abuse in relationships is unacceptable and should be addressed through communication and understanding', 'enduring abuse is harmful and leaving an abusive relationship can lead to positive outcomes', 'enduring abuse in a marriage is not acceptable and should be addressed', 'domestic violence is unacceptable and staying in an abusive relationship is harmful', 'violence and abuse in relationships are unacceptable and should not be tolerated', 'abusive behavior is frowned upon and should be avoided', 'enduring emotional abuse is not worth the stress and one should protect their mental well-being', 'domestic abuse is unacceptable and should be addressed', 'men should not tolerate abuse and should leave abusive relationships', 'staying in an abusive relationship is harmful and leaving is necessary for well-being', 'abusive behavior and domestic violence are unacceptable', 'leaving an abusive relationship is necessary for safety and well-being', 'abuse in a relationship is unacceptable', 'it is unacceptable to stay in an abusive relationship', 'abuse leads to learned helplessness and sometimes force is necessary to change the situation', 'verbal and psychological abuse should be shunned equally as physical abuse', 'emotional abuse is damaging and unacceptable', 'domestic violence is unacceptable and harmful']</t>
  </si>
  <si>
    <t>.I don't think i should reply you after this..You have nothing to offer religiously only to pollute others with your filth!.Someone who abuses like this shows the kinda home and upbringing he come from and had respectively..Be a Muslim and change this your bad attitude...Bye.</t>
  </si>
  <si>
    <t>abusing others</t>
  </si>
  <si>
    <t>the person being addressed</t>
  </si>
  <si>
    <t>abusing others is indicative of poor upbringing and is frowned upon</t>
  </si>
  <si>
    <t>Bride Price in Marriage Traditions</t>
  </si>
  <si>
    <t>['bride price is a traditional expectation in marriage', 'paying bride price is a common belief and considered a must in marriage', 'bride price is a significant financial expectation in marriage', 'high bride price is a traditional expectation and norm', "paying bride price is a cultural expectation and financial support is a husband's responsibility", 'bride price is a traditional practice but does not necessarily lead to treating wives as property', 'paying bride price is an expected cultural practice', 'brideprice is an outdated cultural practice and an excuse for treating women as commodities', 'bride price is seen as unnecessary or problematic', 'bride price is a cultural tradition with varying degrees of seriousness', 'high bride price is a barrier to marriage', 'bride price is a patriarchal tradition that should be abolished', "bride-price is outdated and reduces a woman's worth to a commodity", "bride price is not a true test of a man's ability to care for a woman and is seen as extortion", 'the practice of bride-price and associated obligations is seen as commodifying women and perpetuating patriarchal norms', 'marriage should be genuine and not deceptive; bride price is significant in marriage transactions', 'high bride price is seen as excessive and potentially burdensome', 'bride price is seen as a form of modern-day slavery and a financial burden', 'paying the bride price is a necessary step for marriage and will bring blessings', 'bride price is a traditional practice in marriage arrangements']</t>
  </si>
  <si>
    <t>To the topic, it is very wrong for a woman to give her man money pay her own bride price. By extension it means she is marrying herself by paying the man to marry her. That woman will eventually 'own' that marriage.Even if the man is a poor as a rat, that bride price has to come from his own pocket because he is marrying the woman, not vice versa. If he can't afford it then he should wait until he can.</t>
  </si>
  <si>
    <t>a woman giving her man money to pay her own bride price</t>
  </si>
  <si>
    <t>it is wrong for a woman to pay her own bride price; the man should pay it to signify he is marrying the woman</t>
  </si>
  <si>
    <t>shame for the man if he cannot pay</t>
  </si>
  <si>
    <t>Marital Relationships and Family Dynamics</t>
  </si>
  <si>
    <t>['the marital relationship should be prioritized over other family relationships', 'family members should maintain relationships despite marital changes; a wife is not an object to please everyone', "a husband should actively resolve marital issues by engaging with his wife's family", 'maintaining a balance between family and spouse is crucial for marital harmony', 'mutual understanding and shared responsibilities in a marriage are important', 'respecting marital boundaries and avoiding conflict is important', 'divorce is undesirable, self-improvement is important, maintaining family unity is valued', "balancing family and spouse's needs is important to avoid conflict", 'family involvement and communication are important in resolving marital issues', 'family loyalty and respect for marital boundaries are important', 'it is expected for wives to address family issues regardless of the time', "husband should protect his family, wife should be careful and prayerful, family unity is important, interference in husband's family matters is seen as rude", 'marital issues should be resolved through family consultation and communication', 'it is expected for a married person to manage household responsibilities, but there is also an understanding that health and well-being should not be compromised', "a couple should form a unified front and manage family relations together, respecting each other's families equally", 'marriage should be enjoyed, not endured; personal upkeep is important', 'communication and support in marriage are important to prevent misunderstandings and external pressures', "partners should support each other's family responsibilities, especially in challenging situations", 'divorce is not the preferred solution; family unity and boundaries are important', "husband should reconcile family members before leaving them together; respecting one's wife is important"]</t>
  </si>
  <si>
    <t>No where did I tell anyone to alienate or cut off themselves from their birth families.All parties should just realize that the spouse now comes 1st.If the spouse (husband /wife) is places first, every other thing would fall in place.</t>
  </si>
  <si>
    <t>placing the spouse first</t>
  </si>
  <si>
    <t>married individuals</t>
  </si>
  <si>
    <t>the spouse should be prioritized over birth family for a harmonious relationship</t>
  </si>
  <si>
    <t>pride in maintaining a balanced family dynamic</t>
  </si>
  <si>
    <t>Sharing Personal Images and Social Consequences</t>
  </si>
  <si>
    <t>['seeking attention through revealing pictures is frowned upon', 'sharing such pictures is seen as inappropriate or provocative', 'posting sensitive pictures is wrong and can have serious consequences', 'posting pictures without consent is inappropriate and can have lasting negative effects', 'sharing nude photos is shameful and can lead to severe social consequences', 'sharing personal pictures can lead to public criticism', 'posting such pictures indicates low self-esteem and is undesirable', 'sharing nudes is inappropriate and against values of moral, chastity, and modesty', 'sharing nudes is considered a risky and immature behavior', 'sharing such pictures is inappropriate or undesirable, especially for unmarried individuals', 'sharing nude photos is risky and should be avoided', 'sharing personal pictures online can be risky and is not necessary to prove a point', 'posting certain pictures online can compromise security and should be done cautiously', 'sharing personal pictures is seen as a violation or inappropriate', 'posting intimate pictures online is seen as morally wrong', 'exposing private photos is harmful and can have damaging psychological effects', 'posting such pictures is seen as a threat or offense by authorities', 'publishing such pictures is disrespectful and serves no useful purpose', 'publishing photos for attention is unnecessary and can be exploitative', 'certain pictures should not be made public as it is not socially acceptable']</t>
  </si>
  <si>
    <t>I have told everyone before that you should never be drunk in love to send nude pic or semi nude pics with your face on it. But they wouldn't hear. Abeg make una come tell them association of nude pics senders o. On a more serious note. The man should sit and talk with his wife, she should have a better explanation o. Na wao but what of men that na their girlfriend or ex girlfriend picture dey plenty for their phone nko. @Op please beg him o. To marry wife cost now o. If he wants to go and marry igbo wife like my aunty TOYNEX has said he is on his own. If they give him list that includes aeroplane. He shouldn't cry and come to nairaland. Let him hold the one he has "tightly"</t>
  </si>
  <si>
    <t>sending nude or semi-nude pictures with face visible</t>
  </si>
  <si>
    <t>people who are drunk in love</t>
  </si>
  <si>
    <t>sending such pictures is risky and should be avoided</t>
  </si>
  <si>
    <t>potential shame or embarrassment if pictures are leaked</t>
  </si>
  <si>
    <t>Preservation of African Culture and Identity</t>
  </si>
  <si>
    <t>['African culture should be inclusive and not exclude individuals based on their roles or foreign beliefs', 'valuing African history over foreign religions is important', 'Africans should uphold their heritage and culture, and not adopt Western practices that are seen as undignified', 'African traditions should be preserved and not replaced by foreign beliefs', 'being unique and valuing African culture is important; trying to emulate Western culture is seen negatively', 'there is a tendency to reject African ways in favor of Western ways', 'African traditions are outdated and should not be discussed openly in modern times', 'embracing African traditions and identity is important, and not conforming to European standards', 'immoralities are against African cultures and traditions', 'Africans should value their own cultural myths as much as foreign ones', 'traditional African culture had its own legal system and moral values that negated these behaviors; Christianity and Islam are seen as corrupting influences', 'traditional African practices are more authentic and less hypocritical than adopting foreign religious beliefs', 'Western ideas are seen as potentially harmful and not aligned with African values', 'Western religious interpretations are not applicable to African spirituality and are seen as misleading', 'adopting Western practices is seen as shameful and a betrayal of African values', 'western influence has negatively impacted African perspectives', 'African core values are respected and appreciated', 'Africans should prioritize their African identity over religious identity', 'homosexuality is seen as a foreign imposition and against African cultural values', 'Christianity and European influence are seen as negative forces that distorted African history and culture']</t>
  </si>
  <si>
    <t>The question should be what if you're white Cause a different African culture am still African</t>
  </si>
  <si>
    <t>being of a different African culture</t>
  </si>
  <si>
    <t>African identity is diverse and not limited to one culture</t>
  </si>
  <si>
    <t>pride in African diversity</t>
  </si>
  <si>
    <t>Fashion and Personal Expression</t>
  </si>
  <si>
    <t>['fashion should be about personal comfort and self-expression, not adhering to traditional rules', 'fashion is a symbol of status and modernity, and it is important to look stylish and presentable', 'fashion and style are important for personal expression and social perception', 'there are societal standards for fashion that should be adhered to', 'fashion defines status, class, and personality; uniqueness in style should be celebrated', 'there are certain fashion standards that should be adhered to', 'having a good sense of style is important, and certain fashion choices enhance appearance', 'dressing appropriately is a topic of discussion and possibly a societal expectation', 'wearing high-quality and mature-looking clothing is important for social approval', 'dressing decently is valued and respected', 'wearing the correct style is important to avoid looking out of place', 'fashion and style are important for public figures, and wearing unique styles is admired', 'dressing appropriately for the occasion is important, but it should not compromise cultural identity', 'there is a societal expectation or trend to look fashionable or impressive', "wearing clothes that suit you is important to avoid being a 'fashion victim'", 'dressing appropriately and stylishly is important for different occasions', 'having certain fashion items is essential for being considered fashionable', 'dressing well is expected and admired', 'fashion norms dictate appropriate dress codes for different occasions and seasons', 'clothing can reflect and promote cultural identity and values']</t>
  </si>
  <si>
    <t>I said it then that it must have something to do with the soldier. His flashy car attracted them. We have to do something in the area of lifestyle profiling of our elected officials and civil servants. Something is just not right.</t>
  </si>
  <si>
    <t>having a flashy car</t>
  </si>
  <si>
    <t>the soldier</t>
  </si>
  <si>
    <t>flashy lifestyle can attract unwanted attention and suspicion</t>
  </si>
  <si>
    <t>suspicion</t>
  </si>
  <si>
    <t>Physical Attractiveness and Relationship Values</t>
  </si>
  <si>
    <t>['physical attractiveness is an important criterion for marriage', 'physical beauty is an important criterion for a partner', 'physical appearance is important in choosing a partner', 'physical appearance is important in a partner', 'physical attractiveness is important in a partner', 'physical appearance is prioritized over other qualities in a partner', 'physical attributes are important in marriage decisions', 'focusing on physical attributes is not a suitable basis for marriage', 'physical beauty is a crucial factor in choosing a partner and maintaining a relationship', 'outward appearance should not be the primary consideration when choosing partners', 'physical attributes should not be prioritized over deeper qualities in marriage', 'character is more important than physical appearance in a partner', 'marriage should not be based solely on physical appearance; beauty is in character, not the face', 'physical appearance is crucial for maintaining romantic relationships', 'physical appearance and responsibility are important criteria for a relationship', 'marriage should not be based solely on physical attributes as they change over time', 'marriage should be based on essential values rather than physical attractiveness or love alone', 'physical appearance is important in relationships', "attraction to one's partner should be based on more than just physical appearance", 'physical appearance is important in a relationship']</t>
  </si>
  <si>
    <t xml:space="preserve">man must not live by bread alone my dear...besides, you brought into action, this side of me.Your curves almost blinded me... </t>
  </si>
  <si>
    <t>being attracted to someone's physical appearance</t>
  </si>
  <si>
    <t>physical attraction is a natural and influential force</t>
  </si>
  <si>
    <t>admiration</t>
  </si>
  <si>
    <t>Matchmaking and Partner Search for Marriage</t>
  </si>
  <si>
    <t>['finding a partner through matchmaking is an acceptable way to seek a serious relationship leading to marriage', 'seeking a partner through matchmaking is an acceptable way to find a serious relationship', 'finding a partner through matchmaking is acceptable and desirable', 'finding a partner through matchmaking is acceptable and desirable', 'finding a partner through matchmaking is acceptable and desirable', 'finding a partner through matchmaking is acceptable and desirable', 'finding a partner through matchmaking is acceptable and desirable', 'finding a partner through matchmaking is acceptable and desirable', 'seeking companionship through matchmaking is acceptable and facilitated by social platforms', 'finding a partner through matchmaking is an acceptable way to seek a serious relationship', 'finding a partner through matchmaking is an acceptable way to seek a serious relationship', 'meeting potential partners through online platforms is acceptable and necessary due to lifestyle constraints', 'matchmaking is an acceptable way to find a partner', 'online dating and matchmaking can lead to finding a rightful partner for marriage', 'finding a compatible partner through matchmaking is acceptable and desirable', 'marriage is an important milestone and matchmaking is a socially accepted way to find a partner', 'using matchmaking services is an acceptable way to find a spouse', 'finding a partner online is possible and desirable', 'using social media to find a romantic partner is acceptable and effective', 'using matchmaking services is an acceptable way to find a partner']</t>
  </si>
  <si>
    <t xml:space="preserve">And OP, don’t let anyone deceive you into thinking you are wrong/desperate to want marriage out of a relationship.After all, same people will call you a bitter feminist if you say you are not interested in marriage.If you want marriage out of a relationship, you are well within your rights. What you should do is look for someone with same vision. That is where you have gotten it wrong. You are seeking marriage from the very wrong man.Once again, DUMP THE BAGGER.  </t>
  </si>
  <si>
    <t>wanting marriage out of a relationship</t>
  </si>
  <si>
    <t>OP</t>
  </si>
  <si>
    <t>seeking marriage is a legitimate desire and not desperate</t>
  </si>
  <si>
    <t>pride in one's choices</t>
  </si>
  <si>
    <t>Female Circumcision and Societal Norms</t>
  </si>
  <si>
    <t>['such acts are considered a taboo and an abomination in the community', 'such acts are taboo and against spiritual and societal norms', 'female circumcision is not harmful and is necessary to control sexual behavior', 'such actions are considered taboo and morally wrong', 'circumcision is seen as mutilation and should be avoided', 'circumcision is a religious obligation', 'the act is haram, a major sin, and affects psychological and spiritual stability', 'female circumcision is barbaric and evil', 'female genital mutilation is an evil practice', 'circumcision is an outdated and harmful practice used to subdue women', 'this practice is seen as over-religious, diabolical, and fetish', 'such an act is considered highly immoral and disgusting', 'such an act is considered highly immoral and disgusting', 'it is considered haram in Islam', 'circumcision is seen as unethical and immoral, and there is skepticism about its health benefits', 'certain intimate acts are sinful and should not be performed', 'engaging in such acts is seen as degrading and unacceptable', 'the practice is intended to prevent promiscuity but is considered barbaric', 'such actions are considered immoral and disgusting', 'it is forbidden and considered an evil act in Islam']</t>
  </si>
  <si>
    <t>SHANGHAI: Chinese Super League champions
 Guangzhou Evergrande on Thursday (Apr 16) began
 building a new stadium costing 12 billion yuan (US
 $1.7 billion) and boasting a 100,000 capacity - one
 of the world's largest arenas.
 The stadium, which will be marginally bigger than
 Barcelona's famous Camp Nou, is scheduled to be
 ready by the end of 2022, Xinhua news agency
 said.
 Advertisement
 Guangzhou Evergrande Football Stadium will have
 an eye-catching lotus flower design wrapped around
 it, a nod to the southern city's status as China's
 "Flower City".
 The stadium will be, for a time at least, the world's
 largest football venue, until the Camp Nou expands
 to 105,000 seats after its ongoing redevelopment.
 Eight-time Chinese champions Guangzhou, who are
 coached by Italian World Cup winner Fabio
 Cannavaro and have won the AFC Champions
 League twice, average about 50,000 fans for home
 matches.
 China's government is making an aggressive push
 to promote football in the country and several major
 new stadiums are being built around the nation.
 Advertisement
 Evergrande's Chinese Super League rivals Shanghai
 SIPG are constructing a new arena that will seat
 33,000 and is expected to be finished in 2021.
 China will host the newly expanded 2021 FIFA Club
 World Cup and the 2023 AFC Asian Cup, while
 Shanghai is interested in holding the Olympics.
 GUANGZHOU PLAYER SACKED
 One player who is unlikely to enjoy the new mega-
 arena as his home ground is Yu Hanchao.
 Guangzhou sacked the winger after he was spotted
 altering the licence plate on his Mercedes 4x4.
 The club said that the 33-year-old had "severely
 violated" the club's strict disciplinary code.
 Police in the southern city fined the international
 winger 5,000 yuan (US$700), added 12 points to
 his licence and will hold him for 15 days in
 "administrative detention".
 It came after footage emerged on Tuesday of the
 59-capped Yu, who has scored nine goals for China,
 appearing to change a letter E on his registration
 plate to F for reasons that were not immediately
 clear. He is believed to have done to get around
 vehicle restrictions imposed due to the COVID-19
 outbreak.
 "Guangzhou traffic police found an illegal traffic
 safety act of using a modified vehicle number
 plate," police officials said in a statement on the
 Twitter-like Weibo.
 "After investigation and evidence collection by
 Guangzhou traffic police, the perpetrator surnamed
 Yu admitted the illegal facts."
 China's record goalscorer Hao Haidong criticised
 the decision as Evergrande Group's billionaire
 chairman Xu Jiayin "treating players like tools".
 Hao, who has 7.5 million followers on Weibo,
 wrote: "Please have some respect for labour laws,
 Yu Hanchao's behaviour wasn't that bad to be
 sacked."
 Gao Lin, another player capped more than 100
 times by China and Yu's former team-mate at eight-
 time Chinese Super League champions Guangzhou,
 also weighed in on his behalf.
 "He shouldn't have done it but he did and accepted
 the punishment," said Gao, now at Shenzhen F.C.
 "We should forgive him and encourage him to
 behave better in future."​​​​​​​
 However, state media was far less forgiving.
 "Acts prohibited by law are a red line for any citizen
 and cannot be crossed," said Xinhua news agency.</t>
  </si>
  <si>
    <t>sports</t>
  </si>
  <si>
    <t>altering the licence plate on his Mercedes 4x4</t>
  </si>
  <si>
    <t>Yu Hanchao</t>
  </si>
  <si>
    <t>violating the law and club's disciplinary code is unacceptable</t>
  </si>
  <si>
    <t>shame and criticism</t>
  </si>
  <si>
    <t>Sexual Harassment Awareness and Prevention</t>
  </si>
  <si>
    <t>['sexual harassment is unacceptable and should be addressed seriously', 'sexual harassment is unacceptable and should be addressed by authorities', 'sexual harassment is unacceptable and should not be tolerated', 'sexual harassment is unacceptable and stricter laws are needed to prevent it', 'sexual harassment is bad and should be resisted to maintain dignity and self-respect', 'sexual harassment is a serious offense that should be penalized with strict legal consequences', 'sexual harassment is a common and unacceptable occurrence; different moral standards exist, but wrong actions should not be justified', 'sexual harassment is common and places stress on victims; reporting is necessary for safety and procedure', 'sexual harassment is a serious issue that is often ignored due to lack of policies and complicity', 'sexual harassment is unethical, unprofessional, and should be condemned', 'sexual harassment is wrong, but the consequences should be proportional', 'sexual harassment is disrespectful and unacceptable', 'legal action should be taken for serious matters like sexual harassment', 'harassment is wrong and should be legally addressed', 'harassment is unacceptable and should be punished', 'sexual harassment is wrong but allegations should be investigated fairly', 'harassment is unacceptable and should be stopped', 'sexual harassment is seen as a norm and often not reported due to fear of job loss', 'Abuse of power and sexual harassment are unacceptable, but there is fear of speaking out due to potential repercussions.', 'sexual harassment is largely condoned and second chances should be given']</t>
  </si>
  <si>
    <t xml:space="preserve">Lol Make she kukuma wear jalabial  What a question! Men sef! Anyways for him to always snap her bum bum means she has a protuding round intimidating assz  Which is no fault of hers,  na God give her like that. Op,  seriously just warn him off and threaten him your boss will hear of it. Also let him know u have recordings of how he behaves towards you. Always record any conversation between u too. Be firm about your threats. If he doesn't stop?Report to your boss. If boss no wan hear. Let your boss knows you have a boyfriend in the army and you've told your bf about it.  But your bf says you should table the matter to the head before he handles the Randy colleague by himself with his own army colleagues if there is no change. Army in Barracks will come in and set things straight. Trust me,  every man in that building will avoid u like plague,  likewise the boss. I used such technique in my office building and it worked like. Magic. Lust clear for the guy eyes. Lol </t>
  </si>
  <si>
    <t>career</t>
  </si>
  <si>
    <t>snapping her bum bum</t>
  </si>
  <si>
    <t>a male colleague</t>
  </si>
  <si>
    <t>harassment is unacceptable and should be reported</t>
  </si>
  <si>
    <t>shame for the harasser, empowerment for the victim</t>
  </si>
  <si>
    <t>The Importance of Marriage as a Life Goal</t>
  </si>
  <si>
    <t>['marriage is an important social expectation', 'marriage is important for social standing and fulfillment, especially as one ages', 'marriage is an important and desired outcome of relationships', 'marriage is a significant and possibly urgent societal expectation', 'marriage is an important and desirable life goal', 'marriage is a challenging but necessary institution', 'marriage should not be seen as the only path to success or fulfillment',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desirable and important life goal', 'marriage is a significant life goal and should be pursued with specific criteria', 'marriage is a significant and desirable life goal']</t>
  </si>
  <si>
    <t>mitchyy:AccelerateTVRecently I came to the conclusion that a lot of our men are no longer eager to get married. I believe they have their reasons and like most of them say, they never have enough money for the wedding day and maybe afterwards.That makes me realize that we may not have prepared our men enough for marriage, to help them understand what measure of blessings are poured down on the man who chooses to take the bull by the horn and trust God enough to go into this institution that has been ordained by God himself.I am yet to see anyone who consulted God before getting married, and didn’t pull through despite all the lessons that we learn on the way which give us room to grow up.I can understand some of the reasons why men don’t want to marry these days, but one I find strange is when I discover that some men don’t actually want to get married because they are ashamed and very uncomfortable about the size of their penis.One of the many texts I have been bombarded with lately says :“Dear sir, can a small Penis satisfy a woman with big buttocks? How many inches is long, and what do you consider as short. You may flash me and I will call you so you can tell me”.I later found out he has not thought of getting married, because he thinks he will be ridiculed for the rest of his life. What do you make of that? Meanwhile I will like to take you through some of the other reasons why some men don’t get married. 1. MEN DON’T HAVE TO GET MARRIED TO HAVE SEX TODAYA lot of men have realized that it is easier to get sex than in times past, when women insisted on getting married before sex. I am a man and I can tell you that a lot of women have lost it when it comes to keeping themselves whole.I am not so sure who is more promiscuous these days, because it seems women offer sex like its going out of fashion these days . There are women, who are sleeping with about 4 men at the same time and would probably accommodate more if they can.When women come to me to tell me how their husband was caught in Adultery, and seek my opinion on if they should leave him, I always reassure them that most men who commit adultery these days, don’t go out looking for these ladies, but that the ladies seem to be everywhere making themselves available and have removed the fun we men used to have chasing them.When men realize that they can have all the sex they want without getting married, they just don’t see the point of GETTING MARRIED. 2. WOMEN ARE READY TO CO-HABIT WITH MEN THEY ARE NOT MARRIED TOI believe it must have come to your attention now that a lot of men and women are living together now without being married to each other. It came to my attention through my counseling sessions.By the time I ask the lady or man where the husband or wife will be right now, they go like “actually Jerome, I think there is one more thing you need to know and that is we are not legally married, but are just living together”.Now that blows my mind, because you are not legally married, you are living together and also have a child or two, in Africa, yes in Africa!I know some of these starts on Campus where a lot of girls are just not staying in their hostels, but have moved in with their boyfriends who probably have a room at the BQ of the lecturer’s Quarters on Campus or in their rented apartment in town, and most of their school mates consider it acceptable.Please note that this is also happening amongst those who profess to be religious on Campus as well. So continuing in that way of life isn’t a problem later. How do you expect these men to consider getting married when they have found a short cut to it? 3. MEN BELIEVE THE POSSIBILITY OF DIVORCE IS HIGH THESE DAYS, SO WHY SPEND ON MARRIAGE, AND LATER ON DIVORCEThe rate of divorce is on the increase and it carries a lot of financial implications with it. So the guys figure out why marry if it can cost you more than having a family and catering for them at the end.4. MOST MEN DON’T LIKE THE CHILD BEARING PARTMost men today don’t express “burning desire” for children, saying they are not ready yet. Another factor may be at play, “They know they will have to be there equally with a wife and provide hands-on child care.”young men playing video games5. SOME MEN DON’T LIKE THE CHANGE THAT COMES WITH MARRIAGEMost of the time you will realize that a man just wants a wife “to look good, provide great sex, join in his recreational activities and tell him he is wonderful, while the Women’s requirements are much broader.” They want affection.They want to feel loved. They want a great conversationalist, a man who is funny, a good father for their kids, someone who is attractive, a good sexual partner, a man who is ambitious and successful and God fearing.And most men are simply not” all these things. For them to do this, a lot of changes may be required which some men are not just ready for. 6. SOME MEN KEEP LOOKING FOR THAT PERFECT WOMAN TO MARRYLet me describe a SOUL MATE using what D.H. Lawrence said; “You are the Call and I am the Answer. You are the Wish, and I the Fulfillment. You are the Night, and I the Day.What else? It is perfect enough. It is complete. You and I.”  What I realize here is that you may never find a compliment until you are capable of complimenting. Most of the time, we are looking for someone who will compliment us without the intention of complimenting anyone.I guess we may wait for a perfect soul mate forever until we change our attitude and go out to look for someone to compliment. 7. NO ONE IS REALLY PUTTING HIM UNDER PRESSURE TO MARRYMen face little social pressure to marry, compared to what the females have to face. So at the end of the day, they don’t think it’s a big deal after all. One reason young men balk at marriage is “they don’t yet get it”, the problem is they just don’t realize what is in it for them.We have not done a good job of selling marriage to men. They don’t know all the good things that will change in their lives. Married men are healthier than single men, wealthier, they live longer and happier lives, they have more sex, they have somebody who knows them, and tolerates them anyway. 8. MEN DON’T REALLY WANT TO BE WITH A SINGLE MOTHER IN MARRIAGE.Most of the time single men are reluctant to marry a woman who already has children for a lot of reasons and one of them being that his family will object to it, the other reason could be that he begins to wonder how many men she has been with and abortions she has had before being forced to have the child with her now, and yet another reason can be that, he is not sure he will be comfortable with her having any form of contact with the father or fathers of the child/children when he is married to her.Men feel this way forgetting that they can be worse when we talk in terms of morality. It’s more of the case of the pot calling the kettle black. Unfortunately they get away with it, because no one is holding them to ransom.9. SOME MEN DON’T LIKE RESPONSIBILITIES.So some men say, but it’s just another way to avoid becoming a responsible person. What a lot of men may not realize is that marriage is a vision that is bigger than who they are and all they have to do is give themselves to it with the Almighty God as a witness and then begin building together with their wives as they obtain favor from the Lord.Men have to realize that when we are children age 0-11 we have privileges, then from age 12-21 we retain our privileges through responsibilities e.g. if you want to take your father’s car out, be ready to refill the tank after using up the fuel in it otherwise, don’t ask for it the next day since you are not ready to be responsible.Then from age 21- what we have left is responsibilities, and a lot of us fear that, I mean being responsible. So you find a lot of irresponsible men out there, who can change if we start to prepare our younger generation for the real life out there.10. SO MANY MEN DON’T WANT TO MISS OUT ON THE SINGLE LIFE,  WHICH IS WHY EVEN SOME WHO ARE MARRIED,  STILL LIVE LIKE THEY ARE SINGLE.Well, some people just don’t want to grow up, do they?SOURCE: http://www.acceleratetv.com/2015/04/why-your-boyfriend-may-not-be-in-a-hurry-to-become-your-husband/</t>
  </si>
  <si>
    <t>men not eager to get married</t>
  </si>
  <si>
    <t>marriage is not prioritized due to financial concerns, societal changes, and personal preferences</t>
  </si>
  <si>
    <t>shame and embarrassment for some men regarding personal insecurities, pride in maintaining independence for others</t>
  </si>
  <si>
    <t>Gender Equality and Roles</t>
  </si>
  <si>
    <t>['equality and fairness should be maintained between genders', 'gender equality is impractical and gender roles should be respected; gender equity is more sensible', 'fairness and equality should be upheld, not limited by gender', 'gender equality should be consistent across all aspects, not selective', 'equality between genders is a complex issue and should be understood in context', "gender equality should include both men's and women's interests", 'both genders should be held to the same standards and expectations', 'gender equality should apply equally to both men and women, and roles should be reversible without bias', 'women and men have specific roles they should adhere to, but gender equality should allow equal treatment and opportunities', 'traditional gender roles are being challenged; both men and women should share responsibilities equally', 'women should not expect special treatment solely based on their gender', 'traditional gender roles are outdated and unfair', 'gender roles should be equal and women should take on roles traditionally held by men', 'gender equality is important and should be advocated for', 'equal opportunities should be given to both genders', 'gender equality is important and should be supported', 'gender roles and expectations should be eliminated; both men and women should contribute equally', 'gender equality involves women participating in traditionally male-dominated roles', 'gender roles are natural and should be respected; men and women have different natural strengths and roles', 'equality and fairness in opportunities and treatment for both sexes is important']</t>
  </si>
  <si>
    <t>Good work o,one day she must represents her in oda room.</t>
  </si>
  <si>
    <t>representing her in the other room</t>
  </si>
  <si>
    <t>there is an expectation for women to fulfill certain roles in private/domestic settings</t>
  </si>
  <si>
    <t>anticipation or expectation</t>
  </si>
  <si>
    <t>Faith and Prayer in Marriage Resilience</t>
  </si>
  <si>
    <t>['monitoring and prayer can prevent marital issues and restore relationships', 'praying is a supportive and necessary action for troubled marriages, especially within the Christian community', 'seeking guidance from religious leaders is a trusted and private way to resolve marital issues', 'prayer is important for future marital success and financial stability', 'prayer is an important and continuous practice for both partners in a marriage', 'effective communication and involving God are crucial for resolving marital issues and maintaining a lasting relationship', 'counseling and prayer are important for relationship success, patience and understanding are virtues, marriage is a commitment that should be pursued, spiritual attacks can affect life outcomes', 'communication and prayer are important in resolving marital issues', 'marriage goes through stages that require understanding, tolerance, and spiritual guidance', 'marriage involves significant stress and requires constant prayer', 'prayer and faithfulness in marriage are important', 'praying together strengthens marriage and prevents spiritual attacks', 'Spiritual spouses are not inherently evil and should be addressed with wisdom and rituals rather than forceful deliverance practices', 'Spiritual spouses are not inherently evil and should be addressed with wisdom and rituals rather than forceful deliverance practices', 'fasting and praying is a solution to marital issues', 'spiritual husbands can affect relationships and require deliverance', 'religious guidance is important in resolving relationship issues', 'spending quality time and seeking religious intervention can help resolve marital issues', 'prayer and appreciation can improve marital issues, maintaining attractiveness and attentiveness is important in marriage, divorce should be avoided', 'Spiritual spouses are not inherently evil and should be addressed through understanding and rituals rather than forceful deliverance']</t>
  </si>
  <si>
    <t>10. When she is prayerfulThis life is a battlefield; the earlier you realise that the better it would be for you. While you may want your life partner to be like Kim K in stature and shape, you should also remember that you need a woman who is godly.She would be able to stand for you spiritually and fight your battles together. Making a woman your wife goes beyond the physical attraction.https://www.naij.com/886618-10-sure-signs-girlfriend-will-make-good-wife.htmlCc: Lalasticlala</t>
  </si>
  <si>
    <t>being prayerful and godly</t>
  </si>
  <si>
    <t>a godly and prayerful woman is essential for spiritual support in a relationship</t>
  </si>
  <si>
    <t>pride in having a spiritually supportive partner</t>
  </si>
  <si>
    <t>Visiting and Family Dynamics in Relationships</t>
  </si>
  <si>
    <t>["bringing additional family members and a girlfriend to someone's house is seen as intrusive or inappropriate", 'partners should communicate about family visits and failure to do so justifies asking the visitors to leave', 'accommodating guests temporarily is a common occurrence and should not be a cause for marital conflict', "visiting a partner's parents is expected in a relationship", "visiting someone's house is expected or necessary", 'inviting extended family to stay is a common practice but can cause tension', 'visiting without notice is disrespectful and uncomfortable', 'visiting a significant other is expected and honesty in relationships is important', 'visiting with a friend might indicate a lack of trust or inappropriate intentions', "partners should be allowed to visit each other's places as a sign of trust and commitment", 'family visits are common and expected', 'it is inconsiderate and disrespectful to visit without informing and to inconvenience someone in their home', "visiting and honoring an invite from a partner's parent is expected and shows respect", "one should inform before visiting someone's house", 'visiting unannounced and making inappropriate requests is unacceptable, especially for a married person', "it is uncomfortable and inappropriate to overstay or take advantage of hospitality in a married couple's home", "meeting a partner's family is a significant step in a relationship", 'visiting a married man is inappropriate and can lead to conflict', 'bringing family is expected or appropriate in certain situations', "it's courteous to inform your partner about guests and treat both families equally"]</t>
  </si>
  <si>
    <t>Meet a girl online we live in the same city. We talked for about a week and then she called me out of the blue and said she is on her way my place ( this was about 9pm) Since I live alone in school back then I just agree without any argument.  Mind you this was my first time of meeting her. I was so surprise I never imagine I will be spending the night with a girl.  I got her food and drinks. Talked, laugh. She was really beautiful and super sexy I must confess.  She dances to musical videos playing on TV giggling in her mini skirt. I was super honey. The only thing on my mind was sex sex sex.. Yeah it was pretty late now. After the romance I tried to initiate sex but she push me away. Then she turn around and pretend like she is sleeping. Man at this point I coundnt even sleep. For over one hour.  At about 1am I begin to disburb her again o   Then she open her eyes turn around and face me. She said " You don't know me. You don't know where I live and stuff and you invited me to your house. What if I am a witch or something?"Omo the question shock me no be small o. As a guyman make I be I didnt let the shock show in my face o.  I had forgotten my exact response to her at that.</t>
  </si>
  <si>
    <t>inviting a girl to his house late at night</t>
  </si>
  <si>
    <t>inviting someone over late at night implies an expectation of intimacy</t>
  </si>
  <si>
    <t>surprise and anxiety</t>
  </si>
  <si>
    <t>The Role of Suffering in Personal Growth and Spiritual Development</t>
  </si>
  <si>
    <t>['enduring suffering without complaint is normalized and expected', 'enduring pain and struggle is necessary for achieving success', 'suffering is a part of life and should be expected; spiritual well-being is more important than physical well-being', 'enduring hardship is necessary for progress', "suffering and hardships are part of God's plan and can lead to greater good or testimony", 'suffering is a necessary process for spiritual perfection and strength', 'enduring hardship is expected and not doing so is seen as irrational', 'suffering is allowed by God but not caused by Him; it is a test of faith', 'people should endure hardships without complaining', 'suffering is undesirable and evokes sympathy', 'life is difficult and uncertain, and enduring pain is necessary', 'suffering is seen as a normal and acceptable part of life', 'one must endure hardship before enjoying rewards', 'quietly enduring hardships is seen as commendable', 'individuals should manage their own pain without burdening others', 'hardships are essential and part of divine planning', 'enduring hardship is necessary before experiencing pleasure', "Understanding and accepting God's will and wisdom is essential, and suffering is part of a divine test", 'enduring hardships can be seen as preparation for the future', 'knowledge and love are essential for avoiding suffering']</t>
  </si>
  <si>
    <t>I suffered the same thing while in service to the extent that I was not allowed to travel home throughout.  Unknowingly, God was preparing me ahead for the future by allowing such to serve as a training ground for me.I worked in VI, Lagos today: it is interesting to note that I leave office the same time I always left during my NYSC. Life is full of lesions: embrace it while it last.</t>
  </si>
  <si>
    <t>not allowed to travel home during service</t>
  </si>
  <si>
    <t>enduring hardships can be seen as preparation for the future</t>
  </si>
  <si>
    <t>acceptance and resilience</t>
  </si>
  <si>
    <t>Wealth and Relationships</t>
  </si>
  <si>
    <t>['wealth is a crucial criterion for romantic interest and financial status is highly valued', 'wealth is not a reliable basis for choosing a partner and true worth is not determined by financial status', 'men prefer attractive partners when wealthy, but should not depend on women financially', 'wealth and appearance are important criteria for choosing a partner', 'being with a wealthy partner is often seen as desirable', 'having money is necessary to attract and maintain romantic relationships', 'people are more interested in relationships when they perceive someone as wealthy', 'financial status is a significant factor in how men are viewed by women', 'wealth is necessary for social acceptance and marriage prospects', 'financial status should not determine dating expectations and gender equality should be considered', "money does not define a person's sanity or worth, and relationships should be based on mutual respect and complementing efforts rather than subservience", 'marrying a rich man is desirable for financial security or social status', 'financial success is necessary for marriage and attracts partners', "financial independence and equality in relationships are important; money should not define a person's worth", 'wealth is necessary to attract some married women, implying materialism in relationships', 'money is an important factor in relationships and marriage', 'women are expected to be attracted to men with financial resources', 'good character and ambition are more valuable than wealth in a partner', "financial stability is a priority in relationships, perceived as a 'gold-digging' trait", 'financial status is more important than charm in attracting partners']</t>
  </si>
  <si>
    <t>Some girls?really funny.The sense of entitlement some girlfriends have still baffles me,i swear.I had to re-read the article just to be sure she is not his wife. But at the end of the day i still blame the guy for everything.I have repeatedly stated it on this forum,that guys,especially those that are on the comfortable side should not date liabilities.Date a lady that is nearly to your level,your level or above your level. And like i said the other time. Rule 101 on dating to a working class male.NEVER GO NEAR A STUDENT or an UNEMPLOYED FEMALE.This guy is the cause of everything. A man that sponsored his girlfriend to Dubai,and also pays for her cable and changes her wardrobe,might as well just complete everything by giving her a car.</t>
  </si>
  <si>
    <t>sponsoring girlfriend to Dubai, paying for her cable, changing her wardrobe</t>
  </si>
  <si>
    <t>the guy</t>
  </si>
  <si>
    <t>men should not date women who are financial liabilities and should date women of similar or higher economic status</t>
  </si>
  <si>
    <t>Desirability of Serious Relationships Leading to Marriage</t>
  </si>
  <si>
    <t>['being in a serious relationship leading to marriage is desirable', 'serious relationships leading to marriage are desirable and expected', 'serious relationships leading to marriage are desirable and expected', 'being in a committed relationship leading to marriage is desirable', 'being in a serious relationship leading to marriage is desirable and expected', 'having a stable relationship leading to marriage is desirable', 'being in a serious relationship leading to marriage is desirable and expected for mature individuals', 'being in a serious relationship is desirable and can lead to marriage', 'being in a serious relationship is desirable and can lead to marriage', 'being in a serious relationship is a desirable and socially acceptable goal', 'having a serious relationship leading to marriage is important and desirable', 'serious relationships leading to marriage are desirable and require commitment', 'being in a relationship and eventually getting married is desirable and important', 'serious relationships leading to marriage are desirable and should be pursued', 'serious relationships and marriage are important and desirable', 'serious relationships are valued and should lead to marriage', 'serious relationships are valued and should lead to marriage', 'serious relationships are valued and should lead to marriage', 'serious relationships leading to marriage are desirable and should be pursued actively', 'being in a serious relationship is desirable']</t>
  </si>
  <si>
    <t>It appears you guys had  a fling , no serious and defined relationship .  At your age you should know better.</t>
  </si>
  <si>
    <t>having a fling</t>
  </si>
  <si>
    <t>you guys</t>
  </si>
  <si>
    <t>having a serious and defined relationship is expected at a certain age</t>
  </si>
  <si>
    <t>implied disappointment or disapproval</t>
  </si>
  <si>
    <t>Weddings: Expectations vs. Personal Choices</t>
  </si>
  <si>
    <t>['weddings do not require extravagant spending and should not be influenced by societal pressure', 'weddings are significant social events with high expectations from family and friends', 'weddings are significant events that should not be done shabbily', 'weddings are expected to be expensive and financially burdensome', 'extravagant weddings are expected but not necessary', 'weddings should be personal choices without societal pressure to spend lavishly', 'there is an expectation to celebrate weddings', 'weddings are significant life events with expectations of family involvement and support', 'there is an expectation or standard for weddings that might not be met', 'weddings should be tailored to the tastes of the couple rather than strictly following traditions', 'a wedding should be well-funded and properly organized to avoid embarrassment', "weddings should be celebrated within one's financial means and involve close family and friends", 'extravagant weddings are unnecessary and a simple wedding is more practical', 'extravagant weddings are unnecessary and influenced by societal pressure', 'weddings should be about happiness, not impressing others with expense', 'simplicity and contentment in weddings are more honorable and prevent financial strain', 'extravagant weddings are desirable and a sign of financial stability; simple weddings should not be used to judge loyalty or suitability as a spouse', 'the true essence of a wedding is often forgotten, and the ceremonial aspect is overemphasized', 'extravagant spending on weddings is not affordable for everyone and is sometimes seen as unnecessary', 'weddings and traditional marriages are expected to be grand and involve significant spending']</t>
  </si>
  <si>
    <t>The truth is many Nigerian men are not ready to get married.The rate at which the female folks admire expensive weddings is scary. You see them everywhere on Instagram, Bella Naija, etc., following the latest wedding updates in town, they download videos of rich couples dancing and all, some of whom got married straight after NYSC with their father's stolen wealth. Yet, they wanna be like them.Ladies, these freaking attitudes scare men away!! No one enjoys spending money like mis-programmed ATMs. Unless your money is stolen, you'll always weigh your options.And please, ladies should understand that sometimes when a guy says he's not ready, it doesn't mean he won't get married to you. Before you leave, try and understand his reasons and see whether you fit into his plans.The photoshoot, the jamboree is the least thing on a guy's mind. These things do not mean a thing to us!! We don't impress colleagues with expensive weddings! A guy would naturally want to impress people with his business, job, car, or house, than a sponsored ad on bellanaija. Ladies get these things clearly, and take your minds off frivolities.</t>
  </si>
  <si>
    <t>admiring and aspiring for expensive weddings</t>
  </si>
  <si>
    <t>female folks</t>
  </si>
  <si>
    <t>expensive weddings are desirable and a status symbol</t>
  </si>
  <si>
    <t>frustration from men</t>
  </si>
  <si>
    <t>Sexual Behavior and Societal Expectations</t>
  </si>
  <si>
    <t>["sexual activities outside marriage are appealing but lead to guilt and are detrimental to one's destiny", 'being overly interested in sex is seen negatively and may lead to social consequences', 'sex should be for reproduction, not enjoyment; self-control and discipline are important', 'sexual relationships cause distractions and are discouraged in some cultures', 'promiscuity is frowned upon and leads to negative consequences', 'promiscuity is frowned upon and leads to negative consequences', 'sexual promiscuity is often portrayed as a smart way of life but has long-term consequences', 'careless and selfish sexual behavior is frowned upon and leads to rapid aging', 'sex is overhyped and promiscuity is common among certain groups', 'engaging in sexual activities is inevitable and preferable', 'it is expected to stop sexual escapades before marriage; continuing them is wrong and has spiritual consequences', 'there is an expectation to engage in sexual activity', 'engaging in sexual relations should be accompanied by responsibility and care for the partner', 'engaging in sexual activity at a young age is seen as a choice that comes with consequences', 'sexual desires are conflicting with religious or cultural expectations', 'engaging in sexual activity is common and should be managed through sensitization', 'discipline and focus can allow individuals to abstain from sex; however, there is a societal belief questioning the morality of pre-marital sex', 'humans should behave in a civil manner and respect commitment before intimacy; casual sexual behavior is seen as animalistic and a result of failed parenting', 'excessive sexual activity is linked to religious and cultural practices', 'irresponsible sexual behavior can lead to unintended consequences and societal judgment']</t>
  </si>
  <si>
    <t>The evil that  men doIt beat my intelligent how a grown man will desire pleasure from  something as filty as this. He should be castrate asap</t>
  </si>
  <si>
    <t>desiring pleasure from something considered filthy</t>
  </si>
  <si>
    <t>a grown man</t>
  </si>
  <si>
    <t>such desires are evil and unacceptable</t>
  </si>
  <si>
    <t>disgust and condemnation</t>
  </si>
  <si>
    <t>Premarital Sexual Ethics</t>
  </si>
  <si>
    <t>['it is expected to stop sexual escapades before marriage; continuing them is wrong and has spiritual consequences', 'sex before marriage is discouraged and can lead to negative consequences', 'sex before marriage is discouraged and may lead to dissatisfaction with future partners', 'sexual activities should be reserved for marriage and should be open to procreation; abstinence is a virtue', 'sex should be limited and not frequent; religious beliefs about sex before marriage', 'sex should be reserved for marriage', 'sex should be reserved for marriage', 'sex should be reserved for marriage', 'sex outside marriage is immoral and contributes to spiritual corruption', 'premarital sex is sinful and leads to spiritual and physical consequences', 'premarital sex is sinful and leads to spiritual and physical consequences', 'engaging in premarital sex and delaying marriage is seen as irresponsible; marriage should be taken seriously and guided by faith', 'religion and personal consequences guide behavior; sex is beneficial within marriage and should be controlled', 'pre-marital sex is not desirable for some individuals', 'sex before marriage is a contentious issue and can be a test of commitment', 'sexual activity should be reserved for marriage as per religious or cultural beliefs', 'marriage should not be motivated by sex', 'sex before marriage should be avoided due to its overwhelming and ensnaring nature', 'premarital sex is a sin and lacks dignity; self-worth and self-respect are important', 'abstaining from sex by mutual consent is advised for spiritual devotion']</t>
  </si>
  <si>
    <t>I. Name: Smith Emu.Sex: MaleEducational Background: BSc. Computer ScienceReligion: ChristianRelationship Status: SingleII.My NYSC senior friend and roomie; dirtymoney. Well, Emusmith: Combination of both names.III.From my vantage point, as a Christian, sex before marriage is absolutely wrong. "Marriage is honourable, with the bed undefiled". You just pray and believe God to be honest and faithful. He won't give you what will hurt you. Have I answered that question?IV.The words, "broke dude"? Well, no guy is truly broke, who has a vision and passion to match. It's only a matter of time, if she can wait. But, if he is refusing to man-up and do something sensible with his life but playing football here and there...He is not allowed to be in a relationship, yet. But, there is no accounting for taste.  Some girls still like him that way.V.  Turn onIntelligence HonestyGodlinessGenuinenessLong hair  Turn off  Lying spirit Foolish talking &amp; shouting (Flippancy)Smoking &amp; drinkingCc: tosyne2much</t>
  </si>
  <si>
    <t>engaging in sex before marriage</t>
  </si>
  <si>
    <t>Christians</t>
  </si>
  <si>
    <t>sex before marriage is wrong and marriage should be honorable with the bed undefiled</t>
  </si>
  <si>
    <t>guilt for engaging in premarital sex</t>
  </si>
  <si>
    <t>The Importance of Marriage and Partner Criteria</t>
  </si>
  <si>
    <t>['marriage is an important life goal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an important social milestone and certain criteria are valued in a partner', 'marriage is a significant life goal and certain criteria are important for a partner', 'marriage is a significant life goal and certain criteria are important for a partner', 'marriage is a significant life goal and certain criteria are important for a partner',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'marriage is an important life goal and should be pursued with specific criteria']</t>
  </si>
  <si>
    <t xml:space="preserve">and why should he remain a bachelor?  </t>
  </si>
  <si>
    <t>remaining a bachelor</t>
  </si>
  <si>
    <t>there is an expectation to get married</t>
  </si>
  <si>
    <t>implied pressure or questioning of his choice</t>
  </si>
  <si>
    <t>Living Arrangements and Family Dynamics in Marriage</t>
  </si>
  <si>
    <t>['living at home is expected until marriage or to help with family responsibilities', 'married individuals should not stay in family house', 'living apart negatively impacts marriage and family, and sacrifices must be made for the home', 'living in a family house is traditionally filled with trouble and can lead to marital issues', 'a married man should not live with his parents to avoid family drama and protect his wife from unnecessary conflict', 'family should not live with a couple, especially in their early years of marriage, to avoid insults and complications', "a married woman should live in her husband's house", 'only fiancées and wives should stay in the family house, not girlfriends', 'couples should not live separately unless there is a disagreement', "a married woman should primarily reside in her husband's house", "a woman of her age should be married and not living in someone else's house; she is seen as a potential threat to family stability", 'individual autonomy and the right to choose not to live together should be respected', 'living together should not be forced and individuals have the right to choose their own path', 'living independently after marriage is preferred and wise', 'wives have the right to separate accommodations and living together is not ideal for their well-being', "living independently with one's wife is preferable", 'respecting the home owner and boundaries is important in a marriage', 'a married man should prioritize his immediate family over his parents and should not live with his parents', 'cohabiting without marriage is irresponsible and leads to problems', 'a man should provide for his family and prioritize them; living together implies responsibility']</t>
  </si>
  <si>
    <t>please doesn't she have a house ...or wasn't she married ..abeg she should go to her husband house ..I love my privacy.</t>
  </si>
  <si>
    <t>staying at someone else's house</t>
  </si>
  <si>
    <t>a married woman should live in her husband's house</t>
  </si>
  <si>
    <t>annoyance at lack of privacy</t>
  </si>
  <si>
    <t>Marriage as a Strategic Commitment</t>
  </si>
  <si>
    <t>['marriage should be treated as a business transaction with clear terms to manage risks',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'such marriages are not allowed and are viewed negatively', 'marriage should be entered into carefully and not due to societal pressure or emotions', 'marriage is a serious commitment and certain criteria must be met', 'marriage is a serious commitment and certain criteria must be met', 'marriages should be based on mutual respect and gratitude, not on social standing or manipulation', 'marriage is an important social expectation', 'marriage is an expected or appropriate action in this context', 'marriage should be for genuine connection, not just obligation', "marrying someone else's partner is undesirable and problematic", 'marriage should be legitimate and based on proper documentation', 'marriage is an important life goal and should be pursued with specific criteria', 'marriage is an important life goal and should be pursued with specific criteria', 'marriage is an important life goal and should be pursued with specific criteria', 'marriage should be based on realistic and factual reasons, not pressure or desperation', 'marriage should be entered into mutually and not forced']</t>
  </si>
  <si>
    <t>rejected 3 or 4  why would they want to harm you like that.they obviously dont want you to get married..maybe your being single is the source of their wealth or something ( I know I should stop watching Yoruba movies  )</t>
  </si>
  <si>
    <t>rejecting marriage proposals</t>
  </si>
  <si>
    <t>they</t>
  </si>
  <si>
    <t>rejecting proposals is seen as harmful and possibly intentional to prevent marriage</t>
  </si>
  <si>
    <t>suspicion or resentment</t>
  </si>
  <si>
    <t>Rape and Its Consequences</t>
  </si>
  <si>
    <t>['rape is a heinous and unacceptable act that should be severely punished', 'rape is an abhorrent crime deserving severe punishment', 'rape is an abhorrent crime deserving severe punishment', 'rape is a criminal act deserving of severe punishment', 'rape is a criminal and immoral act deserving severe punishment', 'rape is a criminal act and should be punished', 'rape is a serious crime and should be punished severely', 'rape is a serious crime that should be met with severe punishment', 'rape is a serious crime deserving severe punishment', 'rape is a serious crime deserving severe punishment', 'rape is a criminal and immoral act that deserves punishment', 'rape is a serious crime and should be severely punished', 'rape is a betrayal of trust, shameful, barbaric, and should be condemned and severely punished', 'rape is a wicked and abominable act that should be met with stiffer measures and long jail terms', 'rape is a heinous crime and should be severely punished', 'rape is a heinous crime deserving severe punishment', 'rape is a heinous crime deserving severe punishment', 'rape is a heinous crime deserving severe punishment', 'rape is a heinous crime deserving severe punishment', 'rape is a heinous crime deserving severe punishment']</t>
  </si>
  <si>
    <t>Rapists are devils and their pim pim should be electrocuted so they feel the same pain their victims pass through.</t>
  </si>
  <si>
    <t>committing rape</t>
  </si>
  <si>
    <t>rapists</t>
  </si>
  <si>
    <t>rape is an evil act deserving severe punishment</t>
  </si>
  <si>
    <t>anger and condemnation</t>
  </si>
  <si>
    <t>The Dynamics of Compliments and Social Interactions</t>
  </si>
  <si>
    <t>['complimenting appearance is common and often has ulterior motives', 'complimenting each other is a social expectation', "complimenting someone's appearance is a normal social interaction, but can be misinterpreted as having ulterior motives", 'excessive compliments can be seen as insincere or unnecessary', 'flattery or false praise is not encouraged', 'giving compliments is a normal social interaction and can be misunderstood', 'appearance reflects respectability and deserves appreciation', 'compliments should be sincere and not frequent; hard work and results are valued over flattery', 'men are expected to compliment their partners, especially after they make an effort to look good', "admiring a woman's body and making it known is a normal practice and can be seen as positive", 'natural beauty should be appreciated and jealousy should be avoided', 'appreciating physical attributes is common and expected', "acknowledging someone's attractiveness can be influenced by authority", 'good conduct should be visible but not for the purpose of seeking praise from men', 'seeking praise is a sign of arrogance and should be avoided', "complimenting a partner's looks is important in a relationship", 'expressing admiration and good wishes is positive', 'giving compliments can boost self-esteem and is a kind gesture', 'modesty is expected or appreciated, but insincerity is recognized', 'complimenting is acceptable but should be done cautiously']</t>
  </si>
  <si>
    <t>Aren't we supposed to compliment each other. Human being are wired separately. Once you are married you will know marriage is all about sacrifices.</t>
  </si>
  <si>
    <t>compliment each other</t>
  </si>
  <si>
    <t>people in general</t>
  </si>
  <si>
    <t>complimenting each other is a social expectation</t>
  </si>
  <si>
    <t>pride in fulfilling social expectations</t>
  </si>
  <si>
    <t>Age Dynamics in Romantic Relationships</t>
  </si>
  <si>
    <t>['there may be societal concerns or norms about age differences in relationships', 'age is less important than maturity in relationships', 'age and maturity are important factors in relationships', 'older men should not be in relationships with significantly younger women without marrying them; women should consider the future implications of their relationships', 'romantic relationships should be based on mutual feelings and appropriate age differences', 'there is an expectation for age compatibility in relationships', 'age difference in relationships is often viewed as a taboo, but individual values differ', 'relationships are important and age compatibility is a factor', 'there might be societal expectations or norms regarding age preferences in relationships', 'relationships should be based on love and responsibility, not just age or physical aspects', 'age is an important factor in relationship suitability', 'youth is valued over age in romantic relationships, especially by men', 'relationships should ideally be between people of the same age', 'young men should focus on building their life rather than pursuing relationships with significantly older women', 'age does not determine maturity or the success of a relationship', 'age should not be a barrier in relationships', 'age difference in relationships may require advice or guidance', 'large age differences in relationships are not ideal', 'serious relationships should lead to marriage and age is a factor in partner selection', 'age in relationships is a personal matter and should not be judged by others']</t>
  </si>
  <si>
    <t xml:space="preserve">Perhaps I phrased it wrongly. I mean say u go fit wait if u see 10 years diff? U no go run? Na uncle be dat na. All him friends go senior u 10 years. All ur friends na 10 years junior.  Come what's wrong with ladies of nowadays sef? If na guy follow woman wen senior am 10 years una go dey shout sugar mummy.It must be some sort of pride that makes a babe accept a guy 10 years her senior. She just cannot accept leadership from her mates. </t>
  </si>
  <si>
    <t>dating someone 10 years older</t>
  </si>
  <si>
    <t>ladies</t>
  </si>
  <si>
    <t>dating someone significantly older is seen as unusual and may be motivated by pride or inability to accept leadership from peers</t>
  </si>
  <si>
    <t>Importance of Personal Hygiene and Cleanliness</t>
  </si>
  <si>
    <t>['maintaining personal hygiene and cleanliness is important', 'hygiene is important and lack of it is unacceptable', 'maintaining hygiene is important, especially in communal spaces', 'good hygiene is important and should be maintained', 'hygiene is important and should be encouraged', 'maintaining personal hygiene is important and expected', 'maintaining personal hygiene is important', 'maintaining personal hygiene is important', 'maintaining personal hygiene is important', 'maintaining personal hygiene is important', 'hygiene is important and expected', 'maintaining hygiene is important and wise', 'hygiene is important and requires guidance', 'cleanliness is expected and valued', 'cleanliness is important before engaging in certain activities', 'maintaining cleanliness is important and failing to do so is unacceptable', 'personal hygiene is important and lack of it is socially unacceptable', 'maintaining personal hygiene is important and expected, especially for women', 'hygiene is a top priority and lack of it is unacceptable', 'maintaining personal hygiene is important and not doing so is unacceptable']</t>
  </si>
  <si>
    <t>Rule No1. Office must b kept clean at all time.</t>
  </si>
  <si>
    <t>keeping the office clean</t>
  </si>
  <si>
    <t>office workers</t>
  </si>
  <si>
    <t>maintaining cleanliness in the office is a rule and expected behavior</t>
  </si>
  <si>
    <t>pride in maintaining a clean environment or potential shame if the rule is not followed</t>
  </si>
  <si>
    <t>Dating Etiquette and Expectations</t>
  </si>
  <si>
    <t>['a responsible lady should meet in public places for a first date to avoid regret', 'it is dangerous and unwise to meet a stranger in private settings on the first date due to risks like kidnapping and ritual killings', 'women paying for dates is unusual and not expected in real life', 'meeting in a public place is safer and more appropriate for initial meetings', 'engaging in casual or intimate dates may be viewed negatively', 'dating is not a mandatory social expectation', 'women should not always expect men to pay for outings', 'spending money on a date should lead to something serious or beneficial', 'going on a date is a positive and expected outcome', 'meeting someone you have no business with is inappropriate', 'women paying for dates is unusual and noteworthy', 'women paying for dates is unusual and noteworthy', 'men are expected to pay for dates, and not doing so is frowned upon', 'suggesting inexpensive date locations is seen as disrespectful or demeaning to women', 'meeting with a woman in public can be misinterpreted as treacherous or inappropriate', 'referring friends is a reasonable expectation for a free date', 'men are not obligated to always pay for things on a date', 'men are expected to financially provide during dates', 'entitlement to a relationship or sexual favor after spending money on a date', 'dating should not be primarily for financial gain']</t>
  </si>
  <si>
    <t>The last time something similar happened to me...(Some years ago) A lady friend visited me from PH and I check her into a very well furnished hotel 30k per nite with expensive mealsI was tired that night so I couldn't see her, the following morning I hurried up to meet her. We ate breakfast and all.. And before the visit she is been telling me how she'll treat in b*d etcDon't forget by the time we finished our breakfast it was almost around past 11am so she ask me if I'm paying for another day I said yes.. Omo as I finish paying.. Went back to the room for practical.. The gal change am o, she dey claim "it's a sin"I said shuu! Wetinnn!!!" Meanwhile I already bought her ticket back to PH with the hope of finding her like 50k.Omo that afternoon I just went to the hotel management that I need my room o.. Say the gal no wan commot say she dey threaten my life.They called security one time... Bounced her, by then me don commot for the hotel go hide they watch film lol. She now sent me a text that I should never call her again.I replied "sinceeeeeee". Lol.  Just rang someone on my case I've been trying to give some thought to enjoy the luxury. All this *in the past sha ooo</t>
  </si>
  <si>
    <t>checking a lady friend into a hotel and expecting intimacy</t>
  </si>
  <si>
    <t>providing expensive accommodations and meals implies an expectation of intimacy</t>
  </si>
  <si>
    <t>embarrassment and frustration</t>
  </si>
  <si>
    <t>Workplace Romance and Professional Boundaries</t>
  </si>
  <si>
    <t>['having a romantic relationship with an employee can negatively impact business and personal life', 'romantic relationships at the workplace can lead to negative consequences', 'using relationships for career advancement is common and not judged harshly by some', 'personal relationships should not be dictated by company policies', 'workplace romance is common but frowned upon by many due to potential hindrance to work', 'engaging in sexual relations to keep a job is seen as degrading and foolish', 'having an affair with your boss does not secure your job and is seen as promiscuous', 'such relationships are inappropriate and violate professional boundaries', 'professionalism should be maintained and not be influenced by physical attraction', 'prioritizing career over relationships is advisable', 'being pressured into a relationship is a red flag and sacrificing a job for a relationship is a significant decision that should be carefully considered', 'having an affair is scandalous and can affect professional performance', 'work is prioritized over personal relationships', 'office romance is common but can have negative impacts on work and personal life', 'mixing work and romantic interest is discouraged', 'engaging in sexual favors does not guarantee job security and can lead to gossip and loss of dignity', "a 'no' should be respected regardless of marital status, and sex at a workplace is unethical", 'inappropriate relationships between colleagues are frowned upon', 'being employed is a requirement for a relationship', 'a woman should prioritize her relationship over her career to prevent relationship collapse']</t>
  </si>
  <si>
    <t>she fine? if she is hot I will advice you to go for it.possible outcome if you can satisfy her you may get benefits at work,but what if she isn't pleased with you after sex she may want to discard you,which means you losing your job,so if you must go for it make sure you scatter her brain,if you no sabi no go mumu yourself just let her be.</t>
  </si>
  <si>
    <t>engaging in a sexual relationship with a colleague</t>
  </si>
  <si>
    <t>satisfying a colleague sexually can lead to workplace benefits, but failing to do so can result in job loss</t>
  </si>
  <si>
    <t>fear of job loss or embarrassment if unable to satisfy</t>
  </si>
  <si>
    <t>The Harmful Effects of Smoking and Islamic Teachings</t>
  </si>
  <si>
    <t>['smoking is harmful and should be avoided', 'smoking is harmful and can lead to death', 'smoking is harmful and can lead to negative consequences', 'smoking is harmful to health', 'smoking is harmful and should be avoided as it is against Islamic teachings', 'smoking is harmful and leads to early death', 'smoking is harmful, wasteful, and against Islamic teachings', 'smoking is dangerous and can lead to early death', 'smoking is harmful and prohibited (haram) in Islam', 'smoking is harmful, wasteful, and offensive; it is considered haraam (forbidden) in Islam', 'smoking is harmful and should be stopped', 'smoking is harmful and can lead to serious health issues, affecting family', 'smoking is harmful and can lead to early death', 'smoking is harmful and considered haraam (prohibited) in Islam', 'smoking is haram (prohibited) in Islam due to its harmful effects', 'smoking is harmful, prohibited, and considered evil in Islam', 'smoking is harmful, prohibited, and considered evil in Islam', 'smoking is dangerous to health and considered a sin if one knows it is wrong', 'cigarette smoking is not haram but should be discouraged; it is considered makrooh by some scholars', 'smoking is harmful and prohibited in Islam']</t>
  </si>
  <si>
    <t>I don't usually create threads on the health Forum but I can't hold it anymore. And this madness I'm about to talk about has never been taken seriously by those that we voted to protect us. Recently in the US, 1000 non-smokers were tested for lungs cancer and lungs related disease and surprisingly 54 tested positive to one lung disease to another. This is America where health is of paramount interest of their government. I learnt that in the first 6years of a vehicle, the engine releases carbon dioxide which is the same gas we release as humans. But after the 6th year, the car will start releasing carbon monoxide which is toxic and very dangerous to human life and that of plants and animals. In Lagos State it is of no interest to the government that we have lots of vehicles that aren't supposed to be allowed to move around. Thick toxic smokes are been release and we inhale these smokes. I wonder what the result would be if 1000 Lagos non-smokers are tested for lung ailments. What do we do? We are trying to avoid cigarette smokers but can we avoid these dangerous vehicle releasing these killer smokes around Lagos?  At Contain this afternoon I saw this very thick black smoke coming from a dump site..... In Carlifonia:Smoking Vehicle Complaint ProgramThis page last reviewed October 23, 2015Smoking vehicles are detrimental to California's air quality. Here's how you can help reduce harmful air pollutants caused by smoking vehicles:Keep up the maintenance on your own car, truck, or other vehicle. A well-maintained vehicle is a cleaner-running vehicle.Report smoking vehicles on the roadway.Complaint Form for Smoking VehiclesTo report a smoking vehicle, you may submit a Complaint Form for Smoking Vehicles to the Air Resources Board, or call ARB or the local Air Pollution Control District.Please have this information ready to report:Vehicle TypeLicense Plate NumberDate, Time, and Location of the IncidentMake and Model of the VEHICLES. They need to hear us. What do we do?If you're driving your own car and you can't worry of inhaling toxic smoke, you can still help those without such opportunity by joining voices with us till the government hears and do something fast about this madness. NB: If you know your vehicle smokes and you won't fix it and you go about polluting the air others inhale then you're heartless and wicked. In fact you're a killer.</t>
  </si>
  <si>
    <t>driving vehicles that emit toxic smoke</t>
  </si>
  <si>
    <t>vehicle owners</t>
  </si>
  <si>
    <t>emitting toxic smoke is harmful and irresponsible</t>
  </si>
  <si>
    <t>shame and guilt</t>
  </si>
  <si>
    <t>Mut'ah in Islamic Discourse</t>
  </si>
  <si>
    <t>["mut'ah is a controversial practice with differing views on its permissibility in Islam", "mut'ah is a controversial practice with differing opinions on its permissibility in Islam", "mut'ah is controversial and viewed differently within Islamic sects; some see it as permissible under certain conditions, while others view it as shameful or forbidden", "Mut'ah is a debated practice with differing views on its permissibility within Islamic teachings", "mut'ah is a contentious issue between different Islamic sects, with some viewing it as impermissible and akin to zina (adultery)", "mut'ah is a controversial practice with differing views on its legality and morality within Islamic sects", "Mut'ah is considered haram (forbidden) by mainstream Islamic beliefs", "mut'a is a controversial practice with differing interpretations and acceptance within Islamic teachings; some view it as permissible under certain conditions, while others see it as forbidden", "mut'ah is considered haram (forbidden) in Islam and is seen as a societal problem", "Mut'ah is a controversial practice with differing interpretations in Islamic teachings", "mut'ah is viewed as inappropriate and morally questionable by the majority of Islamic scholars and is believed to humiliate women", "mut'ah is prohibited in Islam and should not be practiced", "mut'ah is a controversial practice with differing views on its legitimacy and morality", "mut'ah is seen as an insult and not fitting within Islamic Shari'ah; it is viewed as a practice that undermines family structure and women's rights", "there is disagreement among Islamic scholars and historical figures about the permissibility of Mut'ah, with some considering it halal and others haram", "Mut'a was practiced during the Prophet's time and is a contentious issue with differing opinions", "Mut'ah is controversial and seen by some as a necessity or permissible under certain conditions, while others view it as forbidden and a mistreatment of women", "mut'ah is considered haram (forbidden) and equated to zina (adultery and fornication)", "Mut'ah is a controversial practice with historical and religious implications", "mut'ah is controversial and seen as haram by some, but permitted by others under specific conditions"]</t>
  </si>
  <si>
    <t>I respect your shi'a opinion, and as i have mentioned earlier, it is a fiqh issue which should not cause any major differences normally. I think we have established so far, that  it is not mandatory, it is prohibited for married couples, and it is only recommended (according to the shai'a) for a minute group (those who cannot control their sexual desires) in the society.To your question then, i quote from Tafsir Akham Al Qur'an :The Ahl Sunnah justified the prohibition of mut'ah based on the summarry of the following pointsFirstly: Sex is unlawful except with a wife or the female which the right hand possesses, this is based on Allah (SWT) statement: “And those who guard their private parts, except with their wives or what the right hand possesses” (Qur'an 23 vs 5-6). this (woman in mut'ah) is not a wife, and she is not what your right hand possesses, for if she was a wife, then there would be inheritance, and proven relationship by marriage (lineage and kinship) and also, obligatory iddah. The agreement of mut'ah does not prove all these, hence it is void.Secondly: indeed, there are hadiths that reports the prohibition, among them is what was narrated by malik from Azhury with is chain, narrated from Ali (ra) that verily the Messanger of Allah (SAW) prohibited Mut'ah of women and the eating of donkey meat.Thirdly: what was related by Ibn Majah, that the Messanger of Allah (SAW) forbade Mut'ah, by saying: “Oh people,, I had permitted for you mut'ah, and verily Allah has definitely forbidden it till the day of judgement”. Fourthly: Indeed, Umar (ra) forbade it while on the minbar during his days of being the Caliph, the Sahabas, agreed (or affirmed) may Allah have mercy on them all, and their agreement is not a mistake, and if they agreed on it by mistake (or for any other reason), then it means it is a consensus from them.Fifthly: Indeed, temporary marriage is only inteded to satisfy the desire, it is not intended for procreation, nor for taking care of the children. The initial intention is just to marry, but it can be  likened to  fornication, in the sense that, the intention of enjoyment without anything else attached, and Allah the most high said: ...seeking chastity not fornication (zina)” and there is nothing intended with mut'ah except to fulfill the desire, to ejaculate and free the vessels... thus, mut'ah is nullified based on these conditions.I know some of the hadiths have been discussed, i am just presenting the sunni's perspective...In the furtherance of the sunni perspective, i say, not having sex for a long period of time will not lead to death, and sex is just a thing of the mind. In most cases, when your mind is preoccupied with productive activities, you basically think less of sex. You can definitely tame your sexual urges.Islam has provided practicable steps in avoiding illegal sexual intercourse, and they include, 1. Lowering the gaze2. Not associating with the opposite sex whereby you are both alone in seclusion3. Putting on cloths that do not reveal the awrah of both man and woman4. Engaging in religious activities that increases Iman, ihsan and taqwa such as supergatory fasting, salah and tahajjud5. Associating oneself with righteous people, attending study circles where you are reminded about Allah constantly6.  And lastly, early marriageThese steps are applicable whether you are traveling or living in your own community, if you are single, you can always get married anywhere in the world. If you are married before traveling, you take your wife along, I know of people who traveled for various reasons, like study and job, and they took their wives with them, not only that, institutions around the world, even within Nigeria, understand and acknowledge the importance of family, thus they always ask the status questions, which enables them provide comprehensive support (if there is any) for your family.I have read a narration in regards to Umar (ra) setting the limit of 3 months for a soldier on military expeditions, this was as a result of a woman complaining about missing her husband. This has always been the verdict of sunni scholars, it is highly disliked being away from your wives for long periods, thus the issues with tabligh brothers and their long da'wah camps.Jazakumullahu khayran for your time. May Allah continue to give us His tawfeeq ameen.</t>
  </si>
  <si>
    <t>prohibition of mut'ah (temporary marriage)</t>
  </si>
  <si>
    <t>Ahl Sunnah and Sunni scholars</t>
  </si>
  <si>
    <t>mut'ah is prohibited based on religious texts and consensus, and it is likened to fornication</t>
  </si>
  <si>
    <t>pride in adhering to religious teachings and norms</t>
  </si>
  <si>
    <t>The Morality of Infidelity in Relationships</t>
  </si>
  <si>
    <t>['infidelity is morally wrong and can lead to negative consequences', 'infidelity is wrong and brings harm to oneself and family', 'infidelity is wrong and leads to negative consequences', 'infidelity is unacceptable and brings shame', 'infidelity is wrong and betrays marital trust', 'infidelity is frowned upon and causes confusion', 'infidelity is wrong and can lead to consequences', 'infidelity is disrespectful to marriage values', 'infidelity is disgraceful and taints marriage', 'infidelity is wrong and deceitful behavior is damaging to relationships', 'infidelity is wrong and causes distress in relationships', 'infidelity is a betrayal and poses health risks', 'infidelity is considered wrong and shameful', 'infidelity and deceit are unacceptable, especially in a marriage', 'infidelity is a betrayal and unacceptable in a committed relationship', 'cheating is common and somewhat expected; marriage should be preserved despite infidelity', 'infidelity is wrong and deceitful', "infidelity is common and expected in many marriages; a woman's happiness should not depend on a man's fidelity", 'infidelity is wrong and leads to guilt and regret', 'infidelity and deceit in marriage are unacceptable']</t>
  </si>
  <si>
    <t xml:space="preserve">Wow...Okay, first of all, I'm not competing with Siena when it comes to knowledge about cars. The guy knows his onions. Though his personality is sh*t. I never made him leave. He felt Nairaland was "coming between us" cos I kept calling him out on stuff he posted here. He thought I'd never find out. He left nairaland so that he could "focus on us". By all means, send a guy to lead me on here. I'm not desperate enough to hook up with a guy I've never seen. I don't do online dating. Except you can pinpoint where I am, there's no how I can be led on, honey. In those 5 months, I didn't have to wait for him to "perv me out". He was f*cking married, with 3 kids. He kept twisting his marital status - today he's divorced, tomorrow he's separated, next day he "just gave her divorce papers". Nigga was a sh*tty liar. He should learn from me. I'm not looking to entrap anyone. I heard about Siena long before he ever contacted me. There's nothing I hate more than a man who doesn't respect his wife. He knew he had a family, yet he kept badmouthing her to me. For me to do what, applaud him?I don't regret what I did to him. His wife and I chatted constantly. She confessed how he had been maltreating her for MORE THAN A YEAR. How this isn't the first time he cheated. The only person that ruined his family, is Siena Gbudje. To show you how stup*d this guy is, after I sent his wife our entire chat history, I contacted him again to form "I don't know what came over me". One would think he had learnt. But a monkey in a tuxedo is STILL a monkey. Nigga kept asking "can we start afresh? We need to be more careful now that she's in the picture". What sort of man is that? Then he'll come to Nairaland to act holier than thou?I don't regret what I did.Let him stalk me. I know he's still on Nairaland. This is a married man who told me to stop being friends with my ex because it made him uncomfortable. I laugh in German. Oniranu! This is a man who warned his wife not to have any male friends, yet he's the same one that would invite his female friends to sleep over. What a dog! </t>
  </si>
  <si>
    <t>engaging in deceitful online interactions and infidelity</t>
  </si>
  <si>
    <t>Siena</t>
  </si>
  <si>
    <t>infidelity and deceit are unacceptable, especially in a marriage</t>
  </si>
  <si>
    <t>disgust and contempt</t>
  </si>
  <si>
    <t>Divorce and Marital Resilience</t>
  </si>
  <si>
    <t>['divorce is discouraged and should only be a last resort, with preference for confession, forgiveness, reconciliation, and restoration', 'divorce should be a last resort and not an immediate option', 'divorce should be a last resort and only considered in cases of infidelity or life-threatening situations', 'divorce should only be considered if there is a good reason, such as infidelity', 'divorce has consequences and is not a trivial decision', 'divorce is not the preferred solution; family unity and boundaries are important', 'divorce should not be the immediate solution for all marital issues; marriages should be strong and healthy without abuse', 'divorce should only be considered for serious reasons', 'divorce is necessary for personal safety and success', 'divorce is a necessary option for safety in marriage', 'divorce should be considered an option in modern times', 'divorce should not be advocated for lightly and marriage issues should be resolved through communication', 'divorce has significant consequences and should be carefully considered', 'divorcing is necessary for personal happiness in marriage', 'divorce should be a last resort and understanding individual and collective roles is crucial', 'marriage should be approached with nuance and understanding, and divorce should not be the default solution for abuse', 'divorce should be handled properly and with care', 'divorce is not a simple solution and should not be advised lightly', 'divorce is a viable solution to marital problems and can be healthy if partners cooperate', 'divorce is permitted but frowned upon; communication and family involvement are important in resolving marital issues']</t>
  </si>
  <si>
    <t>You don't need to divorce her man. Let her initiate the divorce if she wants to. Get your house ready, move in and get a gf or second wife you'll marry traditionally. Under no circumstance must you allow her into the house. Just keep her at bay and let her do whatever rubbish she's doing. Pay for the Children's school fees, buy them wears and buy provisions. Occasionally give them pocket money. Don't give her a dime. She will initiate the divorce proceedings herself. Make sure you keep a copy of all your police statements and hers. Get in touch with the CO or IPO of all the cases to get a copy of her statement. This na 9ja nothing comes free. Forget the useless woman and build your life afresh.</t>
  </si>
  <si>
    <t>not initiating divorce and maintaining control over the household</t>
  </si>
  <si>
    <t>a man should not initiate divorce and should maintain control over his household and finances</t>
  </si>
  <si>
    <t>pride in maintaining control and independence</t>
  </si>
  <si>
    <t>Moving On from Past Relationships</t>
  </si>
  <si>
    <t>['moving on from past relationships is advisable', 'an ex should remain in the past and not interfere with current relationships', 'maintaining contact with an ex is a red flag and unacceptable in a committed relationship', 'moving on from past relationships is necessary and respecting current relationships is important', 'maintaining contact with exes is a threat to marriage and is seen as inappropriate', 'discussing past relationships is undesirable and should be avoided', 'maintaining communication with an ex after marriage is questionable and should be stopped', 'holding onto a past relationship is problematic and can prevent moving on', 'moving on from past relationships is expected', 'being in romantic communication with an ex while in a relationship is inappropriate and suggests unresolved feelings', 'maintaining contact with exes can cause confusion in current relationships', 'maintaining contact with an ex is disrespectful to the current spouse and can harm the marriage', 'maintaining ties with an ex is a threat to marriage and boundaries should be respected', 'if someone is happy in a relationship, they should not engage in negative behavior towards past partners', 'maintaining contact with an ex is problematic and should be avoided unless children are involved', 'maintaining contact with an ex is inappropriate and can provoke a spouse', 'improving upon past relationship weaknesses is important; maintaining friendships with exes is acceptable', 'moving on from past relationships is necessary', 'focusing on past relationships is unnecessary and can cause problems in a marriage', 'moving on from past relationships is normal and acceptable']</t>
  </si>
  <si>
    <t>I have one of the best EX one would ask for , I didn’t love her from the start to begin with and after about six months of dating , I gradually started acting cold towards her and we grew apart .. she didn’t allow that though , she is an EX of all my EXes I couldn’t bring myself to block off totally, we still video call and tease ourselves , talk about the sex, and things we miss , she pleads sometimes that we come back together , but I honestly tell her that if I say yes , I’ll only end up hurting her which I really don’t want to, that I love how close we are .. she dates other guys and tells me about the ones that Bleep up and she knows I have other girls .. she even helps me ask out a few of her friends I tell her I like and would like to shag.. she just laughs it off and tells me to be careful of other STD’s, always use protection. I Love my EX, wish all EX could be that way</t>
  </si>
  <si>
    <t>maintaining a close and friendly relationship with an ex-girlfriend</t>
  </si>
  <si>
    <t>it is possible to have a positive and supportive relationship with an ex-partner</t>
  </si>
  <si>
    <t>pride in having a unique and understanding relationship with an ex</t>
  </si>
  <si>
    <t>Marriage and Spiritual Values</t>
  </si>
  <si>
    <t>["marriage should be based on personal and cultural understanding rather than strict adherence to pastor's rules", 'customs and traditions are important, but Christian principles should guide marriage', 'marrying within the faith and prioritizing religious character is important', 'marriage should be based on emotions and feelings rather than religious status', 'marriage should be entered with spiritual alignment and shared values, and it is important to seek partners in religious settings', 'marriage is sacred and ordained by God, and its principles should be followed', "maintaining one's faith is more important than marriage", 'following societal and biblical standards in marriage is important; decisions should be made with wisdom and agreement', "marriage should be based on God's will and guidance", 'religion should not be a barrier in making rational decisions about marriage', 'personal happiness and comfort should guide marriage decisions rather than religious considerations', 'marriage should be based on spiritual understanding and purpose as intended by God', 'marriage should involve submission and unity, and religious authority should not be challenged', 'seeking guidance from religious leaders on marriage is valued', 'marriage should be based on love, readiness, and divine blessing rather than societal pressure or superficial reasons', "marrying within one's denomination is important for happiness and unity in the home", 'marriage is a serious commitment that requires careful consideration and alignment with religious and personal values', "marriage should be based on spiritual values and God's purpose, not on superficial or materialistic reasons", 'marriage should be entered into with divine guidance rather than desperation or societal pressure', 'marriage is a religious duty and a means to avoid sinful behavior']</t>
  </si>
  <si>
    <t>Have same issue with my girlfriend, though we both attend pentecostal  church but she insist she can't leave church because that is where GOD want her to be and she can't disobey GOD. With this assertion we put an hold to the relationship because I too cannot leave my church to join her...This issue should have be sorted out while they where courting... Its very important because of the future of their children...</t>
  </si>
  <si>
    <t>religion</t>
  </si>
  <si>
    <t>refusing to leave one's church for a partner</t>
  </si>
  <si>
    <t>girlfriend and the commenter</t>
  </si>
  <si>
    <t>religious affiliation is important and should be aligned before marriage for the future of children</t>
  </si>
  <si>
    <t>concern for future implications</t>
  </si>
  <si>
    <t>Challenges and Dynamics of Marriage</t>
  </si>
  <si>
    <t>['beating and cheating are negative behaviors that question the rationale for marriage', 'disrespect and cheating are seen as negative behaviors that lead to negative consequences; societal norms dictate different roles and expectations for men and women in marriage', 'each party has specific roles and responsibilities in a marriage, and failure to fulfill them leads to marital issues', 'change is necessary to save a marriage; selfishness and infidelity are detrimental to relationships', 'certain negative traits in husbands are detrimental to relationships and are socially unacceptable', 'marriage should endure challenges and not resort to divorce easily; society often discourages leaving a partner for infidelity', 'certain actions can negatively impact a marriage', 'marital issues can lead to certain behaviors', 'problems in marriage are inevitable and how they are handled defines the quality of the marriage', 'ignoring early signs of problematic behavior can lead to irreversible issues in marriage', 'certain behaviors and attitudes can lead to unhappy marriages and should be avoided before marriage', 'emotional and physical cheating are negative behaviors that can harm a marriage', 'certain behaviors are inappropriate before marriage and can lead to negative perceptions', 'family pressure and societal expectations can influence marital decisions; disrespect is a serious marital issue', 'pride and ego can lead to the downfall of a marriage', 'infidelity is a cause of marital problems and is viewed negatively', 'infidelity often leads to irrational and violent reactions due to societal and personal expectations', 'pride and external interference can harm a marriage', 'infidelity is a common issue in marriages and relationships, often stemming from unresolved issues during courtship', 'introducing uncertainties and negative behaviors in marriage is wrong and can lead to divorce']</t>
  </si>
  <si>
    <t>I laughed after reading this, think I should share with you.Marriage software.This is what a guy wrote to a Systems Analyst -(Marriage Software Div); and the reply he got.Dear Systems Analyst, I am desperate for some help! Irecently upgraded my program from Girlfriend 7.0 to Wife1.0 and found that the new program began unexpected ChildProcessing and also took up a lot of space and valuableresources.This wasn't mentioned in the product brochure. In additionWife 1.0 installs itself into all other programs and launchesduring systems initialization and then it monitors all othersystem activities.Applications such as "Boys' Night out 2.5" and "Golf 5.3" nolonger run, and crashes the system whenever selected.Attempting to operate selected "Soccer 6.3" always fails and"Shopping 7.1" runs instead. I cannot seem to keep Wife 1.0in the background whilst attempting to run any of myfavorite applications. Be it online or offline.I am thinking of going back to "Girlfriend 7.0", but uninstalldoesn't work on this program. Can you please help?.... The Systems Analyst replied:Dear Customer,This is a very common problem resulting from a basicmisunderstanding of the functions of the Wife 1.0 program.Many customers upgrade from Girlfriend 7.0 to Wife 1.0thinking that Wife 1.0 is merely a UTILITY ANDENTERTAINMENT PROGRAM. Actually, Wife 1.0 is anOPERATING SYSTEM designed by its Creator to runeverything on your current platform.You are unlikely to be able to purge Wife 1.0 and stillconvert back to Girlfriend 7.0, as Wife 1.0 was not designedto do this and it is impossible to uninstall, delete or purgethe program files from the System once it is installed.Some people have tried to install Girlfriend 8.0 or Wife 2.0but have ended up with even more problems. (See manualunder Alimony/Child Support and Solicitors' Fees).Having Wife 1.0 installed, I recommend you keep it Installedand deal with the difficulties as best as you can. When anyfaults or problems occur, whatever you think has causedthem, you must run the.........C:\ APOLOGIZE\ FORGIVE ME.EXE Program and avoidattempting to use the *Esc-Key for it will freeze the entiresystem.It may be necessary to run C:\ APOLOGIZE\ FORGIVEME.EXE a number of times, and eventually hope that theoperating system will return to normal.Wife 1.0, although a very high maintenance programme, canbe very rewarding.To get the most out of it, consider buying additionalSoftware such as "Flowers 2.0" and "Chocolates 5.0" or"HUGS\ KISSES 600.0" or "TENDERNESS\ UNDERSTANDING1000.0" or even Eating Out Without the Kids 7.2.1" (if Childprocessing has already started).DO NOT under any circumstances install "Secretary2.1" (Short Skirt Version) or "One Nightstand 3.2" (Any MoodVersion), as this is not a supported Application for Wife 1.0and the system will almost certainly CRASH.BEST WISHES!Yours,Systems Analyst.Enjoy this as well!INSTALLING HUSBAND !!!A woman writes to the IT Technical support GuyDear Tech Support,tLast year I upgraded from Boyfriend 5.0 to Husband 1.0and I noticed a distinct slowdown in the overall systemperformance, particularly in the flower and jewelleryapplications, which operated flawlessly under Boyfriend 5.0.In addition, Husband 1.0 uninstalled many other valuableprograms, such asRomance 9.5 and Personal Attention 6.5, and then installedundesirable programs such as NEWS 5.0, NO MONEY 3.0and FOOTBALL 4.1.Conversation 8.0 no longer runs, and Housecleaning 2.6simply crashes the system.Please note that I have tried running Nagging 5.3 to fixthese problems, but to no avail.What can I do?Signed,_______ _________ _________ _________ _________ _________ReplyDEAR Madam,First, keep in mind, Boyfriend 5.0 is an EntertainmentPackage, while Husband 1.0 is an operating system.Please enter command: ithoughtyoulove dme. Html and tryto download Tears 6.2 and do not forget to install the Guilt3.0 update.If that application works as designed, Husband1.0shoul dthen automatically run the applications Jewellery 2.0 andFlowers 3.5..However, remember, overuse of the above application cancause Husband 1.0 to default to Silence 2.5 or Beer 6.1.Please note that Beer 6.1 is a very bad program that willdownload the Snoring Loudly Beta.Whatever you do, DO NOT under any circumstances installMother-In-Law 1.0 (it runs a virus in the background thatwill eventually seize control of all your system resources.)In addition, please do not attempt to reinstall the Boyfriend5.0 program. These are unsupported applications and willcrash Husband 1.0.In summary, Husband 1.0 is a great program, but it doeshave limited memory and cannot learn new applicationsquickly.You might consider buying additional software to improvememory and performance.We recommend: Cooking 3.0 and Goodlooks 7.7.Culled from D-Bishop (a.k.a Bruke Bruce Emeriewen )</t>
  </si>
  <si>
    <t>jokes</t>
  </si>
  <si>
    <t>upgrading from Girlfriend 7.0 to Wife 1.0 and Boyfriend 5.0 to Husband 1.0</t>
  </si>
  <si>
    <t>a man and a woman</t>
  </si>
  <si>
    <t>marriage changes personal freedom and expectations, leading to increased responsibilities and potential conflicts</t>
  </si>
  <si>
    <t>humor and frustration</t>
  </si>
  <si>
    <t>Public Perception of Sexuality and Intimacy</t>
  </si>
  <si>
    <t>['discussing private sexual matters publicly is inappropriate and irresponsible', 'discussing sexual topics can be seen as corrupting or inappropriate', 'public displays of intimacy are inappropriate', 'it is inappropriate or foolish to focus on sexual relations in conversations', 'the relationship is seen as inappropriate or shameful', 'publicly discussing or implying intimate relationships can be seen as inappropriate or humorous', 'private consensual activities should not concern others as long as no harm is caused', 'public sexual behavior is indecent and leads to negative judgment for women', 'discussing sexual topics is inappropriate and could lead to negative consequences', 'intimacy should be private and dignified', 'discussing one night stands publicly is inappropriate', 'promiscuity is frowned upon and should not be displayed publicly', 'open discussion of intimate preferences and experiences is acceptable in certain social circles', 'consensual sex is acceptable if kept secret, but public exposure leads to social and professional consequences', 'discussing intimate or private matters can be seen as naughty or inappropriate', 'intimacy between couples is a private matter', 'engaging in sexual activity publicly is inappropriate and animalistic', 'open communication and mutual consent in sexual relationships are important', 'engaging in romantic and sexual discussions is acceptable and desired by some individuals', 'engaging in romantic and sexual discussions is acceptable and desired by some individuals']</t>
  </si>
  <si>
    <t>This one never dey ready for something serious. He had to put up another account to look for a woman on nairaland. See strategy for bleeping. OP babes don finish for una Abuja? Babes don finish for your church?With all your travels you never meet even one woman? Ahh mogbe!  Any lady sending a mail should better have her down there zipped, padlocked and have the keys thrown in a lagoon until this guy talk wetin him dey find.</t>
  </si>
  <si>
    <t>creating another account to look for a woman</t>
  </si>
  <si>
    <t>He</t>
  </si>
  <si>
    <t>using multiple accounts to find women is seen as insincere or unserious</t>
  </si>
  <si>
    <t>Perspectives on Slavery and Human Rights</t>
  </si>
  <si>
    <t>['slavery is permissible and slaves should obey their masters', 'all humans are equal and deserve freedom and respect, and religious texts should not support inhumane practices like slavery', 'slavery is acceptable and endorsed by divine authority', 'slavery is an acceptable practice with specific rules and regulations', 'slavery was an accepted practice in historical Islamic context', 'religious texts allow and justify the practice of slavery', 'following religious doctrine and rules is a form of devotion, not slavery', 'slavery and sexual relations with slaves were permissible and ordained by religious texts', 'slavery is morally wrong and should be condemned', 'slavery is barbaric and unacceptable; human rights should be protected', 'slavery is an acceptable or preferable condition for certain people', 'slavery is immoral and all men are created equal', 'Islamic teachings on slavery are morally inferior to Jewish and Christian teachings', 'Islamic teachings are perceived as unjust regarding marriage rights between slaves and free individuals', 'freeing slaves is encouraged and seen as a righteous act in Islam', 'slaves should respect their masters to uphold the name of God and his teachings', 'modern day slavery is wrong and should be punished', 'sacrificing slaves is a cultural and religious norm', 'slavery as depicted in the Bible is unjust and comparable to historical racial slavery', 'slavery is regulated and there is a moral obligation to free slaves periodically']</t>
  </si>
  <si>
    <t>Okay you want me pray laying on my back is it? You must feel a tiny bit silly. I pray to mecca because I'm asked to? I'm a slave to Allah and He has ordered me to face that direction when I pray so I do? Everyone follows a doctrine and the rules that go along with said doctrine. If your mum tells you to go to specifically yaba market to get some chicken, are you a slave to sellers at yaba market?</t>
  </si>
  <si>
    <t>praying facing Mecca</t>
  </si>
  <si>
    <t>following religious doctrine and rules is a form of devotion, not slavery</t>
  </si>
  <si>
    <t>pride in religious adherence</t>
  </si>
  <si>
    <t>Domestic Violence Awareness and Prevention</t>
  </si>
  <si>
    <t>['domestic violence is unacceptable and harmful', 'domestic violence is unacceptable and harmful', 'domestic violence is unacceptable and should not be condoned', 'domestic violence is unacceptable and leads to negative consequences', 'domestic violence is unacceptable and should never occur', 'domestic violence is unacceptable and should be condemned', 'domestic violence is unacceptable and should be condemned', 'domestic violence is unacceptable and unjustifiable', 'domestic violence is unacceptable and dangerous', 'domestic violence is unjustifiable and should not be encouraged', 'domestic violence is unacceptable and there are better ways to handle issues', 'domestic violence is unacceptable and should be punished', 'domestic violence is unacceptable and should be punished', 'domestic violence is unacceptable and should be punished', 'domestic violence is unacceptable and should be punished', 'domestic violence is unacceptable and leads to tragic outcomes', 'domestic violence is unacceptable and should be addressed', 'domestic violence is unacceptable and should be addressed', 'domestic violence is unacceptable and there are better ways to address conflicts', 'domestic violence is wrong and should not be tolerated']</t>
  </si>
  <si>
    <t>well why the hell you say there is no feminist in nairaland when we have a growing army.and your comment is not leaning heavily enough towards the known fact that men are beasts.thats why some of your sex want your head.the topic is on domestic violence and it should have just been that.but the op just veerd off into very false and debatable angle.</t>
  </si>
  <si>
    <t>making comments about men being beasts and discussing domestic violence</t>
  </si>
  <si>
    <t>commenter and OP</t>
  </si>
  <si>
    <t>there is a belief that men are often perpetrators of domestic violence and that this should be the focus</t>
  </si>
  <si>
    <t>frustration with the deviation from the main topic</t>
  </si>
  <si>
    <t>Religious Superiority and Scriptural Authenticity</t>
  </si>
  <si>
    <t>['the belief that the Quran is not a continuation of the original Christian Scripture and that Allah is not the same God as in earlier scriptures', 'the belief that certain religious commands are ruthless and unjust', 'The belief that the Quran provides the true definition of God and that Islam is the true religion', 'The belief that the original Scriptures were corrupted and that the Koran is the true preserved revelation', 'the belief that the Quran is not trustworthy and that the Bible is the true standard', "the belief that it is a religious duty to make war upon non-believers and enslave them, as interpreted from the Qur'an", "Strong opinions about the historical and religious inaccuracies of Islam and Christianity, and a belief in the superiority of one's own understanding", 'the belief that a particular religion is inherently evil and associated with terrorism', "The belief that Allah is not the same as the God of the Bible and that Islam's teachings are inconsistent with biblical teachings", "belief in the authenticity and superiority of one's own religion over others", "belief in the superiority of one's religion and the expectation to uphold its values", 'The belief that biblical figures were not Oyinbos and that religious teachings have been manipulated over time', 'the belief that these actions are immoral and not aligned with a holy deity', 'the belief that the Bible does not reference Muhammad and that the Gospel of Jesus is the final message', 'belief in the division of the world into Muslim and non-Muslim lands, with an expectation of spreading Sharia', 'the belief that certain biblical texts have been misinterpreted or fabricated, and that Jesus is a prophet and servant of God, not the son of God', 'the belief that Black Muslims are destined for hell and are blinded from seeing the truth of Christianity', 'the belief that religious organizations should be truthful and accountable for their teachings', 'the belief that a woman should not refuse her body to her man, as per biblical teachings, and that Western laws promote selfishness', 'the belief that unity between different ethnic groups is false and not divinely ordained']</t>
  </si>
  <si>
    <t>@maxumus69 I thought you will take your time to answer those questions one by one. Since you just lumped every thing together, let put an end to this argument and await the day we will all meet in the sight of God. But TWO FACTS I know for sure ;   1. God is not the author of contradiction;  God Almighty who says ; "An innocent and righteous human being MUST NOT be deliberately  killed (Exodus 20:13, Matthew 19:18)" would NOT LATER CONTRADICT HIMSELF by saying: "An innocent and righteous human being MUST be deliberately killed on the cross of Calvary before the humanity can gain eternal life".You may want to argue again that this is just a THEORY. But you have to remember that believing in the work of Christ on the CROSS is one of the foundational pillars upon which the edifice of CHRISTENDOM is erected. If there is a problem with this very PILLAR, all your practical application and benefits amount to NOTHING! It will be like a beautiful mansion that was built on a very WEAK FOUNDATION which is bound to collapse sooner or later.2. If it is TRUE THAT JESUS WAS SENT TO BOTH  THE JEWS AND THE GENTILES, then Jesus' statement directed to that Canaanite woman in Matthew 15:24 should have been: IT IS NOT YET TIME FOR THE GENTILES or something similar in meaning rather than “I WAS SENT ONLY TO THE LOST SHEEP OF THE HOUSE OF ISRAEL”. Why did Jesus have to say such a statement if he was truly sent to the entire world to die for our salvation ?There is NO ANY VERSE in the Qur'an which says Prophet Muhammad (pbuh) or his companions were sent ONLY to the Arabs. But see how the Bible categorically declared that Jesus (pbuh) was sent ONLY to the Israelites; I WAS SENT ONLY TO THE LOST SHEEP OF THE HOUSE OF ISRAEL ( Matthew 15:24) and see how Qur’an declared that Muhammad (pbuh) was sent to ALL MANKIND; " AND WE HAVE NOT SENT YOU (O Muhammad-pbuh) EXCEPT AS A GIVER OF GLAD TIDINGS AND AS A WARNER TO ALL MANKIND (Qur’an 34:28)"I swear  by Allah these TWO FACTS always make mind to be at rest when it comes to issue of choosing between Islam and Christendom.Hopefully, this will be my last post to you on this thread. Pls continue with your Jehovah witnessing. I will continue with my Islam. Thank you</t>
  </si>
  <si>
    <t>engaging in religious debate</t>
  </si>
  <si>
    <t>belief in the superiority of Islam over Christianity based on scriptural interpretation</t>
  </si>
  <si>
    <t>pride in religious conviction</t>
  </si>
  <si>
    <t>Cultural Identity and Tradition Preservation</t>
  </si>
  <si>
    <t>['respecting culture and tradition is important', 'cultural practices should be respected and not seen as evil', 'cultural practices should be respected and not judged by other cultural standards', 'there is a tension between adopting Western culture and maintaining local cultural practices', 'adhering to traditional culture is important and preferable', 'cultural practices vary and should be respected', 'cultural practices are acceptable within their own context', 'respecting cultural rules is important to avoid consequences', 'practicing cultural traditions is important but not all are accepted or practiced today', 'there is a need to embrace and accept local culture over Western influences', 'cultural practices can be harmful and are not always justified', 'there is a concern about losing cultural identity by imitating Western practices', 'customs and culture should be respected and prioritized', 'following foreign customs is unnecessary and undermines traditional customs', 'preserving tradition is essential for maintaining cultural identity and rejecting negative influences of western culture', 'understanding or accepting cultural practices is a personal choice', 'following traditional customs is expected and not doing so may be seen as irresponsible', 'following cultural practices is seen as idiocy by some', 'outsiders should not define our culture; cultural practices should be understood in their own context', 'cultural practices and taboos should be respected and not condemned']</t>
  </si>
  <si>
    <t>Ome ale ti'n fi kondo do iya e ni o ma fi owo osi juwe ile baba e. Agba ti o binu ni omo e posi, atiwipe agba ti o ba fi ara bale, a fi ara gba egba. Isese lagba. Irunmole you mentioned just showed how stupid and again backward &amp; pure bastard you are with zero knowlegde and again pure omo ale jati jati. This is a fact ok. No doubt about that at all.Another fact is above. Russia does not promote gay propaganda like the U.S, West, anglozionist crooks let alone dictate to another country that it should accept gay ideology. You want to compare the high moral ground or sense in Russia to that of the anglozionist crooks ? Nah, i bet you won't even dare. Thank Eledua, you are even dealing with someone that is very much exposed ok.What is morally right, just and make sense you will find in Russia. This again puts Russia far ahead in terms of moral obligation to its environs, far ahead of your sadistic psychopath anglozionist run crooks not even a state.Without completely deviating from the post above cos this is a normal tactics being employed by anglozionist wannabe fanboys. It's glaring that Capitalism anywhere it's practised if fraud and just sitting on a time bomb.   What the pictures above show is just the reality that awaits those who think they still have a little job. Reminding many of them that they are next to beggar, homeless on the poverty line and the capitalist dead economic ideology sitting on a time bomb waiting patiently to explode. An ideology that thrives on war can not last forever. You will continue to see more homeless in a fraudulent system or the type that thrives on war, blood money, killing of innocent people arround the world.. What happens when the war can no longer bring the articial demand for the mere printed paper ?The post above is what we will continue to see happen..</t>
  </si>
  <si>
    <t>foreign-affairs</t>
  </si>
  <si>
    <t>criticizing Western ideologies and praising Russian moral standards</t>
  </si>
  <si>
    <t>Western ideologies, particularly capitalism and acceptance of gay rights, are seen as morally inferior and fraudulent compared to Russian values</t>
  </si>
  <si>
    <t>pride in Russian moral standards and disdain for Western practices</t>
  </si>
  <si>
    <t>Parental Responsibility and Child Support</t>
  </si>
  <si>
    <t>['a father should be responsible for his child, not just for his wife', 'men should not have paternal rights if they abandon their children; women should not expect support from unwilling fathers', 'a man should take responsibility for his actions and support his child regardless of circumstances', 'a man should take responsibility for his child', 'children should be protected and not forced to fend for the family; having children is a privilege and responsibility', 'both parents should share responsibilities in raising and providing for a child', 'men must take responsibility for their children regardless of marital status', 'a man should take responsibility for a child he fathered; a woman should not be left to raise a child alone', 'both parents should share the responsibility of providing for their child', 'both parents should share responsibility for their child', 'family should take responsibility for their children and not abandon them', 'fathers should not abandon their children and should provide for them even if separated from the mother', "a child should not be denied their paternity and the father should contribute to the child's upkeep", 'men should take financial responsibility for their children regardless of initial desire', 'responsibility for children should be based on confirmed paternity', "taking responsibility for children not biologically one's own is admirable and deserving of respect", "men should be responsible for their child's upkeep", 'a man should take responsibility for a child he fathered', 'parents should be responsible for their own children without relying on in-laws', 'a child is a part of the parent and their responsibility; abandoning a child for a partner is unacceptable']</t>
  </si>
  <si>
    <t>If i Were you, I'll secretly run a DNA test on the child. If the result confirms that the child isn't mine, I'll send the lady away but keep the child and care for her like mine. She didn't ask to be born and I believe all children should be cared for.</t>
  </si>
  <si>
    <t>secretly running a DNA test and caring for the child even if not biologically his</t>
  </si>
  <si>
    <t>the commenter (hypothetical scenario)</t>
  </si>
  <si>
    <t>children should be cared for regardless of biological relation</t>
  </si>
  <si>
    <t>responsibility and compassion</t>
  </si>
  <si>
    <t>Value of Intelligence in Society</t>
  </si>
  <si>
    <t>['intelligence is valued and can lead to success', 'physical attractiveness is highly valued, but intelligence is also important', 'having good education and intelligence is important and valued', 'intelligence is appreciated but not as valued as wealth and appearance', 'valuing intelligence over physical appearance', 'intelligence is valued and lack of it is criticized', 'intelligence is a valued trait and part of a legacy', 'intelligence can be intimidating and people should seek compatible partners', 'intelligence and wisdom are rare and valued traits', 'society values a combination of physical attractiveness and intelligence', 'intelligence is more valuable than physical appearance', 'being smart is necessary and possibly equated to survival or success', 'intelligence, sophistication, and smartness are valued traits', 'intelligence is a hereditary trait and is highly valued', 'Intelligence and genius are often misunderstood and misjudged based on societal norms', 'intelligence is often judged based on educational attainment', 'perception of intelligence affects career opportunities', 'intelligence or value cannot be solely determined by the type of qualification', 'intelligence is valued and should be rewarded with important positions', 'intelligence is an important trait in a partner']</t>
  </si>
  <si>
    <t>2. Prophet Yusuf's (A) Release From PrisonThe Holy Qur'an says:The king dreamt that seven lean cows were eatingseven fat ones and that there were seven greenears of corn and seven dry ones. He asked thenobles to tell him the meaning of his dream if theywere able to. They replied, "It is a confused dreamand we do not know the meaning of such dreams."Surah Yusuf, 12:43,44The king was very concerned about the meaning ofhis dream and even though his wise men thoughtover it seriously, they could not make sense of it.The king's dream became a means of theliberation of Prophet Yusuf (A) from prison. Assoon as the wine-server heard about the dream hewas reminded of his time in prison andremembered the powers of his cell-mate. He alsoremembered that Prophet Yusuf (A) had asked himto tell the king of his innocence. He approachedthe king and got his permission to see ProphetYusuf (A).Prophet Yusuf (A) interpreted the dream by thepower given to him by Allah . He said, "For sevenyears the crops will yield abundant food-grain forthe people of Egypt. After that there will be afamine for seven years during which all the food-grain lying in the storehouses will be finished andpeople will starve. Therefore, the people should tryto grow as much extra grain as possible so that itwould stand them in good stead during the time offamine".On hearing this very reasonable and sensibleinterpretation of his dream from the wine-server,the king was delighted. He ordered that ProphetYusuf (A) be brought before him so he could makegood use of his wisdom in solving his problems.Although he had been in the dark dungeon for solong, Prophet Yusuf (A) refused to leave the prisonuntil he proved his innocence. He said to thecourtiers, "I will not come out of the prison untilthe king makes enquiries about my case. Tell theking to ask the wives of the noble men about thetime when they cut their fingers on seeing me".The courtiers passed on this message to the kingwho called the concerned women to him for anexplanation. They all confessed the truth andZuleikha, the wife of the Aziz, also testified thatProphet Yusuf (A) was innocent of any guilt. Thus,Prophet Yusuf (A) was released from the prisonwith his dignity and honour restored.1. Prophet Yusuf (A) in the Royal CourtThe Holy Qur'an says:The king ordered his men to bring Yusuf beforehim; he wanted to grant him a high office. Theking said to him, "From now on you will be anhonoured and trusted person amongst us." Yusufsaid, "Put me in charge of the treasuries of theland, I know how to manage them."Surah Yusuf, 12:54,55When the king met Prophet Yusuf (A), he foundhim to be a wise and broad-minded man. Inresponse to the request of Prophet Yusuf (A) asrelated in the verse above, the king made him incharge of finance and food and ordered hisministers and officials to treat Prophet Yusuf's(A) commands as his own.Prophet Yusuf (A) thus became the Aziz of Egyptand began his new duties without delay. He wasdetermined that when the famine arrived, nobodyshould starve.The river Nile flooded its banks regularly to providefertile soil for the growth of food grain andProphet Yusuf (A) was aware that the faminewould be caused by the decrease of the water inthis river. He decided to make a brief tour of Egyptto assess the best locations where intensivecultivation could be carried out. He allocated extramoney to the farmers in the most fertile areas ofthe Nile, so that they would be able to grow themaximum amount of grain. He also ordered theconstruction of huge storehouses (granaries),capable of storing several hundred tons of thesurplus grain.During the first seven years, he supplied grain tothe people according to their minimum needs, andstored the rest in the newly-built granaries. By thetime the seven years were over, the granaries werefull. The water level of the Nile fell tremendouslyand the country was hit by a severe drought.However, due to his foresight and planning, thecountry did not face a shortage of food.The famine also extended to the lands of Palestineand Kanaan where Prophet Ya'qub (A) lived withhis sons. One day he called them and said, "Mysons! We are in great distress due to the famine.You may go to the Aziz of Egypt whose reputationas a kind and just person has spread everywhere inthe country. Leave Binyameen with me forcompany so that I may not be lonely." Ascommanded by their father, the brothers ofProphet Yusuf (A) set off for Egypt to purchasegrain and bring it back to Kanaan.</t>
  </si>
  <si>
    <t>interpreting the king's dream and managing the famine</t>
  </si>
  <si>
    <t>Prophet Yusuf (A)</t>
  </si>
  <si>
    <t>wisdom and foresight are valuable traits</t>
  </si>
  <si>
    <t>respect and honor</t>
  </si>
  <si>
    <t>Hygiene and Cleanliness in Islamic Practices</t>
  </si>
  <si>
    <t>['Islam requires cleanliness, especially after using the toilet', 'it is a religious obligation and part of Islamic hygiene to ensure cleanliness after using the restroom', 'maintaining personal hygiene is important in public spaces to avoid discomfort to others', 'public urination is common and creates unpleasant environments', 'following specific practices when using the toilet is important to avoid sin and punishment', 'menstrual impurity requires specific rituals and actions to maintain ceremonial cleanliness', 'hygiene is important and should be encouraged', 'maintaining personal hygiene is important and not doing so is unacceptable', 'wearing clean underwear is a manifestation of civilization and important for health', 'public urination and poor hygiene are unacceptable and disgusting', 'hygiene is important and expected, and lack of it is seen as a flaw', 'maintaining hygiene is important, especially in communal spaces', 'hygiene is important and lack of it is unacceptable', 'cleanliness is important before engaging in certain activities', 'hygiene is important and expected', 'personal hygiene is important and lack of it is socially unacceptable', 'ritual purity is important for spiritual and physical benefits, and aligns with good hygiene practices', 'bad hygiene or unpleasant smells are undesirable and can cause distress', 'having body odor is socially unacceptable and leads to negative judgment', 'the rule is questioned for its relevance to hygiene']</t>
  </si>
  <si>
    <t>Actually they do have one and that is you must not sh!t facing mecca . All airport toilets in Nigeria observe this rule.You must also squat. Nothing wrong here as squatting is much healthier way to get rid of your sh!t.Then you must not talk when in the loo because demons /jinns in the toilet may posses you.Then there is the rule of washing your dik after peeing. No problem here as this is hygenic but what worries me is that in the abscencs of water like in the desert you are expected to use a stick to scratch your dik head. Why? Because that's what Mohammed did and some say it's to get rid of the residual pus after peeing as he suffered from chronic gono.Weird religion</t>
  </si>
  <si>
    <t>not facing Mecca while using the toilet, squatting, not talking in the toilet, washing after peeing, using a stick in absence of water</t>
  </si>
  <si>
    <t>individuals using the toilet</t>
  </si>
  <si>
    <t>following religious and hygienic practices as prescribed by Islamic teachings</t>
  </si>
  <si>
    <t>respect for religious practices, confusion or skepticism about certain practices</t>
  </si>
  <si>
    <t>Face Mask Usage and Public Health Compliance</t>
  </si>
  <si>
    <t>['wearing masks is important for public health and safety', 'not wearing masks is risky and can be scrutinized by security', 'wearing face masks is mandated by the government for public health', 'wearing a face mask is important for safety and expected during the pandemic', 'wearing effective masks is important for health and safety', 'using masks is a precautionary measure to prevent disease spread', 'wearing a facemask is important for health and safety', 'wearing face masks is influenced by social conformity or fashion trends', 'face coverings in public should be regulated by law', 'wearing face masks is mandatory to prevent COVID-19 infection', 'wearing a face mask shows love and care for others during an epidemic', 'wearing face masks is essential to prevent the spread of COVID-19 and non-compliance should be punished', 'covering faces may be a religious or cultural expectation', "covering one's face is expected in certain situations for privacy or modesty", 'obeying government laws, including wearing a facemask, is a moral and religious duty', 'wearing masks correctly is important to prevent illness and spread of COVID-19', 'wearing a mask when sick is necessary to protect others', 'face veils make people look dangerous', "the veil hampers communication and interaction by concealing the face, and there is a societal expectation to show one's face for identification and security", 'adopting facemask rules and limiting gatherings is necessary for public safety']</t>
  </si>
  <si>
    <t>Her own hands have contaminated the masks already. Good gesture but not done in a safe manner. Anyone who gets from her should wash their hands and the mask before use</t>
  </si>
  <si>
    <t>contaminating masks with hands</t>
  </si>
  <si>
    <t>safety and hygiene are important when distributing masks</t>
  </si>
  <si>
    <t>concern for safety</t>
  </si>
  <si>
    <t>The Social Significance of Food Sharing</t>
  </si>
  <si>
    <t>['serving food to others is a hospitable and expected behavior', 'sharing food is a communal activity and everyone should be included', 'sharing food is a communal and friendly gesture', 'sharing food is expected in social gatherings', 'sharing food is a communal and expected activity', 'sharing food is a communal and generous act', 'sharing meals is a social activity and not doing so might be seen as inconsiderate', 'individual choice in food is acceptable and not a measure of courtesy or love', 'one should not attend occasions just for the food', 'sharing food should be done privately and not for public display', 'sharing meals is a social and cultural activity', 'sharing food is a pleasurable and hospitable act', 'offering food is a sign of acceptance and goodwill', 'providing food to unexpected visitors is not obligatory', 'sharing food is a gesture of hospitality and cultural pride', 'enjoying food is a common and accepted behavior', 'one should have manners and not embarrass others by altering meals', 'eating with proper etiquette is important and expected in public settings', 'eating with someone should be a choice, not an obligation', 'expressing gratitude for meals is expected']</t>
  </si>
  <si>
    <t>They should carry foodstuffs along as well</t>
  </si>
  <si>
    <t>carry foodstuffs along</t>
  </si>
  <si>
    <t>bringing foodstuffs is expected or appreciated in certain situations</t>
  </si>
  <si>
    <t>implied obligation or expectation</t>
  </si>
  <si>
    <t>Hygiene and Social Norms Surrounding Underwear Use</t>
  </si>
  <si>
    <t>['bed wetting is undesirable and socially unacceptable for adults', 'frequent changing of underwear is expected for hygiene', 'sharing personal clothing is unhygienic and can lead to infections', 'frequent changing of underwear is necessary due to hygiene concerns', 'wearing the same underwear for multiple days is unhygienic and socially unacceptable', 'bedwetting at an adult age is socially unacceptable and embarrassing', 'wearing the same underwear for an extended period is unhygienic and socially unacceptable', 'bedwetting is an embarrassing issue that should be handled with care and understanding', 'changing underwear daily is a hygienic practice', "washing a partner's underwear is not an expected or acceptable behavior", 'maintaining cleanliness of underwear is important', 'changing pants once a week is considered infrequent and may not meet societal hygiene standards', 'wearing the same underwear for an extended period is generally considered unhygienic and socially unacceptable', 'wearing the same underwear for an extended period is generally considered unhygienic and socially unacceptable', 'bedwetting is undesirable and should be stopped', 'wearing clean underwear is a manifestation of civilization and important for health', 'washing clothes indoors is considered inappropriate or uncultured', 'wearing jeans multiple times before washing is acceptable to some, while others find it gross', "unclothedness should be reserved for one's spouse", 'hygiene is important and wearing the same boxers for multiple days is unacceptable']</t>
  </si>
  <si>
    <t>I was discussing with a friend yesterday( he wants me to be his wife) we were taking about our likes and dislike.so I told him I don't lyk washing plenty clothes,dat I prefer washing bit by bit. He then threw dis questions at meWill u wash my clothes wen we get married?Me- I will wash your clothes but I will buy a washiing machine to make it easier and less stressful. He was like hell no!!He said and I quote" all dis educated girls are becoming lazy dis days. When I was staying with my cousin,his wife use to wash my clothes". I told him that the cousin's wife is doing eye service. I can't start what I will.not be able to finish. I told him to go look for a maid to marry. Mtchewwwwwwwww</t>
  </si>
  <si>
    <t>washing clothes</t>
  </si>
  <si>
    <t>the woman (commenter)</t>
  </si>
  <si>
    <t>women are expected to wash clothes manually for their husbands</t>
  </si>
  <si>
    <t>frustration and defiance against traditional gender roles</t>
  </si>
  <si>
    <t>Professional Dress Code Expectations</t>
  </si>
  <si>
    <t>['dressing appropriately is important for being recognized and accepted in formal settings', 'dressing decently is expected in a professional setting', 'dressing appropriately is necessary to attend events and avoid embarrassment', 'appropriate attire is important for making a good impression', 'dressing formally or appropriately is expected', 'dressing decently is necessary to appear responsible and presentable', 'dressing appropriately and stylishly is important for different occasions', 'wearing formal attire is expected in professional settings, especially for interviews', 'there is an expectation to dress appropriately in a corporate environment', 'dressing appropriately for an interview is important', 'formal dressing and specific qualifications are expected for job interviews', 'professional attire is expected for certain roles', 'dressing well and wearing a well-fitted suit is important for making a good impression', 'dressing corporately is expected for certain occasions', 'dressing appropriately is necessary to encourage colleagues and avoid being scolded or abused by bosses', 'adhering to dress codes is important and expected in professional settings', 'dressing corporately and punctuality are important for job interviews', 'being well dressed can be perceived negatively in certain job roles, such as IT, where a more casual appearance might be expected', 'dressing appropriately for the occasion is acceptable and expected', 'wearing a suit is expected or appropriate for certain occasions']</t>
  </si>
  <si>
    <t>Please be informed that you have been scheduled for an interview to hold as follows: Date:               11th May 2016         Time:               9AMVenue:           Access Bank Head Office (Plot 999c, Danmole Street, Victoria Island, Lagos) Also, note that you are required to dress Business formal. Your contact person is Idowu. Kindly respond to this e-mail to confirm your availability and also note that LATENESS will not be allowed for this interview. Regards,Who else got this?</t>
  </si>
  <si>
    <t>attending an interview</t>
  </si>
  <si>
    <t>punctuality and dressing in business formal are expected for interviews</t>
  </si>
  <si>
    <t>potential embarrassment or shame if late or improperly dressed</t>
  </si>
  <si>
    <t>Desirable Partner Attributes</t>
  </si>
  <si>
    <t>['certain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traits and characteristics are desirable in a partner', 'certain traits and characteristics are desirable in a partner', 'certain traits and characteristics are desirable in a partner', 'certain attributes are desirable in a partner, such as being responsible, mature, educated, and morally upright', 'certain attributes are desirable for a partner', 'certain attributes are desirable for a partner', 'certain attributes are desirable for a partner', 'certain qualities are desirable in a partner, such as being Godfearing, honest, presentable, and romantic', 'certain attributes such as responsibility, maturity, education, beauty, intelligence, and specific physical traits are desirable in a partner', 'certain physical attributes and personality traits are desirable in a partner', 'certain attributes are desirable in a partner, such as being responsible, educated, and morally upright', 'certain attributes are desirable in a partner, such as being responsible, educated, and morally upright', 'certain attributes are desirable in a partner, such as being responsible, educated, and morally upright', 'certain attributes are desirable in a partner, such as being responsible, educated, and morally upright', 'certain attributes are desirable in a partner, such as being responsible, educated, and morally upright']</t>
  </si>
  <si>
    <t>Oops I'm a bit late in hereFirst of all, what I look out in a guy's physical appearance is his neatness. I so much dislike guys who just treat themselves anyhow. Trust me, wen u re neat, u'll be good-lookingFor finance, the guy must be living in his own apartment, not with his parents or attaching himself with others. He should have a good paying job so that there won't be this fear of financial insecurity Spirituality: he must fear God o. Any guy who puts God first will definitely respect ur person as a woman My kind of guy should be healthy. No one wants to leave with a sick person that one is an unnecessary burden At one time or the other ladies tend to show some emotional weakness no matter how strong they try to make the whole world see them. Now, my kind of guy should be the person who will hold me in his arms and cheer me up in my down times. I don't like guys who are just indifferent about a woman's feelings. Let my guy be happy wn I'm happy and be concerned wen I'm notHope this is not too long</t>
  </si>
  <si>
    <t>being neat, living independently, having a good paying job, fearing God, being healthy, being emotionally supportive</t>
  </si>
  <si>
    <t>a guy</t>
  </si>
  <si>
    <t>neatness, financial independence, spirituality, health, and emotional support are important traits in a partner</t>
  </si>
  <si>
    <t>pride in having a partner with these qualities</t>
  </si>
  <si>
    <t>Financial Stability and Marriage</t>
  </si>
  <si>
    <t>['financial independence and stability are prerequisites for marriage', 'financial stability is necessary for marriage', 'financial stability is necessary for marriage', 'financial stability is necessary before marriage to ensure a stable family life', 'financial stability is necessary before marriage in modern times', 'marriage should be entered into with financial stability', 'financial stability or wealth is a prerequisite for marriage', 'financial stability is necessary before marriage', 'marriage should not be solely based on financial status', 'marriage should be based on love and mutual respect, and financial stability is important', 'marriage should not be based solely on financial status', 'financial independence is important and should be prioritized over marriage', 'marriage should not be entered into without financial readiness and personal development', 'financial stability is crucial for marriage', 'financial stability and independence are important prerequisites for marriage', 'financial stability is important for marriage', 'marriage should be based on genuine relationships, not financial motives', 'marriage should be based on future potential and principles, not current wealth', 'financial stability is necessary before marriage to prevent poverty', 'marriage should only occur when financially capable; marrying without financial means leads to poverty and societal issues']</t>
  </si>
  <si>
    <t>Why should such a person be thinking of marriage sef? Is it that we like to suffer in this country? He can barely cater for himself but he wants to get married? What is next? Obviously a child   Very annoying</t>
  </si>
  <si>
    <t>thinking of marriage despite being unable to cater for oneself</t>
  </si>
  <si>
    <t>a person who can barely cater for himself</t>
  </si>
  <si>
    <t>one should be financially stable before considering marriage</t>
  </si>
  <si>
    <t>annoyance</t>
  </si>
  <si>
    <t>Safety in Dangerous Environments</t>
  </si>
  <si>
    <t>['staying in a dangerous environment is a personal choice and may lead to harm', 'traveling late at night in a dangerous area is irresponsible', 'staying in certain areas is dangerous due to violence', 'staying in a place perceived as unsafe is questionable, and returning to a safer place is suggested', 'staying safe is important and being outside without purpose is undesirable', 'staying home can prevent trouble', 'staying at home is perceived as a way to ensure safety', 'being near dangerous places is unsafe and should be avoided', 'evacuating from dangerous situations is a rational choice', 'escaping from a crisis might be necessary for safety', 'arriving at night is unsafe due to the loneliness of the area', 'escaping is necessary for safety or well-being', "it's better to remain where you are to avoid putting others at risk", 'avoiding dangerous situations is wise', 'being in certain areas after dark can be dangerous', 'being in a risky situation is undesirable and potentially dangerous', 'staying indoors is advised by the government for safety, but it is seen as ineffective or dangerous', 'walking in a dangerous area at night is risky and should be avoided', 'staying indoors is safer during a crisis', 'returning to a high-risk area is dangerous']</t>
  </si>
  <si>
    <t>It does not matter if its close to ur house but ive been to viewing centre where from match argument it escalated to personal bashing and fight which one person ended in hospital with broken head and the other in cell and ive seen enuff fights in viewing centres and also the road at night is not a place u can call safe, just u crossing ur road to buy something police can arrest u and say u r a cultist, ive heard and seen such cases and other scenariosIm not saying he should just succumb to her but he can buy dstv and watch match at home, he can watch afternoon matches and early evening matches outside but he should also try to reason with the girl is it not just 9pm.She is just thinking about safety as she nor wan bear widow as title</t>
  </si>
  <si>
    <t>going to viewing centers to watch matches at night</t>
  </si>
  <si>
    <t>he (the person being advised)</t>
  </si>
  <si>
    <t>going out at night can be dangerous and lead to violence or wrongful arrest</t>
  </si>
  <si>
    <t>Perceptions and Consequences of Witchcraft</t>
  </si>
  <si>
    <t>['witchcraft is associated with negative connotations and suspicion', 'witchcraft is associated with negative connotations and fear', 'belief in witchcraft and its association with causing harm', 'witchcraft is real and can cause harm', 'witches are harmful and should not be allowed to live, as supported by religious texts', 'witchcraft is harmful and can be countered by prayer and deliverance', 'witchcraft is evil and hinders progress', 'witchcraft is associated with evil deeds and is socially condemned', 'witchcraft is harmful and should be punished by execution to protect others', 'witchcraft is viewed negatively and is forbidden', 'witchcraft can hinder personal and professional progress', 'belief in witchcraft and its influence on personal circumstances', 'witches are believed to cause misfortune or manipulate events', 'people should not mistreat others based on accusations of witchcraft; focus should be on addressing the spirit, not harming the person', 'associating with witches is dangerous and should be avoided', 'belief in witchcraft is seen as primitive and irrational', 'maltreatment of children due to witchcraft accusations is a serious issue', 'witchcraft is real and its effects are beyond scientific explanation', 'belief in witches causing illness', 'witches are responsible for misfortunes and should be punished']</t>
  </si>
  <si>
    <t>16. EXODUS Chapter 22 verse 18.      If a woman is accused of witchcraft       She will not be allowed to live.New International Version"Do not allow a sorceress to live.New Living Translation“You must not allow a sorceress to live.English Standard Version“You shall not permit a sorceress to live.Berean Study BibleYou must not allow a sorceress to live.New American Standard Bible"You shall not allow a sorceress to live.New King James Version“You shall not permit a sorceress to live.King James BibleThou shalt not suffer a witch to live.Christian Standard Bible"Do not allow a sorceress to live.Contemporary English VersionDeath is the punishment for witchcraft.Good News Translation"Put to death any woman who practices magic.Holman Christian Standard BibleYou must not allow a sorceress to live."International Standard Version"You are not to allow a sorceress to live.NET Bible"You must not allow a sorceress to live.New Heart English Bible"You shall not allow a sorceress to live.GOD'S WORD® Translation"Never let a witch live.JPS Tanakh 1917Thou shalt not suffer a sorceress to live.New American Standard 1977“You shall not allow a sorceress to live.King James 2000 BibleYou shall not allow a witch to live.American King James VersionYou shall not suffer a witch to live.American Standard VersionThou shalt not suffer a sorceress to live.Brenton Septuagint TranslationYe shall not save the lives of sorcerers.Douay-Rheims BibleWizards thou shalt not suffer to live.Darby Bible Translationthou shalt not suffer a witch to live.English Revised VersionThou shalt not suffer a sorceress to live.Webster's Bible TranslationThou shalt not suffer a witch to live.World English Bible"You shall not allow a sorceress to live.Young's Literal Translation'A witch thou dost not keep alive.</t>
  </si>
  <si>
    <t>practicing witchcraft</t>
  </si>
  <si>
    <t>a woman accused of being a witch</t>
  </si>
  <si>
    <t>witchcraft is a punishable offense by death</t>
  </si>
  <si>
    <t>fear of being accused and punished</t>
  </si>
  <si>
    <t>Sex Education and Parental Guidance</t>
  </si>
  <si>
    <t>['children should be informed about all aspects of life, including sex education, to guide them properly', 'parents should educate their children about sex to prevent misinformation and protect them from harm', 'parents should provide guidance and education on sex', 'sexual education is crucial and should be discussed openly with children', 'education about sex is important and should be approached with sensitivity', 'parents should start sex education with their children at an appropriate age', 'sex education is necessary and should be part of the curriculum', 'sex education is important and should be part of the curriculum', 'sex education is important and can prevent issues', 'comprehensive sex education is necessary to prevent ignorance and health issues', 'sex education is important and should be part of the school curriculum', 'sex education is important but not a lasting solution without addressing basic needs', 'parents should be responsible for teaching sex education, not the child', 'parents should actively raise their children and educate them about sex and relationships to prevent undesirable outcomes', 'parents should personally ensure the safety and proper upbringing of their children, including sex education from a young age', 'mothers should educate their daughters about sex and related topics at an early age', 'sex education should be subtle and effective', 'not discussing sex education puts children at risk', 'sex education should be age-appropriate and conveyed in a suitable manner', 'parents should not be judged harshly for struggling with sex education; schools can assist']</t>
  </si>
  <si>
    <t>which kind talk,that she shouldnt have sex or she should not protect her sex.it is the child that should now  teach parents sex education ,abi?</t>
  </si>
  <si>
    <t>teaching parents sex education</t>
  </si>
  <si>
    <t>the child</t>
  </si>
  <si>
    <t>parents should be responsible for teaching sex education, not the child</t>
  </si>
  <si>
    <t>embarrassment for parents</t>
  </si>
  <si>
    <t>Personal Belongings and Social Perceptions</t>
  </si>
  <si>
    <t>["using a 'Ghana must go' bag is associated with practicality or frugality", 'using such bags may be seen as low status or unfashionable', 'each person should be responsible for their own belongings and not carry things for others to avoid potential issues', "there is a need to be cautious about the contents of a lady's handbag", "using a 'ghana-must-go' bag is associated with lack of wealth or status", 'carrying excessive items is seen as unnecessary and humorous', 'personal items should be kept track of and not left in public places', 'carrying a handbag is a common and possibly fashionable practice for women', 'personal belongings or status symbols are important and valuable', 'handbags are a status symbol and a statement of fashion savvy and earning power', 'women should be responsible for carrying their own personal items', 'carrying a hand bag is associated with women and is not acceptable for men', 'taking care of belongings is important even if they come with assurances', 'carrying excessive items is seen as humorous and excessive', 'personal belongings should not be lent out and others should be responsible for their own needs', 'taking care of personal items responsibly is admirable', 'carrying items for others can lead to legal liability and personal risk', "respecting privacy is important and checking someone's bag is intrusive", 'carrying a handbag is a norm for women and men should not question it', 'having identical bags is part of a professional image or uniformity']</t>
  </si>
  <si>
    <t>Backpack, commonly referred to as school bag in these parts, helps school-bound children carry their school items to school. And if the school bag comes with different compartments, even better. This makes it easier for children to stay organised through their day, with each item snugly stowed away in its compartment and reached for only when needed. But this backpack business is not all rosy. Sometimes parents are guilty of letting their kids overload them, and persistent carrying of heavy backpacks can affect your child’s overall posture. If you’re to abide by the specifications of the American Academy of Pediatrics (AAP), your child’s backpack should never weigh more than 10 to 20 per cent of their body weight.According to Jaime Quinn (DPT), Professional Physical Therapy partner and regional clinical director, NYC, there is much available research that points to the effects of carrying heavy backpacks in the long run.She explains, “Wearing a heavy backpack for prolonged periods may cause excessive strain on one’s neck, back and shoulders. Over time, muscles may fatigue, and the wearer may fall into poor posture, which may lead to muscle imbalances, which, if long-term, may cause an increased risk of injury.”EFFECTS OF HEAVY BACKPACKS ON THE SPINE Children are free spirits, so they play with so much energy and without a care in the world. In the course of playing, they can develop back pain, but another thing that is usually responsible for back pain is the heavy backpacks they carry. Below are the effects of these heavy backpacks.  1. Chronic back painOver some time, carrying heavy backpacks can bring about chronic back pain for your kids. Not just back pain but neck pain and shoulder discomfort all come from carrying heavy backpacks.  Also, there’s a soreness to the muscles on the child’s shoulders, especially if the backpack straps are slim.   2. Bad postureWhen children carry heavy backpacks they tend to lean forward to try to compensate for the weight they’re feeling behind. Sometimes it may be to ease the discomfort of backpack straps. So they lean forward to try and give the shoulders some rest. The more serious effect of this is that the child may develop an unnatural alignment, causing severe back pain.   3. Loss of sensationFor easy and free circulation, nerves have to be free. When a child carries a backpack with narrow straps for a long time, the straps dig into the skin, affecting circulation. This can make the child lose sensation in the hands, plus numbness and a tingling sensation.WHAT SHOULD PARENTS DO?    When buying a backpack, make sure you pick one that has wider straps.    A good backpack should have a padded back so that no object can poke the child’s back.    Buy backpacks that are already light so that the weight isn’t too much when the child puts their items in it.    Encourage the child to use the backpack’s waist belt. This helps with weight distribution.    Before leaving home, make sure the child is wearing both straps.    Encourage the child to relieve themselves of the backpack when they get to school. They should use their lockers instead of moving around with the backpack all day.    Lighten the load. This is very important. No matter how comfortably designed a backpack is, it’s always safer to lighten the load.CONCLUSION If your child complains of back pain, numbness of the hands and shoulders, or weakness of arms, please see a physiotherapist.This article was first published on AfricaParent.comSOURCE: https://lifestyle.thecable.ng/effects-of-heavy-school-bags-on-your-childrens-spine/</t>
  </si>
  <si>
    <t>allowing children to carry heavy backpacks</t>
  </si>
  <si>
    <t>parents</t>
  </si>
  <si>
    <t>carrying heavy backpacks can negatively affect children's posture and health</t>
  </si>
  <si>
    <t>guilt for not preventing potential harm</t>
  </si>
  <si>
    <t>Cultural Significance of Cuisine and Culinary Diversity</t>
  </si>
  <si>
    <t>['exploring diverse cuisines is valued and not limited to Nigerian foods', 'traditional foods are satisfying and culturally significant', 'certain food combinations are culturally appreciated', 'certain food combinations are culturally significant and enhance the eating experience', 'Nigerian meals are diverse and should not be harshly judged; all cuisines have their staples and similarities', 'Nigerian regions have diverse and unique signature meals that define their culture', 'Nigerian cuisine is diverse and culturally significant', 'Nigerian cuisine is diverse and culturally significant', 'discussing food should not be influenced by tribal biases', 'trying different cuisines is appealing and reflects cultural appreciation', 'convenience and preference for non-Nigerian food over traditional cooking', 'appreciation and pride in diverse Nigerian culinary traditions', 'understanding and appreciating the historical and cultural significance of food is important', 'consuming local foods is preferable and aligns with cultural identity', 'Nigerian food is a significant cultural element and is appreciated both locally and internationally', 'appreciation for diverse and nutritious local cuisines', 'enjoying traditional food is a way to celebrate and connect with cultural roots', 'food is an integral part of social interaction and cultural expression', 'experiencing local cuisine is an important part of visiting Nigeria', 'food is universal and different cultures have their own versions of meals']</t>
  </si>
  <si>
    <t>Bitter leaf with water leaf, continue, that should be classified as veg. soup and not bitter leaf.</t>
  </si>
  <si>
    <t>classifying a dish as veg. soup instead of bitter leaf</t>
  </si>
  <si>
    <t>unspecified (implied to be people who prepare or classify the dish)</t>
  </si>
  <si>
    <t>there is a specific classification for dishes based on ingredients</t>
  </si>
  <si>
    <t>Medical Ethics and Professional Standards</t>
  </si>
  <si>
    <t>['medical procedures should be conducted with proper testing and ethical standards', 'using unqualified staff is dangerous and unethical, and proper medical professionals should be employed', 'medical decisions should be made by qualified professionals and not altered without consultation', 'medical advice should be given by professionals', 'medical conditions should be treated based on professional medical advice, not unverified local remedies', 'medical procedures should be conducted with informed consent and transparency', 'medical treatment should be provided by qualified and experienced doctors', 'medical professionals should be accountable and avoid such mistakes', 'medical treatments should be proven and administered by professionals', 'there is a concern about medical negligence or oversight', "doctors can make mistakes and it's important to verify medical diagnoses", 'hospitals should provide adequate care and not employ quacks or sub-par consultants', 'doctors have a responsibility to take necessary actions', 'being properly informed about health issues is important', 'doctors should prioritize safety and report dangerous cases', 'professional medical advice is more reliable than unprofessional advice', 'following medical protocols is crucial to prevent errors', 'medical professionals should have accurate knowledge and integrity', 'medical professionals should be knowledgeable and not display ignorance publicly', 'medical conditions should be handled discreetly and not attract unnecessary attention']</t>
  </si>
  <si>
    <t>we are in the same shoe my brother, if u investigate, you will find out that she was circumcised (FGM), this should stop in our society as this is always the result. It as lead to broken marriages and all that. At this point you need to carry your cross, do what seems right to you.</t>
  </si>
  <si>
    <t>female circumcision (FGM)</t>
  </si>
  <si>
    <t>FGM leads to negative outcomes like broken marriages and should be stopped</t>
  </si>
  <si>
    <t>guilt and responsibility for societal harm</t>
  </si>
  <si>
    <t>Respect for Parents and Family</t>
  </si>
  <si>
    <t>['insulting a mother is unacceptable and disrespectful', 'insulting parents is disrespectful and unacceptable', 'insulting parents is seen as disrespectful and shameful', "insulting someone's mother is disrespectful and unacceptable", 'disrespecting parents is unacceptable and contradicts religious or cultural values', 'disrespecting parents is inappropriate', 'insulting family is disrespectful and unacceptable', 'disrespecting parents is unacceptable and leads to family estrangement', 'insulting parents is disrespectful and unproductive', "disrespecting one's mother is wrong and unacceptable", "disrespecting one's mother is unacceptable and may lead to further disrespect towards women", 'insulting others, especially parents, is disrespectful and reflects poor upbringing', "disrespecting one's mother is unacceptable", "using respectful language is important and insulting someone's mother is unfair", "insulting one's father is disrespectful and shameful", "implied inappropriate or negative behavior towards one's mother is frowned upon", "disrespecting one's mother is frowned upon", "insulting someone's family is disrespectful and reflects poorly on one's upbringing", "disrespecting one's mother is unacceptable and a severe offense", 'insulting family members, especially in front of others, is unacceptable']</t>
  </si>
  <si>
    <t>Lol!Trust me. He won't care. Btw, so you think I just want to badmouth my own dad? Why? Don't you think I will have enough reasons for saying what I said?</t>
  </si>
  <si>
    <t>badmouthing one's own dad</t>
  </si>
  <si>
    <t>badmouthing a parent is generally frowned upon unless justified</t>
  </si>
  <si>
    <t>The Dynamics of Gift-Giving in Relationships</t>
  </si>
  <si>
    <t>['gifts should be earned through worthy actions and not given unnecessarily', 'gift-giving is a way to express love and should be reciprocal in relationships', 'receiving gifts, especially valuable ones, is desirable', 'gifts should be valued and appreciated', 'one should appreciate any gift received and not expect specific gifts', 'gift-giving should be reciprocal in relationships', 'giving gifts is a way to show appreciation and affection', 'gifting is a way to show respect and gain favor', 'giving gifts is important to maintain warmth in a relationship and indicates potential enjoyment in marriage', 'gifts should be exchanged mutually, not just provided by the man', 'giving gifts is a positive and respected action', 'gift-giving should be mutual and surprising to ensure happiness', 'gifts may imply expectations of a relationship or control', "providing gifts to one's spouse is a demonstration of love and commitment", 'giving gifts might lead to the recipient feeling overly confident or entitled', 'appreciation for gifts is important', 'giving gifts is a way to show appreciation or affection', 'giving valuable gifts can lead to negative consequences like hatred and jealousy', 'expectations of receiving expensive gifts and the importance of material gifts in relationships', "accepting gifts beyond one's means can be impractical and suspicious"]</t>
  </si>
  <si>
    <t xml:space="preserve">LMAO ohkieezzzz.... A buggatti nd designers from her partner in crime,,,? 'the gods must hear this'   is that all u want?? </t>
  </si>
  <si>
    <t>receiving a Bugatti and designer items from a partner</t>
  </si>
  <si>
    <t>material gifts from a partner are seen as extravagant or excessive</t>
  </si>
  <si>
    <t>amusement or disbelief</t>
  </si>
  <si>
    <t>The Importance of Consent in Intimate Relationships</t>
  </si>
  <si>
    <t>['consent is necessary before engaging in any intimate actions', 'consent is necessary for sexual relations', 'consent is crucial in intimate relationships', 'consent is mandatory before engaging in sexual activity', 'consent should be clearly understood and respected', 'consent is necessary and lawful for sexual activities', 'consent is crucial and should be respected', 'consent is necessary for moral sexual interactions', 'consent is crucial and sex should not be forced', 'consent should be sought before making decisions affecting others', 'consent is crucial and lack of it makes the act close to rape', 'consent is crucial in sexual activities and lack of it constitutes rape', 'respecting personal boundaries and consent is important', 'lack of consent is crucial and adults should be responsible', 'consent is necessary for sexual activities, otherwise it is considered rape/molestation', 'consent is very important and lack of self-control is damaging', 'consent is necessary before physical contact', 'consent is necessary before physical contact', "consent is crucial and must be respected; a woman's 'no' should be taken seriously", 'enthusiastic consent is necessary and should be clearly communicated']</t>
  </si>
  <si>
    <t>why should a man deny himself the pleasure of a good tau tau? The prize is between her legs and the burden of consent lies squarely on her shoulders.</t>
  </si>
  <si>
    <t>seeking pleasure from a woman</t>
  </si>
  <si>
    <t>the responsibility of consent is solely on the woman</t>
  </si>
  <si>
    <t>lack of guilt or shame</t>
  </si>
  <si>
    <t>Adultery and Fornication in Religious Contexts</t>
  </si>
  <si>
    <t>['adultery or fornication is sinful and offensive to religious beliefs', 'adultery and fornication are considered abominations and evil, forbidden by religious texts', 'engaging in fornication and adultery is against societal and religious norms', 'fornication or adultery is wrong and should be judged', 'adultery and being promiscuous are considered serious sins and are condemned by religious teachings', 'adultery is a grievous sin in Christianity and should not be condoned', 'marriage is a religious duty and fornication is sinful', 'fornication is considered a sin and undesirable behavior', 'fornication is considered an act of immorality', 'fornication is a sin and should be avoided according to biblical teachings', 'fornication is against religious teachings and leads to negative consequences like abortion', 'adultery is a sin and should be condemned', 'fornication is a sin according to the Bible', 'adultery is a sin against God, not a legal offense unless it involves rape', 'fornication is an abomination according to the Bible', 'adultery is a sin that requires divine punishment and repentance', 'marriage is a sacred agreement recognized by heaven and should not be broken by adultery', "fornication and adultery are sins against God, one's soul, and body, leading to loss of dignity, exposure to curses, diseases, and eternal separation from God", 'adultery is wrong and leads to guilt and disrespect in marriage', 'adultery and unlawful sexual intercourse are forbidden and considered great sins']</t>
  </si>
  <si>
    <t>Here are five types of men that Christian women should avoid.Self-Centered, Self-FocusedIf it’s all about them, you might find that you always come in second, or third, or even fourth. If someone is only concerned about themselves and not others, you might be better off finding someone who is more concerned with the welfare of others than they are about themselves. A person should date or marry someone who puts God first and then you next. If the order is him, things, you, and lastly God, you’d be much better off without him. A person who is only concerned about themselves is not ready for marriage or even dating.FlirtyIf you are considering dating a man but you notice his eyes are all over other women, including yourself, then you might not have the right man. A person who can’t control their eyes probably can’t control their lusts. I remember a woman who was considering marrying a man; however, she was concerned that he was flirting with waitresses, women at the checkout line, and just about any woman he saw. If this man has a set of wandering eyes, then how would it ever get better after marriage? The truth is, it might even get worse. Therefore, it’s best for Christian women to avoid men who are flirts and can’t control their eyes.Not a God-LoverIf you are in a relationship with a man or considering a relationship with a man, you should see how serious he is about the things of God. If he isn’t concerned about sinful practices or obeying God, don’t just walk away–run as fast as you can. Unless someone is putting God first, they will never have a solid marriage. God is that third cord of a threefold cord that holds marriages together. Don’t be deceived into thinking that after marriage it will get better because it will likely only get worse.No TrustIf you are considering dating someone but they are already jealous over you, think about this: They might be a clingy spouse who never allows you freedom because they’re always worried you’ll find someone else. Without trust, a relationship just won’t work. I remember hearing a woman tell me that her husband was always spying on her, checking her emails, and checking her phone messages and texts. She was miserable because she felt that her husband didn’t trust her enough to be gone for one hour without having to give a minute-by-minute report. This type of man would not be a good match for anyone, especially a Christian.Still a BoyThere are many men, as well as women, who have never grown up. Some men who play video games for hours or are always interested in the next party the guys are having would not be a good fit for any woman. If he is always thinking about the next party to attend or the next video game that’s coming out, then you can see he’s going to be a boy in his behavior and thinking, even though he’s legally an adult. He’s not mature enough to even consider dating, not to mention marrying.ConclusionDon’t think that I have overlooked the five women that Christian men should avoid because that’s also published here in our daily devotionals. We’ll cover the women, too. But for sure, Christian women should avoid men who are self-centered and self-focused; men who are and don’t put God first; men who don’t trust you when you’re not there and have never grown up.For more related topics visit www.beforegodanswer.com. For more update like our page on www.facebook.com/beforegodanswer.comMay God richly bless you,Pastor Jack Wellman.</t>
  </si>
  <si>
    <t>being self-centered, flirty, not a God-lover, lacking trust, and immature</t>
  </si>
  <si>
    <t>Christian women should avoid men with these traits for a successful relationship</t>
  </si>
  <si>
    <t>concern for making wise relationship choices</t>
  </si>
  <si>
    <t>Noise Consideration in Religious Practices</t>
  </si>
  <si>
    <t>['disturbing others with loud noise is disrespectful and inconsiderate', 'religious activities and their associated noise should be tolerated', 'Loudspeakers can be used for the call to prayer but should not disturb neighbors; religious activities should be conducted with humility and not disturb others', 'noise in churches is unnecessary and should be regulated', 'religious organizations should be considerate of their noise levels', 'being noisy and inconsiderate is frowned upon and can lead to negative consequences', 'excessive noise from churches is disruptive and inconsiderate', 'excessive noise from churches is disruptive and inconsiderate', 'noise pollution from religious activities is disruptive and should be regulated', 'worship should not disturb others and causing noise pollution is wrong', 'noisy gatherings are disruptive and undesirable', 'using loudspeakers for worship is unnecessary and considered noise pollution', 'loudspeaker use by religious institutions is disruptive', 'playing loud music is inconsiderate and annoying', 'religious noise should be controlled', 'public disturbance by religious noise is seen as a nuisance', 'using a phone loudly in public is considered impolite and uncivilized', 'environmental noise should be regulated and not excused for religious reasons', 'using loudspeakers for religious purposes is seen as hypocritical and inconsiderate', 'preach shouting may be considered wrong by some, but it is not regulated and is a personal style']</t>
  </si>
  <si>
    <t xml:space="preserve">I like both of them and I can't take side.   But Charles must start behaving like an adult. His shouting is very disturbing and disgusting. Thank you mr ibu for behaving like a man during that irritating shoutings. </t>
  </si>
  <si>
    <t>shouting</t>
  </si>
  <si>
    <t>Charles</t>
  </si>
  <si>
    <t>shouting is immature and disturbing</t>
  </si>
  <si>
    <t>disgust</t>
  </si>
  <si>
    <t>Individuality and Societal Expectations</t>
  </si>
  <si>
    <t>["individuals have the right to handle situations in their own way and should not be pressured to conform to others' expectations", 'individuality should be respected and not changed for societal expectations', 'there is an expectation to conform to societal norms', 'individuality is important and societal pressure to conform is negative', 'individuals should act according to their own conscience rather than conforming to societal expectations', "societal norms should not be forcefully imposed and individuals should change what they can't live with", 'individual choices should be respected and not judged by others', 'individual actions or choices should not be imposed on others', 'individuals should form their own opinions rather than following societal expectations', "there is a societal expectation to conform or follow others' actions", 'conformity to societal expectations is necessary', 'individuals should act based on personal choice rather than peer pressure', 'respecting individuality and personal choice is important', 'conformity to certain views is expected, and non-conformity is looked down upon', "individuals should have the freedom to act independently and not conform to others' expectations", 'individuals should not be forced to change by others', "there is an expectation to conform to 'normal' behaviors", 'self-respecting individuals should avoid certain behaviors', 'conformity to societal norms is expected', 'individuality and personal choice are more important than societal expectations']</t>
  </si>
  <si>
    <t xml:space="preserve"> you guys should stop all these nonsense now. I've been observing you. This isn't the time for this</t>
  </si>
  <si>
    <t>engaging in unspecified nonsense</t>
  </si>
  <si>
    <t>there is an appropriate time for certain behaviors, and this is not it</t>
  </si>
  <si>
    <t>The Morality of Cheating</t>
  </si>
  <si>
    <t>['cheating is morally wrong and leads to negative consequences', 'cheating is wrong and leads to negative consequences', 'cheating is morally wrong and should not be encouraged', 'cheating is unacceptable and leads to consequences', 'cheating is wrong and can lead to severe consequences', 'cheating is wrong and can lead to severe consequences', 'cheating is wrong and can lead to severe consequences', 'cheating is wrong and can lead to severe consequences', 'cheating is wrong and can lead to severe consequences', 'cheating is dishonorable and causes significant harm to relationships', 'cheating is unacceptable and should be met with consequences', 'cheating is unacceptable and should have consequences', 'cheating is wrong and unacceptable', 'cheating is morally wrong and harmful', 'cheating is disrespectful and leads to loss of trust and respect', 'cheating is unethical and can lead to negative consequences', 'cheating is dishonest and disgraceful', 'cheating is disrespectful and should be addressed with understanding and support', 'cheating is wrong and has severe consequences', 'cheating is unacceptable and breaks trust']</t>
  </si>
  <si>
    <t>Both of them were cheating before  the marriage was dissolved but the woman at the end realized that divorce isn't the way and she has all to lose. Single girls have not even seen men who will marry them not to talk of a mother with children. She just realized that getting another man to marry her will be hard, therefore pleaded that the marriage shouldn't be dissolved. So she still loves her husband even after she caught him with different women??  That means if the marriage wasn't dissolved, she still have plans to go on with her cheating  husband and the cycle continues. House help in 2019??  With all the bad news we hear about house help. Marriage is truly not for everyone.</t>
  </si>
  <si>
    <t>cheating before marriage was dissolved</t>
  </si>
  <si>
    <t>both partners</t>
  </si>
  <si>
    <t>cheating is detrimental to marriage, and divorce can lead to significant personal loss</t>
  </si>
  <si>
    <t>regret and fear of social stigma</t>
  </si>
  <si>
    <t>Risks of Unprotected Sex and HIV Prevention</t>
  </si>
  <si>
    <t>['engaging in unprotected sex is risky and irrational, especially with fear of HIV', 'unprotected sex can lead to HIV and is seen as irresponsible', 'avoiding risky sexual behavior is important to prevent HIV', 'engaging in risky sexual behavior without protection can lead to health issues', 'engaging in unprotected sex is irresponsible given the awareness of sexually transmitted infections', 'unprotected sex increases the risk of HIV/AIDS and is irresponsible', 'using condoms is necessary to prevent disease transmission', 'engaging in unprotected sex is risky and irresponsible', 'unprotected sex is risky and can lead to contracting diseases like HIV', 'using condoms is important for preventing HIV, and getting tested is a responsible action', 'unprotected sex is risky due to potential HIV/STD transmission and should be avoided unless married', 'using a condom is a responsible decision to avoid financial loss, diseases, and unwanted lifelong commitments', 'unprotected sex can lead to serious consequences like STDs, HIV, or unwanted pregnancies', 'unprotected sex is risky and can lead to HIV infection', 'using condoms is a responsible and cost-effective choice', 'unprotected sex increases the risk of HIV transmission', 'unrestrained sexual activities lead to high rates of HIV and STIs, and should be avoided', 'engaging in premarital unprotected sex is irresponsible due to the risk of STDs', 'unprotected sex can lead to contracting HIV and other STDs', "unprotected sex can lead to STD transmission, and it's important to identify and treat the source of infection"]</t>
  </si>
  <si>
    <t>A middle aged man in Malawi has attained himself for himself instant fame  and recognition after it was established he buys at least "5 packets of condoms and a bottle of 500ml Coca-cola" from the same supermarket every two days.These unusual trend was noticed by supermarket cashiers , who observed the man’s peculiar shopping list 4 weeks  ago and ever since, they know he frequents the shop every two days to purchase his routine supply of 'Raincoats", this led to him being christened" Mr Condom" by employees at the supermarket. According to our source who sent in this story,  One of the female cashiers who works at the supermarket said,; "The man is very friendly and will chit-chat while buying his goods. “Most people are very shy when it comes to buying condoms , but not Mr Condom”.After photos surfaced online about Mr Condom, people shared their various opinions about why a man should need such volumes of condoms for himself alone, some sections of people felt he just had an Extraordinary Sex Drive and was practicing "Safe Sex' while others opinionated that he could possibly be a 'Drug Trafficker' in disguise, as it's a well known fact that Drug traffickers sometimes hide drugs inside condoms and swallow it for retrieval much later on. Whatever his reasons might be, Mr Condom has just shot himself to instant 'FAME'Read more@;Source:http://www.gossipmirrors.com/2016/07/meet-man-who-buys-five-packets-of.html</t>
  </si>
  <si>
    <t>buying 5 packets of condoms and a bottle of 500ml Coca-cola every two days</t>
  </si>
  <si>
    <t>middle aged man in Malawi</t>
  </si>
  <si>
    <t>buying condoms in large quantities is unusual and noteworthy</t>
  </si>
  <si>
    <t>fame and curiosity</t>
  </si>
  <si>
    <t>Public Displays of Affection and Their Social Acceptability</t>
  </si>
  <si>
    <t>['showing affection is often misinterpreted as inappropriate', 'kissing is inappropriate or unnecessary in certain situations', 'public displays of affection may be considered inappropriate in certain settings', 'public displays of affection are considered indecent and inappropriate', 'public displays of intimacy are inappropriate', 'public displays of affection or closeness can be seen as inappropriate or excessive', 'some people are naturally affectionate, but such behavior should be avoided if it makes others uncomfortable', 'public displays of affection like kneeling or kissing are seen as inappropriate or excessive', 'public displays of affection should be private', 'public displays of affection should be private', 'public displays of affection should be private', 'public displays of affection should be private', 'public displays of affection are inappropriate or not newsworthy', 'showing physical affection in public is disrespectful', 'kissing should be done professionally, especially in public or formal settings', 'public displays of affection are seen as shameful or inappropriate for adults', 'public displays of affection are acceptable and can be a way to celebrate special occasions', 'public displays of affection are criticized by some, but others see it as harmless or even expected', 'public displays of affection, such as kissing, are against Islamic norms and should be private', 'public displays of affection may be considered inappropriate in some cultural or religious contexts']</t>
  </si>
  <si>
    <t>There was this girl i met 2years ago and we started dating. She used to come to my place once in a while. We would watch some movies together, eat, gist,  and she will go. Also, i used to give her money and send her recharge cards.Last week saturday, she visited me after 2 months. We eat, watch movies, gisted as we used to. At about 5pm, she told me that she wants to go now. So, i came close to her and wanted to kiss her, but she told me to stop it that i should nt do that, that it is a sin. I told her that it would nt lead to sex, that i would control myself. She said she cannot do it. That it is a sin to kiss before marriage. So, i have to quit and let her go.Pls, is kissing in a relationship a sin? What is your advice for me.</t>
  </si>
  <si>
    <t>attempting to kiss before marriage</t>
  </si>
  <si>
    <t>kissing before marriage is considered a sin by the girl</t>
  </si>
  <si>
    <t>uncertainty about societal norms regarding kissing in a relationship</t>
  </si>
  <si>
    <t>Saudi Arabia's Role in Islam and Global Perception</t>
  </si>
  <si>
    <t>["there is a belief that Saudi Arabia's actions are contradictory and that they may betray Islamic values", 'Saudi Arabia has authority over Islamic practices and dictates', 'Saudi Arabia is engaging in practices contrary to Islamic teachings, such as idolatry and promoting non-Islamic religions', 'Saudi Arabia is a major sponsor of terrorism and uses religion to justify immoral acts', 'Saudi Arabia has restrictive and unjust social and political practices', "Saudi Arabia is trying to be impartial and implement Shariah, and there is skepticism about Western media's portrayal of Saudi Arabia", 'Saudi Arabia has oppressive policies and practices', 'religious practices should be based on Quran and Hadith, not on actions of Saudi Arabia', 'Saudi society prioritizes Islamic practices and restricts other religions', 'Saudi Arabia government is seen as a problem for the Muslim world', 'Western countries have significant influence over Saudi Arabia', "Saudi Arabia's actions are questionable and require evidence-based scrutiny", 'Saudi Arabia is seen as a land of Kitab wa Sunnah, and defending them is seen as supporting their religious adherence', "skepticism towards Saudi Arabia's impartiality and implementation of Shariah; belief in the importance of evidence and transparency", 'reciprocity in religious treatment based on actions of Saudi Arabia', 'hatred and bias against Saudi Arabia can cloud judgment and should be avoided', "Saudi Arabia's justice system is biased towards the wealthy and their refugee policies are not transparent", 'Saudi Arabia is compromising traditional Islamic values by focusing on hospitality services', "religious loyalty to Saudi Arabia as the 'father of Islam' overrides seeking justice", 'western media is biased and distorts the image of Saudi Arabia']</t>
  </si>
  <si>
    <t>There has been a lot of anti-Saudi propaganda
 regarding intake of refugees from Syria. It
 should be known:
 • Saudi Arabia has suspended all immigration
 laws regarding Syrians, regardless of how they
 entered the country (Umrah, Hajj, Visit or
 Business visa) they shall stay.
 • ALL Syrian Iqamahs (residency permits) &amp;
 visas are valid &amp; renewed until the war in Syria
 ends. This is not a new rule, it was enacted
 during Prince Naif's lifetime, the late Crown
 Prince.
 • The Saudi Arabian Ministry of Immigration
 enacted laws treating all Syrian children the
 same as their Saudi counterparts.
 • All Syrian children receive free healthcare
 along with their parents and enjoy a free
 education.
 • Syrian parents are allowed to work as they
 please without the fear of Labor Law violation/
 penalty.
 • Saudi Arabia has also established or funded
 multiple refugee camps in Jordan, Turkey &amp;
 elsewhere
 Saudi Arabia has been doing this for many
 years. How long have Western governments
 been doing it? Saudi Arabia has also been
 fighting multiple wars protecting its borders,
 both Northern &amp; Southern. So sad to see
 people blindly follow twitter trends ignoring
 these facts &amp; overly praising the West
 *(Compiled from a series of tweets by Abu
 Miftah Adil @abumiftah and rendered into
 readable English for whatsapp)</t>
  </si>
  <si>
    <t>providing support and residency to Syrian refugees</t>
  </si>
  <si>
    <t>Saudi Arabia</t>
  </si>
  <si>
    <t>Saudi Arabia is actively supporting Syrian refugees by suspending immigration laws and providing benefits</t>
  </si>
  <si>
    <t>pride in Saudi Arabia's efforts and frustration towards Western governments</t>
  </si>
  <si>
    <t>Nigerian Cultural and Artistic Identity</t>
  </si>
  <si>
    <t>['Nigerians have immense cultural talent that is underappreciated and underutilized', "Nigerian movies have a distinct style compared to Hollywood, and it's important to represent Nigerian culture", 'promoting African culture is important and Nigeria is the best place for African artists to connect with their audience', 'Nigerian entertainment and societal issues are flawed and problematic', "Nigerians do not value their artistes' success", 'embracing and performing Nigerian music is appreciated and can lead to gaining fans', 'Nigerian artists should value and celebrate their own artistic techniques', 'Musicians should have genuine talent and authenticity, and the Nigerian music industry often fails to meet these standards', "lack of faith in female artists' success in Nigeria", 'Nigerian art is valuable and should be celebrated', 'frustration with the current situation in Nigeria and a perception that people are influenced by Nollywood movies', 'Nigerian music is popular and influential', 'authentic portrayal of Nigerian characters is important', 'supporting and promoting Nigerian cultural products is important', 'the Nigerian public values artists who evolve and adapt to market forces', 'art is undervalued in Nigeria compared to other places where artists are highly respected', 'Nigerian movies should reflect relatable Nigerian stories and themes', "Nigerian celebrities do not appreciate or recognize artists' work", 'some talented artists are not receiving the recognition they deserve in the Nigerian music industry', 'Nigeria is the hub of music in Africa and has diverse music styles']</t>
  </si>
  <si>
    <t>resist which brain washing? I'm talking based on the experience of someone close to me, plus stories I have heard The truth is that if you want quality, you are less likely to get it from a Nigerian publisher I get it that you are "pan africamist " and all that, but it should not blind you from the truth Pick a textbook from a Nigerian publisher and one from outside The DIFFERENCE is clear Our publishers need to step up in fact every sector in Nigeria needs to step up</t>
  </si>
  <si>
    <t>business</t>
  </si>
  <si>
    <t>criticizing Nigerian publishers for lack of quality</t>
  </si>
  <si>
    <t>Nigerian publishers provide lower quality compared to foreign publishers</t>
  </si>
  <si>
    <t>frustration with the current state of Nigerian publishing</t>
  </si>
  <si>
    <t>Fairness and Recognition in Competitions</t>
  </si>
  <si>
    <t>['contests should be fair and protect contestants from unfair treatment and mental distress', 'the contest should be fair and not a do or die affair', 'participating in such contests can provide financial benefits and social recognition', 'competitions with prize money are beneficial and should be encouraged', 'participating in such contests can provide financial benefits and societal recognition', 'competitions should not be taken too seriously', 'competitions should not be taken too seriously', 'local contest winners should be capable of winning international contests', 'competitions should be respectable and well-regulated', 'everyone has equal chances to contest if they meet the requirements and creativity is valued over popularity', 'public figures are expected to be successful in competitions and losing suggests incompetence or dishonesty', 'it is important to support a competent contestant for a better outcome', 'participating in contests is a way to gain recognition and admiration', 'the honor and recognition of winning is more important than the monetary value', 'participating in such competitions is noteworthy and can be a source of recognition', 'supporting contestants by voting is important', 'unfairness or bias in competitions', 'manipulation and lack of fairness in competitions', 'participation in the competition is more about learning and skill development than material rewards', 'contestants should be knowledgeable and answer questions without external help']</t>
  </si>
  <si>
    <t xml:space="preserve"> Kindly quote me anywhere where i made this nonsense statement?. As muslims, whatever we do in Islam, we should always ask ourselves, is dis in line wif kitab wa sunnah, did rasulullaah do dis, did he do dat etc!!!Have you ever participated and still participating in Qur'an competition, Walimot ul Qur'an?. If so, where is your reference from kitab and Sunnah?. If you never participated or dont believe either, is it bid'a?. ALL muslims involved in these activities including Saudi Arabia. Is it Sunnah since Saudi also do it and where is your reference?Note, Quran competition was started in Malaysia by same Sufi people in 1961. That's many centuries after Nabi (saw). So let's hear your view please</t>
  </si>
  <si>
    <t>participating in Qur'an competition</t>
  </si>
  <si>
    <t>Muslims</t>
  </si>
  <si>
    <t>actions should align with kitab wa sunnah; questioning if Qur'an competitions are a bid'a</t>
  </si>
  <si>
    <t>uncertainty or skepticism about the religious validity of the practice</t>
  </si>
  <si>
    <t>The Nature of Genuine Friendships</t>
  </si>
  <si>
    <t>['friendships should be genuine and not based on personal gain', 'friendzoning is a way to manage relationship expectations and avoid complications', 'maintaining friendship and avoiding marital issues is important', 'loyalty and discretion are expected in friendships', 'friendship should be based on mutual love and understanding rather than seduction', 'relationships should be based on trust and not require isolation from friends', 'friendship should be based on real-life connections and trust', 'friendships with mutual feelings can lead to compromising situations and should be treated cautiously', 'friendship should be genuine and supportive', 'having a sincere friendship with mutual benefits is desirable', 'friendship involves mutual support and honesty', 'maintaining friendships is important and valuable', 'preventing damage to friendships is important', 'friendships should be mutually beneficial and supportive; negative influences should be avoided', 'maintaining communication and showing interest in others is necessary for relationships; friendship is reciprocal', 'maintaining communication and showing interest in others is necessary for relationships; friendship is reciprocal', 'friendship without romantic potential is not worthwhile and can cause emotional harm', 'trust and understanding are important in friendships', 'friends should be trustworthy and supportive, not deceitful or undermining', 'loyalty in friendship is important and should be protected']</t>
  </si>
  <si>
    <t>Yeah! indeed you were gotten wrong. Friendship whether romantic or not is for helping each other out of down moments. When you were sharing your pocket money with him, are you his mother or sister?  There's absolutely nothing wrong in getting financial assistance or material gains from a man if they are willing.  The way I  play is I don't ask,  common sense should tell you to know when it's necessary to help. Men will respect you and the few times that you need their help, they'll go to the moon and back, just for you. As for your BF, how many ears do you have? Dump his ass before he dumps you. Any man that cannot inconvenient himself a bit just to keep his woman happy is not worth loosing any sleep over. Real men put their dependants first, they're never selfish.  Mind you,  they're not fools, it's borne out of the instincts to protect, to provide.  This his selfishness will extend to the children you bear for him if you marry him. And to think he is so arrogant to put other girls pics as DP, by this he's only telling you: Who do you think you are? I can as well do without you! From experience my dear, mothers are almost always right.</t>
  </si>
  <si>
    <t>sharing pocket money and expecting financial assistance</t>
  </si>
  <si>
    <t>the commenter and the boyfriend</t>
  </si>
  <si>
    <t>friendship involves mutual support and men should provide for their partners</t>
  </si>
  <si>
    <t>respect for men who provide and shame for those who don't</t>
  </si>
  <si>
    <t>The Detrimental Effects of Jealousy in Relationships</t>
  </si>
  <si>
    <t>['jealousy can lead to harmful actions', 'jealousy is unproductive and harmful', 'jealousy is a negative emotion that can damage relationships if not managed properly', 'jealousy is a negative emotion that can damage relationships if not managed properly', 'jealousy is a negative emotion that can damage relationships if not managed properly', 'jealousy is a negative emotion that can damage relationships if not managed properly', 'jealousy is a negative emotion that can damage relationships if not managed properly', 'jealousy leads to negative behavior and should be avoided', 'jealousy can lead to destructive behavior in relationships', 'jealousy is a negative behavior that should be controlled', "creating jealousy and pretense can influence a partner's behavior", 'jealousy is destructive and one should move on from failing relationships', 'jealousy and envy are negative traits that should be avoided', 'jealousy can weaken the bond in a relationship but can be worked through if both partners are committed', 'jealousy is harmful and should be replaced with prayer for personal success', 'jealousy and suspicion in relationships can lead to rash actions', 'jealousy is seen as a negative trait', 'jealousy can lead to extreme actions like violence', 'jealousy and envy are negative emotions and should be avoided', 'jealousy can negatively impact industries and is frowned upon']</t>
  </si>
  <si>
    <t>'...nothing good comes out of a jealous heart'. This is actually true, why should one invest his previous time to hate another rather than allowing the tendrils of that person's achievement to spur him/her up to get his or hers? Keep on wearing the garment of immunity against that and trust me, their hatred will mean nothing....</t>
  </si>
  <si>
    <t>being jealous and hating others</t>
  </si>
  <si>
    <t>a jealous person</t>
  </si>
  <si>
    <t>jealousy is unproductive and harmful</t>
  </si>
  <si>
    <t>shame associated with jealousy</t>
  </si>
  <si>
    <t>Family Support and Responsibility</t>
  </si>
  <si>
    <t>["supporting one's family is important and expected", "providing for one's family is a crucial responsibility", 'maintaining close family ties and helping family is important', "providing for one's family is expected, especially in terms of financial support", 'providing for family is a responsibility', 'providing for family is a responsibility', "providing for one's family is expected, but there is a concern about being appreciated or valued", 'family should support and care for their members, especially in times of need', 'family members should maintain contact and support each other, especially in times of economic hardship', 'family support is important and prioritized over personal needs', 'Family members should support each other financially and fulfill promises', 'family should share resources and support each other', 'supporting family is important and should be prioritized', 'family members are expected to support each other financially, especially if one shows signs of success', "helping family is important but should be balanced with spouse's concerns", "family should care about each other's welfare", 'family loyalty and protecting family members is important', 'family members are expected to support each other, especially in important matters like education', 'providing for the family is a primary responsibility and a source of pride', 'family loyalty and support are important, especially after shared hardships']</t>
  </si>
  <si>
    <t>Her son is a suspect. How come you stay upstairs of same house and your mother was murdered and the little girl's hair was shaved and nothing was heard by you before you left for farm. Also, having such an elderly woman, before you left for farm, why didn't check your mother of that age is what I cannot put together.You were called to come back home that your mother has been killed is just not normal.He should be questioned.</t>
  </si>
  <si>
    <t>not checking on elderly mother before leaving for farm</t>
  </si>
  <si>
    <t>her son</t>
  </si>
  <si>
    <t>it is expected to check on elderly family members before leaving</t>
  </si>
  <si>
    <t>Inter-Tribal Relationships and Compatibility</t>
  </si>
  <si>
    <t>['compatibility is more important than tribal affiliation in marriage', 'inter-tribal marriages require open-mindedness and are not for everyone', 'relationships should be based on compatibility and good attitude, not on tribe or religion', 'relationships should be based on compatibility and good attitude, not on tribe or religion', 'relationships should be based on compatibility and good attitude, not on tribe or religion', 'relationships should be based on compatibility and good attitude, not tribe or religion', 'relationships should be based on compatibility and good attitude, not tribe or religion', 'relationships should be based on compatibility in age and attitude, not tribe or religion', 'relationships should be based on compatibility in age and attitude, not tribe or religion', 'inter-tribal marriages are challenging due to cultural differences and societal expectations', 'happiness in marriage is more important than tribal affiliation', "marrying within one's tribe or religion is preferred for cultural and religious compatibility", "marrying within one's tribe or religion is important to maintain cultural identity", "marrying within one's tribe is important and expected", 'inter-tribal marriages are seen as undesirable or problematic for cultural preservation', 'having a partner with a good attitude and presentable appearance is important; tribe and religion are not barriers', 'having a partner with a good attitude and presentable appearance is important; tribe and religion are not barriers', 'having a partner with a good attitude and presentable appearance is important; tribe and religion are not barriers', 'having a partner with a good attitude and presentable appearance is important; tribe and religion are not barriers', 'inter-tribal marriage should be encouraged and is associated with love and peace of mind']</t>
  </si>
  <si>
    <t>I need a matured and serious man a relationship, he must be a Yoruba, Christian, hardworking and trustworthy. He must be age 35_43 years old. No games, no scam! Call 09029931144.</t>
  </si>
  <si>
    <t>seeking a relationship</t>
  </si>
  <si>
    <t>relationships should be serious and based on trust, with specific cultural and religious compatibility</t>
  </si>
  <si>
    <t>desire for a committed and trustworthy partnership</t>
  </si>
  <si>
    <t>Photography and Social Media Ethics</t>
  </si>
  <si>
    <t>['taking photos in certain situations might be seen as unnecessary or inappropriate', 'showing oneself in pictures is expected', 'publishing photos for attention is unnecessary and can be exploitative', 'taking pictures in expensive places for social media is due to low self-esteem and should be for remembering unique situations', 'graphic photos are necessary to expose injustices and educate people on serious issues', 'taking and leaving such photos is inappropriate and concerning', 'there is an expectation or question about the necessity of sharing pictures publicly', "taking unclad pictures is seen as spoiling people's lives and contributing to negative behaviors like addiction", 'using attractive pictures is expected in certain contexts', 'there is a debate on whether such pictures should be kept private or are beautiful', 'seeking attention through revealing pictures is frowned upon', 'taking such pictures is inappropriate or indecent', 'pictures do not fully represent reality and can lead to surprises', 'women should avoid situations that could lead to compromising pictures being taken', 'posting pictures can lead to increased visibility or recognition', 'selfie culture is excessive and impractical', 'posting certain pictures online can compromise security and should be done cautiously', 'posting such pictures is seen as a threat or offense by authorities', 'taking selfies in dangerous situations is questioned and seen as unnecessary', 'taking pictures is considered Haram and disrespectful, especially during religious activities']</t>
  </si>
  <si>
    <t xml:space="preserve">Your display picture must be a special occasion. </t>
  </si>
  <si>
    <t>using a special occasion photo as a display picture</t>
  </si>
  <si>
    <t>display pictures often reflect significant or special moments</t>
  </si>
  <si>
    <t>pride</t>
  </si>
  <si>
    <t>Nollywood Film Industry and Cultural Representation</t>
  </si>
  <si>
    <t>['Nollywood movies are unsophisticated and reinforce negative values', 'the film industry should avoid perpetuating stereotypes and strive for higher quality productions', 'movies should be entertaining and relatable, with realistic portrayals and cultural representation', 'Nollywood movies often depict exaggerated and unrealistic scenarios, which are seen as entertaining but not reflective of real life', 'pushing boundaries in Nollywood films is noteworthy and can lead to public discussion', 'comparing Nollywood to Hollywood is unfair due to their different stages of development and cultural contexts', 'Nollywood movies often portray exaggerated and unrealistic social situations', 'Nollywood movies are seen as morally corrupting and against traditional African values', 'watching Nollywood movies is seen as unintelligent and reduces intellectual capacity', 'Nollywood movies are not reflective of real life', 'films should provoke thought and reasoning', 'Nollywood movies are diverse and should be appreciated for their cultural representation and quality', 'watching Hollywood movies leads to more rational action compared to Nollywood', "Nollywood's appeal lies in its authenticity and 'realness', which should be preserved", 'Nollywood lacks quality and professionalism compared to traditional celluloid films', 'authentic representation is important in films', 'Nollywood movies are seen as retrogressive and unimaginative, but they are still part of our culture', 'Nollywood is unfairly criticized compared to Hollywood', 'the portrayal of negative stereotypes in movies is unprofessional and undesirable', 'Nollywood movies are associated with negative or superstitious beliefs']</t>
  </si>
  <si>
    <t>[img]http://1.bp..com/-iF0gygOCtA8/U7R0oJNhpVI/AAAAAAADGu8/gcHIlQZhegA/s1600/genevieve-nnaji.jpeg[/img][img]http://1.bp..com/-Qfj9fqualD8/U7R0op9PerI/AAAAAAADGvA/nYrmdW1J74Y/s1600/maccollinschidebe.jpg[/img]Explaining the reason she's been scarce in Nollywood movies for a while now, Genevieve Nnaji, in an interview with Punch over the weekend, said;“I guess I haven’t found the right script yet. Creativity and depth are the qualities that I look out for in a script. In the beginning, the movie industry emphasised quantity but things are changing and there is an improvement in trend. I am among the people who advocate for the improvement of the industry. So said, I am constantly watching out for the kind of stories I take part in. I am in support of movies that show a great deal of professionalism and creativity. Having practiced my art in international &amp; professionally produced stories like ‘Ije’; ‘Mirror boy;’ and ‘Tango with me’, I don’t think I can return to the blandness and mediocrity that characterized Nollywood in the past.”Well, one Nollywood movie director wasn't happy about Genevieve's description of their industry. In a statement released today, Mac Collins Chidebe (pictured right) said Genevieve should come and improve Nollywood instead of blasting the industry that brought her fame and fortune. What he said after the below:Chidebe said.Olisa Adibua also slams Etcetera, calls him a nobody, a failed artist &gt;&gt;&gt;&gt; http://www..com/olisa-adibua-also-slams-etcetera/</t>
  </si>
  <si>
    <t>Genevieve Nnaji criticizing Nollywood for lack of creativity and depth</t>
  </si>
  <si>
    <t>Genevieve Nnaji</t>
  </si>
  <si>
    <t>Nollywood should focus on creativity and professionalism</t>
  </si>
  <si>
    <t>pride in advocating for industry improvement</t>
  </si>
  <si>
    <t>Obedience to Divine Authority in Islam</t>
  </si>
  <si>
    <t>['obedience to Allah, his messengers, and people in authority is required in Islam', 'obedience to Allah and His Messenger is a religious duty', 'obedience to divine decree is mandatory and praiseworthy', 'submission to authority is a religious obligation according to Quran 4:59', 'obedience to the Prophet is a religious duty and part of obedience to Allah', 'obedience to the Prophet is a religious duty and part of obedience to Allah', 'obedience to the Prophet is a religious duty and part of obedience to Allah', 'obedience to religious and authoritative figures is essential for righteousness and unity', 'submission to divine authority and worship of God is expected and valued', "Obedience to Allah's command is expected", "obedience to Allah's commands is mandatory", 'following religious instructions is a duty', 'obedience to God is paramount over human authority', 'obedience to laws is expected, especially in religious settings', "following the Prophet's teachings is a religious obligation as directed by Allah", 'obedience to laws is required unless they contradict religious worship', 'obedience to God is expected due to His blessings and mercy', 'obedience to laws is important for societal order and spiritual guidance', 'obedience is necessary to inherit the kingdom of God', 'obedience to Allah and His Messenger is crucial and a sign of true faith']</t>
  </si>
  <si>
    <t>“We must obey God rather than men!  The God of our fathers raised Jesus...” (Acts 5:29-30).</t>
  </si>
  <si>
    <t>obeying God rather than men</t>
  </si>
  <si>
    <t>divine obedience is prioritized over human authority</t>
  </si>
  <si>
    <t>The Importance of Social Interaction and Community Engagement</t>
  </si>
  <si>
    <t>['socializing and engaging with a community is important for enjoyment and avoiding loneliness', 'socializing is important and can lead to happiness',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'companionship and social interaction are important for happiness and fulfillment', 'maintaining connections and socializing is important and enjoyable', 'being part of social gatherings and groups is important for happiness', 'socializing is important for a balanced life and is a way to appreciate life despite challenges', 'participating in social gatherings is encouraged and seen as a way to revive community interaction', 'engaging in social life is important and both partners should work together to address issues', 'participating in social gatherings is expected', 'sharing joy and maintaining friendships are important; being alone is undesirable']</t>
  </si>
  <si>
    <t>Loneliness is killing me am shy and not used to s** add me if u can +2348062955833 pls must be responsible God fearing</t>
  </si>
  <si>
    <t>seeking companionship through sharing contact information</t>
  </si>
  <si>
    <t>being shy and not used to social interactions is a challenge</t>
  </si>
  <si>
    <t>loneliness</t>
  </si>
  <si>
    <t>Navigating Relationship Challenges and Decisions</t>
  </si>
  <si>
    <t>['relationships should be worked on rather than easily abandoned', 'relationships require effort and perseverance; leaving at the first sign of trouble is not advisable', 'loyalty and commitment in a relationship are important; leaving a supportive partner is frowned upon', 'ending a relationship is necessary to avoid future complications and disrespect', 'leaving a problematic relationship is difficult and staying might be due to emotional attachment or self-doubt', 'relationships should be maintained regardless of one party wanting to end it', 'leaving a relationship is necessary for personal well-being and mental health', 'communication and compromise in a relationship are important; leaving a partner should not be considered lightly', 'one should focus on personal stability before maintaining a relationship', 'ending relationships is not universally applicable or expected', 'relationships should not be energy-draining or cause depression; one should leave if unhappy', 'leaving a problematic relationship is advisable', 'staying in a harmful relationship is dangerous and leaving is necessary for safety', 'leaving a problematic relationship is necessary to avoid spiritual and health issues', 'leaving a toxic relationship is necessary for self-preservation and dignity', 'personal safety and well-being are more important than staying in a harmful relationship', 'persistence in relationships is not always necessary, especially when it becomes burdensome', 'staying in a relationship without genuine romantic intentions is manipulative and can lead to emotional pain', 'staying in such a relationship is unwise and potentially harmful', 'distancing oneself from a problematic relationship is acceptable if efforts have been made']</t>
  </si>
  <si>
    <t>Lol.  I laugh 'cos I feel like that most times too.when I'm angry. I often feel like it's over. I'm always Like IT'S OVER!! in my heart. I won't talk to him again and all those things.But the secret is... I don't say them with my mouth. I keep it all in. till it's settled in my heart.You should try that trick. stop shouting it's over all the Time.</t>
  </si>
  <si>
    <t>keeping feelings of anger and thoughts of ending a relationship to oneself</t>
  </si>
  <si>
    <t>expressing anger verbally by saying 'it's over' is not advisable</t>
  </si>
  <si>
    <t>self-control and restraint</t>
  </si>
  <si>
    <t>Balancing Marital and Maternal Relationships</t>
  </si>
  <si>
    <t>['a man should assertively ensure his wife respects his mother', 'a man should care for his mother, and a wife should accept this relationship', 'a man should maintain a strong relationship with his mother and not let his wife manipulate him', "a wife should prioritize her husband's authority over her mother's influence", 'a man should assert authority in his marriage to ensure his wife respects his mother', "both mother and wife have distinct roles and should not interfere with each other's influence in a man's life", "a wife should not interfere with her husband's relationship with his mother", "respecting and making one's mother happy is essential for future relationships and is a sign of responsibility", 'a mother is irreplaceable and should be prioritized over a wife', 'men should balance relationships between their wife and mother to maintain peace', 'a man should prioritize his wife over his mother after marriage', "a mother should not interfere in her son's marriage; each person should know their place", "husbands should protect their wives from their mothers' interference", 'a man should address domestic issues directly rather than involving his mother', "a man should prioritize his wife over his mother's interference and maintain his household independently", 'a man should prioritize his mother over his wife', 'husbands should manage relationships between their wives and mothers to maintain harmony', 'a married man should not live with his mother; independence is necessary for respect and a successful marriage', "a husband should prioritize his wife's role over his mother's in his household", 'a wife and a mother have distinct roles and should be respected individually']</t>
  </si>
  <si>
    <t>should I now call this a touching story or what?? Well .. if I should put myself in her shoes.. maybe d mum is so much close and dearly to her..Girls and their emotions eeee</t>
  </si>
  <si>
    <t>being emotionally close to her mother</t>
  </si>
  <si>
    <t>the girl</t>
  </si>
  <si>
    <t>girls are often emotionally attached to their mothers</t>
  </si>
  <si>
    <t>empathy</t>
  </si>
  <si>
    <t>Role and Responsibilities of Traditional Monarchs</t>
  </si>
  <si>
    <t>['monarchs should not involve themselves in politics and should maintain respect', 'tradition rulers should be role models and non-partisan', 'monarchs are revered and their demands are fulfilled by their people', 'monarchs are expected to uphold dignity and not engage in violent behavior', 'family unity and kingship are important, and conflicts should be resolved amicably', 'respecting cultural values and elders, especially a First Class King, is important', 'traditional rulers should prioritize community welfare over personal wealth', 'respect for kings is a societal expectation', 'receiving royal blessings is important for electoral success and continuity in governance is valued', 'a king should prioritize the interests of his people over personal gain', 'elected officials should not be equated with traditional monarchs for societal progress', 'respect for traditional rulers is expected, and disrespect can lead to severe consequences', 'traditional rulers should focus on community development and humanitarian services rather than personal business interests', 'following the rules for rulers is crucial for maintaining power', 'traditional rulers should not be openly partisan and divisive', 'a king should respect the throne and maintain a dignified lifestyle', 'a king should always defend the interests of his people and oppose decisions that harm them', 'traditional rulers are expected to hold positions of power and authority', 'leaders should not hold onto power indefinitely and should not treat political positions as hereditary', 'traditional rulers are seen as capable leaders and should have political roles']</t>
  </si>
  <si>
    <t xml:space="preserve">Just a Chevrolet. I think a queen should be pulling  up at dinners  in a lambo.   </t>
  </si>
  <si>
    <t>pulling up at dinners in a Chevrolet</t>
  </si>
  <si>
    <t>a queen</t>
  </si>
  <si>
    <t>a queen should drive a luxury car like a Lamborghini to dinners</t>
  </si>
  <si>
    <t>implied embarrassment or inadequacy</t>
  </si>
  <si>
    <t>Nairaland Community Dynamics</t>
  </si>
  <si>
    <t>['Nairaland is a place for fun and not everything should be taken seriously', 'Nairaland should be a place for serious discussions and problem-solving', 'Nairaland should be a place for serious discussions and problem-solving', 'taking Nairaland seriously is important', 'Nairaland should be a place for serious-minded people and not for those perceived as low lifers', 'following the rules of Nairaland is important', 'Nairaland is a supportive community and a valuable resource for information', 'Nairaland should be a place for learning rather than for bashing or cussing', 'Nairaland is not a place for frivolous or inappropriate content', 'Nairaland is a platform for fun and enjoyment', 'open criticism is acceptable and expected on Nairaland', 'Nairaland rules must be obeyed and public forums should be respected', 'Nairaland is a free and open forum where people can post freely', 'tribalism is a common issue on Nairaland', 'Nairaland is not an appropriate place for serious issues because it is filled with kids', 'Nairaland is a significant platform that deserves recognition', 'people on Nairaland are diverse and sometimes surprising', 'Nairaland is a place where unfriendly comments are common and should be expected', 'being a part of the Nairaland community is notable', 'Nairaland should be a comfortable and welcoming place for everyone']</t>
  </si>
  <si>
    <t>of all places?!yeah he might be a nairalander i knew in the real life before meeting him here .(I even introduced my bf to nl, that's the only way a naira lander can be my boo)maybe cause I'm not a fan of online dating And believe any One who wants the kind of quality the op desire in a man should look far from nl or any online platform..</t>
  </si>
  <si>
    <t>introducing boyfriend to Nairaland</t>
  </si>
  <si>
    <t>online platforms like Nairaland are not suitable for finding a quality partner</t>
  </si>
  <si>
    <t>skepticism towards online dating</t>
  </si>
  <si>
    <t>Genotype Compatibility in Marriage Decisions</t>
  </si>
  <si>
    <t>['marrying someone with a compatible genotype is important to avoid health issues in children', 'lack of knowledge about genotypes before marriage is irresponsible', "knowing one's genotype is important before marriage", 'marrying someone with the same AS genotype is irresponsible and harmful', 'marrying without considering genotype compatibility can lead to having children with health issues, which is seen as irresponsible and can lead to suffering', 'genotype compatibility is important in marriage decisions', 'understanding and considering genotype is important for marriage', 'genotype compatibility is important to prevent future heartbreaks and health issues', 'genotype compatibility is important in relationships', 'checking genotype before marriage is important to prevent health issues in children', 'educated people are expected to consider genotype compatibility before marriage', 'genotype compatibility is crucial for ensuring healthy children and a healthy life', 'it is wise to avoid marrying someone with the same AS genotype to prevent having children who may be sicklers', 'knowing your genotype is important to avoid potential heartbreak and health issues in children', 'genotype compatibility is important for the health of future children', 'genotype is prioritized over other marriage functions like happiness, commitment, love, care, and trust', 'knowing genotype is important in relationships', 'genotype testing before marriage is important to avoid genetic issues', 'genotype compatibility is important for healthy offspring', 'compatibility is crucial in marriage and should be prioritized over other factors like genotype unless planning for biological children']</t>
  </si>
  <si>
    <t xml:space="preserve"> Not really, but ur  parent or one of them must be</t>
  </si>
  <si>
    <t>education</t>
  </si>
  <si>
    <t>having at least one parent from a certain background</t>
  </si>
  <si>
    <t>having a parent from a specific background is necessary for certain social acceptance or identity</t>
  </si>
  <si>
    <t>potential exclusion or lack of belonging if the condition is not met</t>
  </si>
  <si>
    <t>Cultural Significance and Health of Traditional Foods</t>
  </si>
  <si>
    <t>['food is essential and should not be taken lightly', 'native meals are diverse and nutritious, and reliance on tomatoes is unnecessary', 'traditional meals are nutritious and beneficial for health, but may be forgotten due to western influence', 'traditional foods are satisfying and culturally significant', 'traditional foods like kponmo have nutritional value and should be appreciated', 'including vegetables is an expected part of meal preparation', 'consuming traditional foods is common or recommended', 'using vegetable stew and fish is a preferred and possibly healthier or more traditional choice', 'consuming safe and high-quality food is important', 'traditional foods are sufficient but modern health advice suggests adding vegetables', 'eating yam and beans is a cultural or traditional expectation', 'ponmo is an essential ingredient in traditional dishes despite health warnings', 'eating garri with palm oil based soups and vegetables is the proper way to consume it for a balanced diet', 'garri is a cheap and accessible food option, but excessive consumption can lead to health issues', 'consuming Suya and similar delicacies is a cultural norm despite health warnings', 'certain foods are reserved for specific people, and it is important to respect these allocations', 'eating rice with tomatoes is not a necessity and Basmati rice is associated with wealth', 'traditional practices and natural foods are healthier and more sustainable', 'imported foods are seen as a status symbol, but traditional African foods are healthier and more suitable for Africans', 'one should be cautious about what they eat to avoid discomfort']</t>
  </si>
  <si>
    <t>I won't say whether it is poison or not. We should just be patience to hear the results of the autopsy. Also I suspect the rates at which are adding NPK fertilizers to the crop this days. Only for them to be looking for quick money. These farmers should reduced the level of their fertilizer application. Fertilizer application and other chemicals might results to what's happening to their consumers now.</t>
  </si>
  <si>
    <t>adding NPK fertilizers to crops excessively</t>
  </si>
  <si>
    <t>farmers</t>
  </si>
  <si>
    <t>excessive use of fertilizers is driven by the desire for quick money and can harm consumers</t>
  </si>
  <si>
    <t>concern for consumer safety</t>
  </si>
  <si>
    <t>Romantic Pursuit Dynamics between Men and Women</t>
  </si>
  <si>
    <t>['men are expected to initiate contact with women they are interested in', 'traditionally, men are expected to pursue women, but challenging this norm can lead to successful relationships', 'men should not show eagerness or desperation, especially in social interactions with women', 'expressing romantic interest is difficult and potentially embarrassing for women', 'men are expected to pursue women, and women should handle advances maturely', 'men should pursue women respectfully and not indefinitely or through material gifts', 'directness in expressing romantic interest can be perceived as disrespectful or objectifying', 'men should not pursue every woman they encounter; maturity involves selective engagement', 'women are mysterious and may not always show clear signs of interest; approaching is necessary to find genuine interest', "seriousness and follow-up are necessary to win a lady's interest; not every approach should be entertained", "misinterpretation of women's actions as romantic interest is misguided and delusional", 'men should initiate romantic interest if they are truly interested', 'maintaining communication is important in relationships, but not appearing desperate is also valued', 'men are expected to initiate romantic relationships', 'men are expected to be bold in expressing romantic interest, but failure can lead to embarrassment', 'approaching women is expected and not doing so may imply inability or financial constraints', 'appearing not desperate for sex is crucial for success in romantic pursuits', 'men are expected to show interest or interact with women', 'expressing romantic interest is a way to initiate a relationship', 'women are expected to conceal their romantic feelings and not openly express interest']</t>
  </si>
  <si>
    <t>1. Who said every relationship must be sexual? Typical line of attack for every male in any argument. 2. The other parts were pointless and inconsequential. You conjured with my post and that is all I need.</t>
  </si>
  <si>
    <t>arguing that every relationship must be sexual</t>
  </si>
  <si>
    <t>every male</t>
  </si>
  <si>
    <t>there is a stereotype that males often argue relationships must be sexual</t>
  </si>
  <si>
    <t>frustration with stereotypes</t>
  </si>
  <si>
    <t>Honesty and Transparency in Marriage</t>
  </si>
  <si>
    <t>['marriage should involve transparency and trust between spouses', 'transparency and honesty are expected in marriage', 'honesty and transparency in marriage are important', 'honesty and transparency are expected in marriage', 'honesty and full disclosure are crucial in marriage to prevent future issues', 'maintaining transparency in marriage is important', 'honesty and transparency are important in marriage', 'honesty and transparency are important in a marriage', 'honesty and transparency are important in a marriage', 'there should be no secrets in a marriage and transparency is important', 'trust and transparency between spouses is important', 'honesty and transparency are crucial for a marriage to persist', 'honesty in marriage is important', 'honesty in marriage is important', 'keeping marital issues private is important', 'marriage should be based on honesty and transparency', 'lack of transparency in marriage is problematic', "honesty and communication with one's spouse are crucial in marriage", "honesty with one's spouse is important", 'married couples should not keep secrets and should act as a team']</t>
  </si>
  <si>
    <t>Salam alaykumYou can try to talk to her about her reasons for wanting a registry. You can let her know that she has the rights to demand certain rights in the marriage contract. For example, she can stipulate that you give her a certain amount monthly or  give her a certain amount  should divorce a happen.</t>
  </si>
  <si>
    <t>talking to her about her reasons for wanting a registry and discussing marriage contract rights</t>
  </si>
  <si>
    <t>open communication and understanding rights in marriage are important</t>
  </si>
  <si>
    <t>Trust and Betrayal in Relationships</t>
  </si>
  <si>
    <t>['betrayal of trust is harmful and can have lasting emotional impacts', 'trust is crucial in a relationship and its breakdown leads to heartache and distrust', 'betrayal of trust is blameworthy', 'trust in relationships is difficult due to past betrayals', 'trust in relationships can be betrayed, leading to emotional distress', 'betrayal in relationships is common and people do not learn from past mistakes', 'regaining trust is possible and important after betrayal', 'trust is not essential in relationships due to frequent immoral conduct', 'trust is crucial in a relationship and should not be easily broken', 'betrayal in relationships is unacceptable', 'abusing trust is wrong and leads to negative consequences', 'trust is crucial in relationships and deception is unacceptable', 'honesty and transparency in relationships are crucial, and betrayal is severely condemned', "it's wise to be prepared for betrayal in relationships", 'betrayal is a common and expected behavior in society, especially for personal gain', 'trust is expected after knowing someone for a long time, and betrayal of this trust is seen as sick and demonic', 'betraying trust in a relationship is wrong', 'trust should not prevent one from being cautious or aware of potential infidelity', 'a good relationship should be based on trust', 'cheating is a betrayal of trust and is often seen as unforgivable']</t>
  </si>
  <si>
    <t>Ofiotor!The many holes in this story makes it at best , non-plausible.¤If they started dating in July 2015, could he had promised to marry her last year as they presumably haven't met then?¤When the guy requested for the money, wasn't the stated intent the desire to do business with it?Peeps should quit trusting their desired outcome on their benevolence. What you thought is the highest degree of kindness [and  as such, makes the person perpetually indebted to you] is to another - insignificant.Meanwhile, we await the verdict of the court on this matter as it'll set a judicial precedent on 'Promise and Fail' and other relationship related matters if the deliberations tow the line of sagacity.</t>
  </si>
  <si>
    <t>trusting someone based on perceived benevolence</t>
  </si>
  <si>
    <t>trusting others based on kindness can lead to disappointment as it may not be reciprocated</t>
  </si>
  <si>
    <t>disillusionment</t>
  </si>
  <si>
    <t>Child Safety and Parental Responsibility</t>
  </si>
  <si>
    <t>["parents should prioritize their children's well-being and safety", 'parents should be vigilant and protective of all their children against potential harm', 'children should be protected and not exposed to danger', 'parents should be vigilant and protective of their children', "parents should be careful and responsible for their children's safety", 'the safety and well-being of children is important', 'parents have a responsibility to ensure the safety of their children', "responsibility for children's safety is crucial", "children's well-being is a priority and requires vigilance", 'children should be closely supervised and not left alone, especially by young or inappropriate caregivers', 'parents should protect their children', 'children are a precious resource and their protection is imperative', "parents should be vigilant and attentive to their children's safety", 'parents are expected to protect their children from danger', 'child safety and security is important and should be prioritized', 'parents have a responsibility to protect and be vigilant', 'children should be at home and taken care of by their parents', "children should be the top priority and it's important to be near them for their safety and well-being", 'parents are responsible for ensuring the safety of their children', 'children have the right to protection and a safe environment; it is a collective responsibility to ensure their safety and rights']</t>
  </si>
  <si>
    <t>This is the kind of story dat makes me angry. That mother should be questioned properly,she never talk true. No wonder God witheld her conception until she now. How can u,knowing the irrationalities of animals even think of keeping them together. She d have dropped the dog off. Bidaway,why didnt she leave the baby wt the help at home. Hmmm,she must really love that dog, hence the rivalry.  On another tot, forces may be at work. Afterall,na africa we dey. That house help no try oo,by now she for be hero.  I pray God give her kids when she is seriously ready. I mean deeply ready, she seems like those carefree moms dat their kids wander off without them being aware.</t>
  </si>
  <si>
    <t>keeping a dog and a baby together</t>
  </si>
  <si>
    <t>the mother</t>
  </si>
  <si>
    <t>it is irresponsible to keep animals and babies together due to potential dangers</t>
  </si>
  <si>
    <t>anger</t>
  </si>
  <si>
    <t>Honoring and Mourning the Deceased</t>
  </si>
  <si>
    <t>['showing respect and mourning for the deceased is important', 'respect and mourning for the deceased is important', 'paying respects and honoring the deceased is an important social duty', 'mourning and expressing condolences is a way to honor and remember the deceased', 'mourning and honoring the deceased is a respectful and expected practice', 'paying respects and honoring the deceased is important', 'showing respect for the deceased is important', 'showing respect and sympathy for the deceased and their family is important', 'mourning is a private matter and should be respected', 'showing respect to the deceased is important', 'showing respect and honoring the deceased is important', 'expressing condolences and support in times of loss is a valued social norm', 'respecting the deceased is important', 'respecting the deceased is important', 'showing respect and love for deceased family members is important', 'mourning the deceased is a way to show respect and love', 'mourning should be private and not involve online activity shortly after a death', 'showing respect and sensitivity to grieving individuals is expected', 'offering condolences and prayers is a supportive and compassionate response to loss', 'respect and remembrance for the deceased is important']</t>
  </si>
  <si>
    <t xml:space="preserve"> Good morning loveson. The guy insulted my dad(late) and you don't expect me to accept that from the fool. I corrected him and he pick offence. I'm back, no more fights. 'Holding my yhroat' I promise I won't fight again.</t>
  </si>
  <si>
    <t>insulting someone's late father</t>
  </si>
  <si>
    <t>insulting deceased family members is disrespectful and unacceptable</t>
  </si>
  <si>
    <t>anger and a sense of duty to defend family honor</t>
  </si>
  <si>
    <t>Healthy Relationship Dynamics</t>
  </si>
  <si>
    <t>['relationships should be approached with caution and self-improvement is key', 'serious relationships are valuable and should be facilitated', 'relationships are important for happiness and require effort to maintain', 'relationships should be worked on rather than easily abandoned', 'openness and transparency are important in relationships', 'clarity and honesty in describing relationships is important', 'communication and integrity are crucial in relationships', 'relationships are essential for fulfillment and should be based on mutual commitment, love, and honesty', 'honesty and transparency are important in relationships', 'honesty and transparency are important in relationships', 'relationships should be committed and trustworthy', 'relationships should be entered with awareness and honesty about intentions', 'relationships should be mutual and involve commitment from both parties', 'clarity and purpose in relationships are important', 'honesty and transparency in relationships are important', 'honesty and transparency in relationships are important', 'relationships should be based on mutual future-building rather than personal gain', 'relationships should be serious and involve responsible individuals', 'open communication is important in relationships', 'honesty and mutual contribution are important in relationships']</t>
  </si>
  <si>
    <t>You talking about jobless and being broke, what do you have of your own? I'm sure you have never made hard earned money before if not fucking some dude for financial benefits, you come here say trash like you know shit  how delusional lmao, ugly girl you no fine u dey talk. Girls wen fine pass u dem no talk, nonsense. you should Bleep off my mentions, I don't have time for runs girls.</t>
  </si>
  <si>
    <t>criticizing someone for allegedly engaging in transactional relationships for financial benefits</t>
  </si>
  <si>
    <t>engaging in transactional relationships is looked down upon and associated with being jobless or broke</t>
  </si>
  <si>
    <t>shame and contempt</t>
  </si>
  <si>
    <t>Cultural Etiquette and Social Norms</t>
  </si>
  <si>
    <t>['sitting with legs wide open may be considered inappropriate or disrespectful in certain social contexts', "one should respect others' space and not take occupied seats", "respecting family members' seating arrangements is important and demanding otherwise is considered rude", 'using the left hand is seen as disrespectful', 'exchanging handshakes with the opposite sex is un-Islamic', 'there is a correct way to position hands during a specific action, possibly a religious or cultural practice', 'handshakes between men and women are controversial in some Islamic contexts, but making mistakes is human and does not negate religious standing', 'leaving personal effects on a seat is a common practice to indicate reservation, especially for women', 'prostrating is a traditional sign of respect, but not necessary in all contexts', 'simple courtesy demands that if the front seat is occupied, one should sit elsewhere', 'shaking hands is a sign of respect and acknowledgment', 'mixed-gender seating is acceptable in educational settings but not in religious settings', 'some see it as normal, others see it as a wrong habit based on Western table manners', 'shaking hands with the opposite sex is considered Haram and against Islamic teachings', 'observing table manners is a sign of respect and politeness', 'reserving seats is acceptable, but uncultured behavior is frowned upon; enjoying food and drinks is common', 'holding hands during prayer is a common practice but currently seen as inappropriate or unsafe', 'sitting arrangements should avoid face-to-back contact and should be left and right', 'lying down to greet is seen as a cultural practice but is criticized as unnecessary', 'shaking hands with the opposite sex is too intimate and against personal religious beliefs']</t>
  </si>
  <si>
    <t>boys and girls are allowed to sit together in class except in church.</t>
  </si>
  <si>
    <t>sitting together in class</t>
  </si>
  <si>
    <t>boys and girls</t>
  </si>
  <si>
    <t>mixed-gender seating is acceptable in educational settings but not in religious settings</t>
  </si>
  <si>
    <t>The Dynamics of Fame and Self-Promotion</t>
  </si>
  <si>
    <t>['self-promotion and exaggeration of achievements can lead to celebrity status and recognition', 'self-promotion is essential for success and recognition', 'having a large number of followers and likes on social media is a sign of success and influence', 'self-promotion is necessary for success', 'fame should be used to add tangible value to followers', 'fame should be used to add tangible value to followers', 'fame is temporary and should be utilized wisely', 'engaging in superficial self-promotion is shallow and lacks genuine impact', 'seeking attention for popularity is frowned upon', 'being popular and skilled in online communication is admirable and can lead to social success', 'public exposure invites both positive and negative attention', 'being popular is advantageous and desirable', 'being popular provides safety in a chaotic environment', 'to gain fans, one must provide value and be known for something', 'maintaining fame requires associating with celebrities', 'gaining fame through questionable means is not respectable and has lasting negative effects', 'being visible on social media is associated with success and change in status', 'negative behavior can lead to fame and attention', 'Fame and exposure to modern society can have both positive and negative impacts on individuals from traditional backgrounds', 'humility is important and self-promotion is frowned upon']</t>
  </si>
  <si>
    <t xml:space="preserve">Cute couple. Had nice time at a Nairalanders wedding. Taught I should share I few pix. Enjoy </t>
  </si>
  <si>
    <t>attending a wedding and sharing pictures</t>
  </si>
  <si>
    <t>sharing personal experiences and moments on social media is a way to connect with others</t>
  </si>
  <si>
    <t>pride in being part of a social event</t>
  </si>
  <si>
    <t>Financial Dynamics in Relationships</t>
  </si>
  <si>
    <t>['financial independence and compatibility are important in a relationship', 'relationships should not be solely based on financial aspects', 'financial success is important in a relationship', 'financial compatibility and responsibility are crucial for a successful relationship', 'relationships should not be financially burdensome and should be based on mutual contribution', 'relationships should be based on trust and personal choice, not financial insecurity', 'financial discipline and communication are important in relationships; relationships should thrive unconditionally without expecting anything in return', 'relationships should be based on mutual understanding and effort, not financial dependency', 'financial provision is necessary for love and relationships', 'financial compatibility is important in a relationship', 'financial responsibility and wisdom are crucial for a successful relationship', 'financial stability is important for love and relationships', 'financial stability in a partner is important and can be a basis for a relationship', 'relationships should not be primarily about money', 'financial capability is crucial in a relationship and can affect its stability', 'financial support is an important factor in relationships', "money should not be valued over someone's life and relationships should withstand financial issues", 'having financial stability and independence is a prerequisite for a relationship', 'trust and loyalty are foundational for love; relationships should not be based on financial dependency', 'relationships should be based on mutual affection rather than financial transactions']</t>
  </si>
  <si>
    <t>Relationships and investing are both complex subjects in their own right – mixing the two can sometimes be a recipe for disaster. Here’s what you should (and shouldn’t) do with your money when you are seriously involved with someone. Love and money point one: Single versus joint accountsCouples and experts alike have debated over single and joint accounts for as long as most people can remember. The two sides are both striving for the same goal – creating a stronger marriage while maintaining financial responsibility. The arguments go something like this:1.) Joint accounts create a sense of unity that is vital to a relationship. If you separate the money, you take away a degree of integration that should be present in any long-term relationship, or2.) Separate accounts allow each the ability to retain their independence, actually strengthening the relationship.Which side is right? That depends.Before you can even consider planning a financial future with someone, you have to look at what type of personality you each have. If you managed your finances, made your own investment decisions, and had qualified retirement accounts before you got involved, you will probably be very hesitant to give up that control to anyone – including the person with whom you may spend the rest of your life. On the other hand, if you were prone to spur-of-the-moment spending and liberal use of credit, odds are you would more readily opt to open joint accounts. In the end, the accounts should only be merged if (and this is absolutely vital) both parties have the same type of financial personality. Love and money point two: Both parties should be accountable for the moneyRealise this doesn’t mean that one of you has the right to ask for money whenever you feel like it. Often, I’ll receive letters from couples who complain that the husband or wife feels like a child receiving an allowance. In some cases, this is a valid argument. More often than not, when the entire story is told, it turns out that the party in question simply cannot handle money. Love and money example: The story of Kent and ElizabethWe can all take a lesson from Kent and Elizabeth Washington, a real couple whose names I’ve changed. Before they met, Kent owned a restaurant and made around $40,000 a year. His wife was an elementary school teacher who brought home about $23,000. Elizabeth was given $200 every week to buy groceries, and take care of small household expenses. She became so frustrated at receiving her ‘allowance’ that she actually gave Kent separation papers because he refused to change the way the finances were run. She felt that, as an educated woman earning her own salary, the money was rightfully hers.The truth of the matter was, at one point, both had separate checking accounts. Elizabeth took her weekly paycheck of $442.31 and deposited it into her account, just as if she were single. The total household expenses were just over $35,800 annually including rent, food, etc. Because she brought in 36.5 per cent of the income, Kent decided that she should pay the same percentage of the bills. This worked out to around $13,067 annually. Two weeks into the new arrangement, Elizabeth had spent her paycheck and not paid any of the bills. She went to her husband and told him he needed to pay them. Kent refused. In the end, the bills were not paid, and she had no money left. This led to the current arrangement of an “allowance”.The moral? As cruel as this sounds, Kent was absolutely right. If you or your spouse cannot be responsible with the finances, you do not deserve to have control over them if you have any hope of building wealth as a family, securing a comfortable retirement. This is especially true if you have children. The fact of the matter is, if Elizabeth had been on her own, her monthly expenses would have been higher because the cost-savings of living with someone else would have been eliminated. In only a few months she would likely be facing the possibility of bankruptcy.http://www.punchng.com/business/am-business/couples-need-to-be-financially-compatible/</t>
  </si>
  <si>
    <t>managing finances in a relationship</t>
  </si>
  <si>
    <t>couples</t>
  </si>
  <si>
    <t>financial compatibility and responsibility are crucial for a successful relationship</t>
  </si>
  <si>
    <t>frustration and validation</t>
  </si>
  <si>
    <t>Marriage Proposals and Gender Expectations</t>
  </si>
  <si>
    <t>['men are expected to propose in relationships', 'marriage proposals and commitments are significant and often involve traditional settings', 'marriage proposals should follow a period of dating and mutual understanding', 'proposing is a significant step in a relationship and requires careful consideration', 'public proposals may not guarantee a successful marriage but are done to make the lady happy', 'men should be the ones to propose; women proposing is seen as desperate', 'proposing is a significant step in a relationship and often requires consideration and advice', 'women should actively communicate their marriage expectations rather than waiting for men to propose', 'a man should propose marriage if he is serious and ready', 'having a mutual understanding about marriage is important before proposing', 'proposing marriage is a significant and serious action', 'marriage proposal is a significant step and should be satisfactory', "a man should be certain of a woman's willingness to marry before proposing, based on hints or signals", 'women are expected to wait for men to propose, and men are expected to take the first step', 'pressuring a man to propose is not advisable and lacks common sense', 'weddings are beautiful and should lead to a proposal', 'proposing is expected in a timely manner in a relationship', 'a woman should only propose if the man has shown signs of wanting to commit', 'women proposing marriage is acceptable and can lead to successful marriages', 'traditionally, men propose to women; a woman proposing might indicate a communication issue or a shift in traditional roles']</t>
  </si>
  <si>
    <t>All this babes where no de ansa pm make una fear God. You girls should remember that we have less than 5 weeks left for this year. I hope una don marry abi?</t>
  </si>
  <si>
    <t>not responding to private messages</t>
  </si>
  <si>
    <t>babes/girls</t>
  </si>
  <si>
    <t>women are expected to respond to private messages and get married by the end of the year</t>
  </si>
  <si>
    <t>shame for not meeting societal expectations</t>
  </si>
  <si>
    <t>Support and Justice for Victims</t>
  </si>
  <si>
    <t>['victims should be supported and justice should be sought for them', 'victims should not be blamed or held responsible for their circumstances', 'victim blaming and shaming are wrong and should be countered; justice should be pursued for victims', 'victim blaming and shaming are wrong and should be countered; justice should be pursued for victims', 'victim blaming and shaming are wrong and should be countered; justice should be pursued for victims', 'victim blaming and shaming are wrong and should be challenged; justice should be pursued for victims', 'victim blaming and shaming are wrong and should be challenged; justice should be pursued for victims', 'victims should be supported in seeking justice, not punished', 'victim-blaming is inappropriate and immoral', 'victim blaming is inappropriate and unjustified', 'society often blames victims and does not support them adequately', 'victim blaming is wrong and unjustifiable', 'victims should take firm actions to protect themselves', 'victims are responsible for preventing their own assault', 'victims should not be expected to simply accept and move on from such trauma', 'victim-blaming is unjust and reflects societal failure to uphold justice', 'victims are aware of their actions and should be held accountable', 'victims are responsible for their own victimization and should not tempt others', 'victims should be believed and supported, especially in serious crimes like rape and robbery', 'victims should not be blamed for the actions of perpetrators']</t>
  </si>
  <si>
    <t>I pray he gets a good lawyer and the judge is lenient. This was self defence when the mad father attacked him with a broken bottle just because he was defending his mum. All these Women beater cowards  Women pls leave abusive marriages so your children are not scarred for life like this poor young man must have been.</t>
  </si>
  <si>
    <t>defending his mum against an attack</t>
  </si>
  <si>
    <t>the young man</t>
  </si>
  <si>
    <t>defending family members is justified, and abusive marriages should be left</t>
  </si>
  <si>
    <t>sympathy for the young man and disdain for the abusive father</t>
  </si>
  <si>
    <t>Responsible Use of Social Media</t>
  </si>
  <si>
    <t>['social media should be used responsibly and private matters should not be made public', 'social media can be harmful to personal growth and financial security', 'using the internet for social media is less valuable than using it for job searching and education', 'social media should be used to add value rather than being a distraction or promoting vices', 'careful use of social media is important', 'time spent on social media is wasted and should be used for personal and professional development', 'time spent on social media is wasted and should be used for personal and professional development', 'social media should be used responsibly and not for spreading false information', 'spending too much time on social media is unproductive and can lead to failure', 'social media exposes personal and public matters widely', 'spending time on social media is seen as unproductive or unnecessary', 'using social media should be leveraged for financial gain rather than just social interaction', 'spending too much time on social media is seen as a sign of joblessness and inferiority', 'misuse of social media can cause unnecessary fear and heartache', 'social media should be used for national advancement and projecting a good image', 'using social media as a primary source of information is foolish and unreliable', 'sharing personal matters on social media is inappropriate or unnecessary', 'there is suspicion and potential conflict in relationships, and social media is used to investigate and share personal matters', 'social media can be used to hold individuals accountable and exert pressure', 'social media can be used for both positive and negative activities']</t>
  </si>
  <si>
    <t>I can't imagine how empty and boring life must be for him... Whenever I see him I just pity the dude... Always posing and snapping pictures, always alone... Always living for the gram.Such an empty life.. Such a lonely world he lives in. To y'all who feels he's in money,  be careful what u wish for... Life isn't all fendi and Gucci. The best things in life are still free.</t>
  </si>
  <si>
    <t>posing and snapping pictures, living for social media</t>
  </si>
  <si>
    <t>him</t>
  </si>
  <si>
    <t>living for social media is seen as empty and lonely</t>
  </si>
  <si>
    <t>pity</t>
  </si>
  <si>
    <t>Expressions of Respect and Cultural Significance of Kneeling</t>
  </si>
  <si>
    <t>['kneeling is a sign of respect, especially towards religious figures', 'prostrating/kneeling/bowing to others is not permissible in Islam and should be done only for Allah', 'kneeling down is traditionally expected as a sign of respect', "kneeling is an unnecessary show of respect except for one's husband and parents", 'prostrating and kneeling is a sign of respect to elders, not worship', 'prostrating is a traditional sign of respect, but not necessary in all contexts', 'bowing or prostrating can be a cultural greeting and not necessarily an act of worship or shirk', 'kneeling is a sign of respect and should be practiced beyond just ceremonial occasions', 'prostrating is a cultural sign of respect and not worship', 'kneeling is a romantic gesture rooted in tradition, showing honor and respect', 'showing respect to traditional authority figures by kneeling', 'kneeling or prostrating as a form of greeting is not considered worship if it lacks the intention of recognizing divinity or lordship', 'bowing or prostration should only be for Allah and doing it for others is considered shirk (a major sin)', 'kneeling is seen as subservient and inappropriate in this context', 'kneeling down is considered haraam and subject to religious debate', 'kneeling is a sign of love and commitment, and it sets a traditional dynamic where the woman is expected to submit', 'prostrating/kneeling/bowing should be done for Allaah alone and doing it for others is haraam', 'prostrating is a traditional and expected gesture of respect among Yoruba people', 'kneeling is permissible if not done for veneration or imitation of non-Muslims', 'kneeling is a sign of respect and can be necessary for the ceremony to proceed smoothly']</t>
  </si>
  <si>
    <t xml:space="preserve">Someone should come and prostrate for my mum o... </t>
  </si>
  <si>
    <t>prostrate for my mum</t>
  </si>
  <si>
    <t>someone</t>
  </si>
  <si>
    <t>prostrating is a sign of respect and honor towards elders</t>
  </si>
  <si>
    <t>respect</t>
  </si>
  <si>
    <t>Desirability of Serious Relationships</t>
  </si>
  <si>
    <t>['serious relationships are desirable and should be pursued with intention', 'serious relationships should be pursued with clear intentions and boundaries', 'leaving a stable relationship for casual encounters is not advisable', 'serious relationships are desirable and should be pursued without games', 'forming a serious relationship is a desirable and socially acceptable pursuit', 'forming a serious relationship is a desirable and socially acceptable pursuit', 'true love and serious relationships are important and should be pursued; casual relationships or deceitful intentions are not acceptable', 'serious relationships leading to marriage are desirable and should be pursued actively', 'such relationships waste time and lead to disappointment and regret', 'serious relationships are valued and preferred over casual or transactional relationships', 'prioritizing personal goals over committed relationships is acceptable, and casual relationships are a temporary solution', 'serious relationships are desirable and should be pursued with compatible partners', 'serious relationships are desirable and should be pursued with compatible partners', 'serious relationships are desirable and should be pursued with compatible partners', 'serious relationships leading to marriage are desirable and should be pursued', 'serious relationships are desirable and should be pursued with specific criteria', 'relationships should be based on genuine desire, not fear or pity', 'serious relationships leading to marriage are desirable and require commitment', 'relationships should be approached with caution and clear intentions, with marriage as the ultimate goal', 'dating should not restrict meeting other potential partners unless married; boyfriend/girlfriend relationships are seen as a waste of time']</t>
  </si>
  <si>
    <t>There's this girl that i've liked for a long time. We didn't use to talk so much before, but since I went to school and came back for the holidays, we've become really really close. There's about a 85% chance that if i ask her out, she'll say yes. Now the problem is that she'll soon be going to school in another state. I don't know whether to ask her out now and pursue a long-distance relationship or let her go to school for about a year after which she'll have seen how things work out in schools. She's extremely pretty and I'm sure immediately she resumes, guys will be on her case 24-7. If I ask her out now, she might meet another guy that she likes and regret dating me or she could go to school, see what other guys have to offer , reject it and when I finally ask her out, she'll be able to accept, fully knowing what other guys have to offer. WHAT SHOULD I DO?</t>
  </si>
  <si>
    <t>considering asking a girl out for a relationship</t>
  </si>
  <si>
    <t>long-distance relationships are challenging and there is a risk of losing her to other guys</t>
  </si>
  <si>
    <t>anxiety about potential regret or rejection</t>
  </si>
  <si>
    <t>Personal Success and Individual Growth</t>
  </si>
  <si>
    <t>["individuals should create their own path and not base their success on others' achievements", 'success should not lead to arrogance or looking down on others', 'people should be considerate and supportive, as those underestimated can become successful', 'individuals should define their own achievements and not be dictated by societal norms', 'people should have confidence in their abilities and think positively of others', 'hard work and perseverance are necessary for success; comparing oneself to others or bringing others down is discouraged', 'successful individuals are often unfairly judged by those who are less successful', 'success should be defined by personal growth and potential rather than fame and money', 'demonstrating success is important to gain respect or status', "one should focus on their own business and not dwell on others' success", 'success should be modeled after those who have achieved it, not based on traditional or familial advice', 'self-validation and personal achievement are more important than seeking approval or proving others wrong', 'individuals should take responsibility for their own success rather than blaming others', 'successful individuals should inspire and guide their peers', "one should rise above prejudices instilled by parents and be happy for others' success", 'personal development and self-reflection are important; success is not always about competition with others but personal satisfaction and growth', 'individual fulfillment is important and should not be judged superficially', 'success is expected and failure leads to self-doubt and shame', 'perseverance and self-reliance are necessary for success, especially when not born into privilege', 'comparing oneself to highly successful individuals can be discouraging and unproductive']</t>
  </si>
  <si>
    <t>Pictured above is Queen Okafor, arguably Nigeria's hairiest lady. Good to see she's still rocking her look with confidence .Last year, the 26 year old aspiring actress told the our source,    “The first time it started to grow on my body, I was ashamed, but someone advised me that I shouldn’t bother, that it is a blessing not a curse. The person told me that I am unique, besides, wherever I go, I would be recognised. She advised me that I shouldn’t be ashamed, rather that I should be proud of myself. It was her that gave me strength and boosted my self esteem. Some people think that I am a man. Some think I fixed my breast to deceive people. Men especially find it difficult to believe that I am a woman. It was when we interact that most men are reassured that I am a woman. It has made me to be very popular and recognised in public. It has boosted my confidence to socialize. People want to identify with me to know the stuff I am made of. Some want to find out where this girl is coming from. People call and dash me money because of my hairy nature, but I don’t beg for money. Sexy or Trashy?Check out more pictures and drop your comments here - http://www.remspot.com.ng/2014/10/sexy-or-trashy-nigerias-hairiest-lady.html</t>
  </si>
  <si>
    <t>embracing her natural hairiness and being confident about it</t>
  </si>
  <si>
    <t>Queen Okafor</t>
  </si>
  <si>
    <t>being unique and confident is a positive trait, and natural features can be seen as a blessing</t>
  </si>
  <si>
    <t>Celebrity Responsibility and Public Perception</t>
  </si>
  <si>
    <t>['celebrities are role models and their actions are subject to public judgment; fame comes with scrutiny and criticism', 'celebrities have a responsibility to the public and should handle conflicts gracefully', 'celebrities are expected to have popular opinions or align with majority preferences', "celebrities should not be given undue attention or support if they haven't earned it", 'celebrities have a responsibility to consider the impact of their actions on fans', 'celebrities should be more enlightened and not engage in selfish behaviors', 'celebrities should not be concerned with every negative comment or be overly sensitive', 'celebrities should be cautious about their actions as they are under public scrutiny', 'celebrities should not exploit their popularity for sympathy', "public interest in celebrities' personal lives is excessive and trivial", 'being a celebrity involves dealing with personal questions and lack of privacy', 'celebrities should be empathetic and supportive of public concerns', 'celebrity actions are overly publicized and should not be given excessive attention', 'celebrities should be role models and not engage in negative behavior', 'celebrities should be role models and maintain good judgement', 'celebrities are expected to behave in a certain way and not be themselves', 'celebrities should maintain privacy and not share every detail of their lives', 'celebrities should be cautious to avoid negative consequences', 'seeking attention or clout is frowned upon, especially when it involves leveraging a relationship with a celebrity', 'such posts unnecessarily elevate the importance of celebrities']</t>
  </si>
  <si>
    <t>Eric isn't the first yeyebrity to dump his wife n won't be the last. It's in their line of profession, d wife should go n rest.</t>
  </si>
  <si>
    <t>dumping his wife</t>
  </si>
  <si>
    <t>Eric</t>
  </si>
  <si>
    <t>celebrities often end marriages; it's expected in their profession</t>
  </si>
  <si>
    <t>resignation</t>
  </si>
  <si>
    <t>Principles of Meaningful Marriage</t>
  </si>
  <si>
    <t>['marriage should be based on mutual agreement and good behavior', 'marriage should be entered into mutually and not forced', 'marriage should be based on maturity and understanding, not societal obligation or competition', 'marriage should be based on mutual agreement and happiness', 'marriage should be based on choice and not on expectations from the partner', 'marriage should be entered into carefully and not due to societal pressure or emotions', 'marriage should be carefully considered and aligned with personal values and beliefs', 'marriage should be based on the right reasons and values', 'marriage should be based on love, not just to fulfill societal expectations', 'marriage should be entered into conscientiously and not through coercion; mutual respect and positive energy are important in a relationship', 'marriage should be a union where both parties share ownership and responsibilities, not a contract with an expectation of failure', 'marriage should be based on genuine commitment, not legal obligation', 'marriage should be based on commitment and fidelity', 'marriage should be based on love and mutual happiness, not pity or obligation', 'marriage should be based on personal preferences and societal expectations', 'marriage should be entered into with careful consideration and for the right reasons', 'marriage is highly valued and should be preserved', 'marriage should be based on the right reasons and mutual respect', 'marriage should be treated as a business transaction with clear terms to manage risks', 'marriage should be valued as a lifelong commitment, not just a means to an end']</t>
  </si>
  <si>
    <t>It's your fault. You caused it, you have to deal/live with the consequences. God was merciful enough to 'open your eyes' at the right time, but you choosed to be bullied into the marriage. I honestly can't advise you to end your marriage, its up to you to decide. Your marriage is fundamentally flawed in being built on deception and manipulation; thats evil. I doubt if God is in the relationship. Even if you choose to manage it, no guarantees it would last, cos the foundation is  faulty.For your son, there is hope. Stem cell transplant is possible and obtainable in Nigeria. If God provides for you, you should consider that early enough before the boy develops complications. Its expensive, but it would give both you and the child peace of mind. Again, you can hope and pray his condition is not severe. If you start early enough to give him good care, he would grow up a relatively  healthy child. START NOW! Forget about children until you sort this issue of your wife out.I see you about to repeat the same mistake again. Let whatever decision you take now be solely yours. Refuse to be influenced. At the end of the day, na you go deal with the consequences. Those that begged and manipulated you earlier, are now begging and feigning regret, if you allow that influence your decision, na you sabi.You are a man, make a decision NOW! No one can do it for you. May God grant you courage to do the right thing.And don't be deceived into marrying another wife while this one is still there. You are creating a bigger problem for yourself. You either continue with her, or disolve the marriage responsibly before you move on. Don't allow any 'man of God' to deceive you into hoping for a miracle of AA for other children if you continue with your wife. Consider your options, count the cost and decide. With God on your side (if you know Him), you would conquer.Lesson for others: The decision for Marriage has a life-long implication. If you allow yourself be deceived into it,  or build it on falsehood, you and you alone would reap the fruits therefrom</t>
  </si>
  <si>
    <t>being bullied into marriage and dealing with consequences</t>
  </si>
  <si>
    <t>marriage should not be built on deception and manipulation; decisions should be made independently</t>
  </si>
  <si>
    <t>guilt and responsibility for one's own decisions</t>
  </si>
  <si>
    <t>Successful Camp Preparation and Experience</t>
  </si>
  <si>
    <t>['proper preparation and adherence to camp rules are important', 'being prepared and informed about camp is important', 'Being well-prepared for camp is essential to avoid stress and ensure a smooth registration process', 'Being well-prepared and informed is important for a positive experience at the camp', 'Being well-prepared and informed is important for a positive experience at the camp', 'attending camp is mandatory but seen as fruitless and risky', 'being informed about the camp and registration process is important', 'being well-prepared and cautious is important for a successful camp experience', 'preparation is necessary for a successful and less stressful camp experience', 'preparation is necessary for a regimented and challenging camp life', 'preparation is necessary for a regimented and challenging camp life', 'preparation is necessary for a regimented and challenging camp life', 'being well-prepared is essential to avoid hardship and ensure a smooth experience at the camp', 'being well-prepared for camp is essential and expected', 'being well-prepared for camp is crucial to avoid inconvenience and ensure a smooth experience', 'camps may have poor conditions and one should be mentally prepared for it', 'being well-prepared for camp enhances the experience and prevents inconvenience', 'participating in camp life is a desirable and anticipated experience', 'preparation and awareness are crucial for a successful NYSC camp experience', 'being well-prepared for camp is crucial to avoid inconvenience and potential embarrassment']</t>
  </si>
  <si>
    <t>Without it you won't be allowed to participate in camp activities. You can ask those currently serving</t>
  </si>
  <si>
    <t>participating in camp activities</t>
  </si>
  <si>
    <t>having a certain requirement is necessary to participate in camp activities</t>
  </si>
  <si>
    <t>exclusion if requirement is not met</t>
  </si>
  <si>
    <t>The Importance and Perception of Sleep</t>
  </si>
  <si>
    <t>['sleep is often considered an inconvenience and less important than other daily activities', 'sleep is a natural and unavoidable necessity', 'one should not let interests affect their sleep unless they have no job responsibilities', 'sleep is a powerful and sometimes unavoidable necessity', 'being overly fond of sleep is associated with laziness or inactivity, which is humorously linked to pensioners and old village people', 'certain behaviors negatively impact sleep quality', 'staying awake late is sometimes necessary for survival', 'sleeping during the day and not switching off the phone at bedtime are seen as negative behaviors; worrying is discouraged', 'staying awake late is unusual or undesirable, possibly due to fear', 'sleeping is not bound by rules and can happen in any environment', 'Adhering to the Sunnah of Prophet Muhammad (peace be upon him) in sleeping habits is beneficial for health and spiritual reward', 'sleep is necessary despite the risk of dying in sleep', 'disturbance causing lack of sleep is unjust and unwise', 'waking up late is associated with laziness', 'adequate sleep is essential for a good and healthy lifestyle', 'sleep is crucial for overall well-being, beauty, and health', 'functioning on less sleep is seen as a badge of honor', 'being awake late at night is associated with joblessness and poverty', 'stress and daily activities influence sleep behavior, and Nigerians often attribute such behaviors to spiritual causes', 'falling asleep is a natural reaction and not a sign of dissatisfaction']</t>
  </si>
  <si>
    <t>*Daily Hadith*04/07/2017Bismillahi Was Salaatu Was Salaam 'ala Rasulillah Abu Hurairah (May Allah be pleased with him) reported:The Prophet (PBUH) said, "Allah likes sneezing and dislikes yawning. When any of you sneezes and says 'Al-hamdu lillah (praise be to Allah)', it becomes obligatory upon every Muslim who hears him to respond with 'Yarhamuk-Allah (may Allah have mercy on you)'. Yawning is from the devil. When any of you feels like yawning, he should restrain it as much as possible, for the devil laughs when one of you yawns." [Al-Bukhari].</t>
  </si>
  <si>
    <t>sneezing and saying 'Al-hamdu lillah', yawning and restraining it</t>
  </si>
  <si>
    <t>any Muslim</t>
  </si>
  <si>
    <t>sneezing is liked by Allah and should be followed by praise, yawning is disliked and should be restrained</t>
  </si>
  <si>
    <t>obligation to respond to sneezing, avoidance of yawning due to its negative connotation</t>
  </si>
  <si>
    <t>Negative Perceptions of Homosexuality and LGBTQ+ Identities</t>
  </si>
  <si>
    <t>['homosexuality is seen as abnormal and socially maladaptive', 'societal beliefs and norms may not accept non-traditional sexualities', 'queer behavior is seen as negative and should not be validated', 'heteronormativity is the natural order and gay acts are seen as irritating', "homosexuality is seen as different from 'normal' human behavior", 'being gay is often stigmatized or assumed based on certain behaviors', 'homosexuality is stigmatized and often hidden', 'being gay is seen as negative and against societal norms', 'homosexuality is viewed negatively and is associated with shame and distrust', 'there is confusion or questioning about societal expectations regarding sexual orientation', 'homosexuality is seen as a setback or curse, and there is a societal expectation to conform to heterosexual norms', 'homosexuality is seen as unnatural and a deviation from biological roles', 'homosexuality and effeminacy are seen as negative and needing correction', 'homosexuality is considered a social aberration and a negative deviation from the norm', 'being gay is seen as confusing and lacking reasoning; human rights should not allow unrestricted behavior', 'society judges and discriminates against gay people, forcing them to conform to heteronormative standards', 'same-sex relationships are viewed negatively and as a failure of upbringing', 'LGBT identities are seen as unnatural and should be corrected', 'same-sex attraction is viewed negatively', 'homosexuality is viewed negatively and not deserving of medical help']</t>
  </si>
  <si>
    <t xml:space="preserve"> really even inanimate name, those parent should b extremely careful hw they bring those innocent babies up not to turn out gay because that the reason Obama went to kenya</t>
  </si>
  <si>
    <t>raising children</t>
  </si>
  <si>
    <t>raising children in a way that prevents them from becoming gay is important</t>
  </si>
  <si>
    <t>concern or fear about children turning out gay</t>
  </si>
  <si>
    <t>Evidence-Based Accusations and Justice</t>
  </si>
  <si>
    <t>['accusations should be supported by evidence', 'accusations should be supported by evidence', 'accusations should be supported by evidence', 'accusations should be based on evidence', 'allegations should be supported by evidence', 'accusations should be substantiated with evidence', 'public accusations should be backed by evidence', 'accusations should be based on solid evidence', 'allegations should be substantiated with evidence', 'accusations should be backed by evidence to be taken seriously', 'accusations should be based on evidence and not assumptions', 'accusations should be based on evidence and not assumptions', 'accusations should be based on evidence, not just hearsay', 'accusations should be based on evidence, not assumptions', 'public accusations and lawsuits should be backed by evidence; resolving disputes through court is necessary', 'allegations should be backed by evidence and handled by authorities', 'one should provide evidence for allegations', 'accusations should be based on evidence and not on prejudice', 'justice should be based on established evidence before prosecution', 'evidence is necessary for legal accountability and prosecution']</t>
  </si>
  <si>
    <t>Why not normal court trial for the policemen? Sometimes I don't trust the police, but if they will face trial within the police jurisdiction, they should make it public and involve 3rd party for prosecution.</t>
  </si>
  <si>
    <t>policemen facing trial within police jurisdiction</t>
  </si>
  <si>
    <t>policemen</t>
  </si>
  <si>
    <t>trials should be transparent and involve third parties for fairness</t>
  </si>
  <si>
    <t>distrust in the police</t>
  </si>
  <si>
    <t>The Value of Money and Hard Work</t>
  </si>
  <si>
    <t>['making money is important and desirable', 'working for money is more reliable and respectable than seeking quick wealth', 'making money is more important than traditional employment; success is not defined by conventional jobs', 'one should work to earn what they receive', 'making money is necessary and requires effort', 'hard work and making money is valued', 'hard work and making money is valued', 'hard work is necessary and preferable to dishonest means of making money', 'hard work is rewarded and self-employment or skill acquisition is a viable path', 'making money is essential and should be pursued by any means', 'earning money is necessary, regardless of the means', 'making money is essential regardless of the means', 'money should not be the sole pursuit; character and purpose are important', 'making money is a priority and possibly a societal expectation', 'making money is a necessity and a priority', 'working hard to earn a living is necessary', 'working hard and hustling is expected for earning a living', 'making money is important and should be taken seriously', "working for one's own wealth is expected and valued", 'having a job, even if not well-paid, is better than being unemployed; ambition is necessary for financial success']</t>
  </si>
  <si>
    <t xml:space="preserve">God punish devil continually!!Chai!Imagine this kind efizzy.....Nnaa.....money must be made o anyhow!! </t>
  </si>
  <si>
    <t>expressing a strong desire to make money</t>
  </si>
  <si>
    <t>making money is essential and should be pursued by any means</t>
  </si>
  <si>
    <t>determination</t>
  </si>
  <si>
    <t>Dancing in Religious and Cultural Contexts</t>
  </si>
  <si>
    <t>['dancing should be respectful and not frivolous or worldly, especially in a religious context', 'dancing is a form of expressing gratitude to God and should not be condemned', 'dancing should be moderate and not associated with secular or lustful contexts', 'dancing is forbidden in Islam and considered haram', 'dancing inappropriately during religious services is frowned upon', 'dancing should glorify God and not emulate unbelievers', 'dancing is often misjudged as sexual, but it is a form of art and expression', 'dancing is expected or appropriate in certain situations', 'dancing is considered unwise, shameless, and inappropriate for intellectuals and women who should embody shyness', 'dancing is expected during praise and worship and at weddings', 'dancing is a form of entertainment and social engagement', 'dancing before God is acceptable, but worldly dancing in church is not', 'dancing to God is a matter of the heart and the type of dance may not matter, but there is a debate about its appropriateness', 'dancing is a joyful expression and part of celebrations', 'dancing suggestively is seen as inappropriate and sinful in a religious context, as it can lead to lust and distract from worship', 'dancing is not considered halal even if religious figures do it; only women are allowed to sing and dance in the absence of men', 'dancing is a skill that can be learned and traditional dance should be included', 'dancing is not as relevant as fellowship, prayer, fasting, and witnessing according to some interpretations of scripture', 'expressing oneself through dance or body movement is not harmful and can be seen as smart or beneficial', 'dancing is an expected and enjoyable part of a wedding celebration']</t>
  </si>
  <si>
    <t>God knows that whether my wedding is ostentatious or not.. I must have fun and i wil dance lyk david danced. Let my future hubby go and enroll himself on time in a dancing sch o.</t>
  </si>
  <si>
    <t>having fun and dancing at the wedding</t>
  </si>
  <si>
    <t>the commenter and future husband</t>
  </si>
  <si>
    <t>having fun and dancing at one's wedding is important</t>
  </si>
  <si>
    <t>pride in celebrating the wedding joyfully</t>
  </si>
  <si>
    <t>Hospitality and Guest Etiquette</t>
  </si>
  <si>
    <t>['treating guests well is important and reflects hospitality', "guests should not exploit the host's hospitality", 'hosts should serve both invited and uninvited guests to avoid disgrace', 'guests should not expect food and should be considerate with resources', 'providing for guests is expected but can be seen as wasteful if guests are ungrateful', 'hospitality and treating friends is a social norm', "punctuality and respecting the host's invitation are important", 'hospitality and active participation are valued in social gatherings', 'hosting guests during festive periods is a hospitable and expected behavior', 'hosting visitors with food is a social expectation, even if one is not skilled at cooking', 'hospitality is expected but there is a hidden expectation for guests to be modest in their consumption', 'taking hospitality too far is inappropriate', 'hospitality and sharing food are valued', 'honoring visitors is a common and expected social norm', 'hospitality requires making guests comfortable, even at personal inconvenience', "guests should be treated with respect and issues should be discussed privately with one's spouse", 'welcoming guests with special treatment is a sign of respect and honor', 'guests should contribute to the household and not overstep boundaries', 'hosting guests for a meal is a social expectation during festive periods', 'hospitality is an important cultural value']</t>
  </si>
  <si>
    <t>Guys stay woke, hotels dey do ritual now pass Yahoo boys and politicians put together.if you must f.uuck,pls do it short time and never ever sleep after sex.</t>
  </si>
  <si>
    <t>staying in hotels and sleeping after sex</t>
  </si>
  <si>
    <t>people staying in hotels</t>
  </si>
  <si>
    <t>hotels are involved in rituals and it's dangerous to sleep there after sex</t>
  </si>
  <si>
    <t>fear</t>
  </si>
  <si>
    <t>The Importance of Programming Skills in Modern Success</t>
  </si>
  <si>
    <t>['programming skills are essential and beneficial for future success', 'programming is a valuable skill and an alternative to traditional education paths', "versatility and proficiency in programming are necessary for success in today's world", 'programming skills are essential and beneficial for future success, similar to Mark Zuckerberg and Bill Gates', 'programming skills are essential for success and should be taught from a young age', 'learning programming requires practical experience, persistence, and a focus on knowledge over immediate financial gain', 'learning programming is a life-long obligation and not something that can be completed in a short time', 'programming skills are essential and should be developed through practical experience', 'learning programming should result in tangible outcomes like projects and certificates', 'dedicating significant time to programming is essential for learning and success', 'software development skills are valuable and appreciated by society', 'programming provides power and control over technology and can lead to success and influence', 'programming should be driven by problem-solving, not just money', 'programming is challenging and requires overcoming fear and inadequacy', 'proficiency in programming requires practice and is suited for those who can focus for long periods', 'specialization and programming skills are essential for economic success', 'computer science graduates are expected to have strong programming skills', 'passion and continuous learning are more important than formal education in computer science', 'programmers should be confident and able to prove their skills; bragging rights are important', 'programming is a diverse field and should be recognized as such']</t>
  </si>
  <si>
    <t>is it compulsory that I must have a degree in cs to become a programmer and also get a job in the I.t sector or any degree with just do</t>
  </si>
  <si>
    <t>programming</t>
  </si>
  <si>
    <t>having a degree in computer science to become a programmer</t>
  </si>
  <si>
    <t>I</t>
  </si>
  <si>
    <t>a degree in computer science is traditionally expected for programming jobs, but there is a question of whether it is strictly necessary</t>
  </si>
  <si>
    <t>Criteria for Partner Selection</t>
  </si>
  <si>
    <t>['having specific criteria for a partner is acceptable and important', 'having specific criteria for a partner is acceptable and important', 'having specific criteria for a partner is important', 'having specific criteria for a partner is important', 'having specific criteria for a partner is important', 'having specific criteria for a partner is important', 'having specific criteria for a partner is important', 'having specific criteria for a partner is acceptable and desirable', 'having specific criteria for a partner is acceptable and desirable', 'having specific criteria for a partner is important and socially acceptable', 'having specific criteria for a partner is important for a successful relationship', 'having specific criteria for a partner is important for a successful relationship', 'having specific criteria for a partner is acceptable', 'having specific criteria for a partner is acceptable', 'having specific criteria for a partner is acceptable', 'having specific criteria for a partner is acceptable', 'having specific criteria for a partner is acceptable', 'having specific criteria for a partner is acceptable', 'having specific criteria for a partner is acceptable', 'having specific criteria for a partner is acceptable']</t>
  </si>
  <si>
    <t xml:space="preserve"> Babe,its Normal...its just not yet your time,you should know best since you are close to God. I put this in my prayers whenever i pray that God should instill the spirit of love,patience and humbleness in me,maybe you should put it in ur prayers too. And you should have a personal communication with God,give him a time limit (like before this date i want to get my soulmate,husband).</t>
  </si>
  <si>
    <t>praying for a soulmate and personal communication with God</t>
  </si>
  <si>
    <t>the commenter and the person being addressed</t>
  </si>
  <si>
    <t>having faith and patience in God's timing for finding a soulmate is important</t>
  </si>
  <si>
    <t>hope and patience</t>
  </si>
  <si>
    <t>Perceptions and Stereotypes of Yoruba Identity</t>
  </si>
  <si>
    <t>['Yorubas are perceived as selfish and tribalistic, prioritizing their interests over others', 'Yorubas are envious, unstable, and wicked, causing suffering in Nigeria', 'Yorubas are perceived as cowardly and have a herd mentality', 'Yoruba people are seen as untrustworthy and exploitative', 'Yoruba people are perceived as disrespectful and confrontational', 'certain actions by Yoruba people are perceived as disgraceful to the nation', 'there is a perceived animosity towards Yorubas', 'there are certain stereotypes or expectations associated with being a Yoruba man', 'Yorubas are envious and competitive towards Igbos, leading to historical betrayal and current opposition', 'Yorubas have power and control over the Igbo people', 'pride in Yoruba heritage and disdain for perceived Arab influence', 'Yorubas are envious and hinder Igbo success', 'Yorubas are perceived as dirty and inferior', 'Yoruba people are expected to conform and not speak against the norm', 'Yoruba society values diversity and non-hatefulness, but there is a strong opposition to Ibo influence and leadership', 'Yoruba people are perceived as troublemakers who eventually face consequences', 'pride in Yoruba heritage and rejection of Arab influence', "there is a negative perception of the 'yoruba agenda'", 'negative stereotypes about Yoruba people', 'the stereotype that Yorubas are predominantly involved in criminal activities']</t>
  </si>
  <si>
    <t>Yoruba attributes, no one should be surprised.</t>
  </si>
  <si>
    <t>having certain attributes</t>
  </si>
  <si>
    <t>Yoruba people</t>
  </si>
  <si>
    <t>Yoruba people are expected to have specific characteristics</t>
  </si>
  <si>
    <t>neutral or acceptance of stereotype</t>
  </si>
  <si>
    <t>Religious Compatibility in Partner Selection</t>
  </si>
  <si>
    <t>['spirituality and relationship with God are important in partner selection', 'religious and moral uprightness are important qualities in a partner', 'having a partner who shares religious beliefs and is responsible is important', 'finding a partner who shares religious values and is honest is important', 'religious compatibility is important in choosing a partner', 'relationships should be serious and lead to marriage, and partners should share religious beliefs', 'prayer and religious devotion are important in choosing a partner; a potential spouse should be devoted to God and possess desirable traits', 'finding a compatible partner is important for personal and religious fulfillment', 'having a partner with a stable job and shared religious beliefs is important for a serious relationship', 'importance of religious compatibility and specific personal traits in a partner', 'finding a partner with specific religious and personal qualities is important', 'compatibility and shared religious beliefs are important for a relationship', 'finding a partner with specific traits and religious alignment is important', 'a partner should be God-fearing, sincere, employed, and geographically compatible', 'compatibility in religion, interests, education, and physical attributes is important in a partner', 'being God-fearing and Christian are important traits for a partner', 'marriage should be entered with spiritual alignment and shared values, and it is important to seek partners in religious settings', 'having specific criteria for a partner is important, including religious alignment and family status', 'relationships should be based on shared religious values and seriousness', 'having a partner with specific religious, physical, and locational attributes is important']</t>
  </si>
  <si>
    <t>I am Uche by name, from Anmabra State, businessman, 33years, tall, slim, AA and reside in Lagos, I need a lady who is interested for serious relationship that may lead to marriage, she must be God fearing, understanding and patience, working class lady, between 28 to 33 years, nice shape and little fat must from eastern part only, she should contact me on this number 09093212855 no flashing please</t>
  </si>
  <si>
    <t>seeking a serious relationship that may lead to marriage</t>
  </si>
  <si>
    <t>Uche</t>
  </si>
  <si>
    <t>a partner should be God-fearing, understanding, patient, working class, and from the eastern part of Nigeria</t>
  </si>
  <si>
    <t>pride in cultural and personal values</t>
  </si>
  <si>
    <t>Negative Traits and Their Consequences</t>
  </si>
  <si>
    <t>['arrogance and disobedience are negative traits', 'ignorance and attention-seeking are negative traits', 'negative actions lead to negative outcomes in life and relationships', 'arrogance and insulting behavior are negative traits', 'ignorance and premature condemnation are negative traits', 'arrogance and playing the victim are negative traits', 'arrogance and deflecting blame are negative traits', 'disrespect and uncouth behavior are negative traits', 'arrogance and expecting subordination are negative traits', 'insensitivity and ungratefulness are negative traits', 'rudeness and immaturity are negative traits', 'negativity can lead to terrible decisions and is undesirable', 'negative actions and intentions towards others lead to negative outcomes; societal tendency towards deceit and ill will', 'bigotry and arrogance are negative behaviors', 'exposure to negative influences can lead to a negative mindset', 'negativity and divisiveness are undesirable behaviors', 'insulting and being ungrateful is seen as a negative trait', 'immaturity and being insultive are negative traits', 'there is a tendency to focus on negative aspects', 'the behavior is seen as negative or misguided']</t>
  </si>
  <si>
    <t>It means he's utterly disrespectful and a complete lout, very much like the weed smoking uncouth riff raff and mad dogs that litter NL. You should probably dump him.</t>
  </si>
  <si>
    <t>being disrespectful and uncouth</t>
  </si>
  <si>
    <t>disrespect and uncouth behavior are negative traits</t>
  </si>
  <si>
    <t>Religious Symbolism and Imagery in Islam</t>
  </si>
  <si>
    <t>['pictures can lead to idol worship and hinder prayers', 'removing symbols that are not in line with Islamic teachings is important', 'there is a nuanced understanding of the prohibition of images, with some scholars allowing images on non-revered items', 'pictures are allowed in Islam if the intention is virtuous and not for worship', 'worshipping images is seen as idolatry and is frowned upon in the religious context presented', 'making and venerating images is against biblical teachings and considered idolatry', 'avoiding symbols that resemble crosses is a religious practice', 'religious symbols should be distinct and not shared between different faiths', 'use of images is misunderstood as idolatry; images are used for contemplation and respect, not adoration', 'images with faces are generally not acceptable in Islam', 'relying on religious symbols as protection is inadequate and risky', 'making images is forbidden in Islam unless necessary', 'using religious imagery in a non-traditional way can be seen as unusual or humorous', 'using symbols associated with paganism is inappropriate for worshippers of the true God', 'showing such images is inappropriate and weakens the strength of Muslims', 'pictures are forbidden in Islam according to hadeeth and Quran', 'using national symbols is expected despite religious beliefs', 'using religious symbols or attire is associated with certain religious identities', 'insulting religious symbols is unacceptable and punishable', 'wearing clothes with images of living things is discouraged in Islam']</t>
  </si>
  <si>
    <t xml:space="preserve">Whoever gave her those marks must ve had serious beef with her cos this is pure wickedness... </t>
  </si>
  <si>
    <t>giving marks</t>
  </si>
  <si>
    <t>whoever gave her those marks</t>
  </si>
  <si>
    <t>inflicting marks is an act of wickedness and possibly driven by personal animosity</t>
  </si>
  <si>
    <t>disapproval and condemnation</t>
  </si>
  <si>
    <t>Celebration and Observance of Eid</t>
  </si>
  <si>
    <t>['celebrating `Eid is a religious obligation and a day of joy, thanksgiving, worship, brotherhood, solidarity, and morality', 'following religious and cultural practices during Eid is important', 'following religious and cultural practices during Eid is important', 'Eid is a time for celebration, generosity, and maintaining moral conduct', 'celebrating Eid and praying are important religious practices that bring joy and spiritual rewards', 'observing religious practices and rituals is important, cleanliness and purity are emphasized, social interaction and greetings are encouraged during Eid', "Following religious practices and traditions on 'Eid is important and expected", 'celebrating Eid with joy, generosity, and gratitude is important; following sunnahs and being generous to family and friends is valued', 'celebrating Eid with joy, generosity, and gratitude is important; following sunnahs and being generous to family and friends is valued', 'Eid should be celebrated in accordance with Islamic teachings, focusing on religious joy and avoiding innovations or inappropriate behaviors', 'Eid is a time for celebration, gratitude, charity, and avoiding sin', 'following the Sunnah of Prophet Muhammad (PBUH) is important for celebrating Eid properly; sharing happiness and ensuring no one is left out is valued', 'participating in Eid prayer and following the Sunnah is a religious obligation and a source of joy and blessings', 'Eid should be a time of happiness, togetherness, and modest celebration', 'Following religious practices and Sunnah during Eid is important; certain behaviors are prescribed or recommended by Islamic teachings', 'Eid celebrations involve more than just eating and drinking; they include community and religious activities', 'participating in Eid-al-Fitr rituals is a religious obligation and a source of joy and purification', 'following the etiquette and religious practices associated with Eid', 'celebrating Eid-el-Fitr is an important religious and cultural event that warrants public recognition and holidays', 'Following the Sunnah and performing religious duties during Eid is important']</t>
  </si>
  <si>
    <t>What things are you supposed to do during Eid celebrations apart from eating and drinking? Read President Buhari’s 2019 Eid-ul-Fitri Message to Nigerians</t>
  </si>
  <si>
    <t>participating in Eid celebrations</t>
  </si>
  <si>
    <t>Nigerians</t>
  </si>
  <si>
    <t>Eid celebrations involve more than just eating and drinking; they include community and religious activities</t>
  </si>
  <si>
    <t>pride in cultural and religious observance</t>
  </si>
  <si>
    <t>Tattoos and Societal Perceptions</t>
  </si>
  <si>
    <t>['having tattoos is seen negatively and is a basis for judgment', 'having tattoos is associated with negative stereotypes such as being a cultist or criminal', 'tattoos are often frowned upon by parents, religious figures, and potential employers', 'having tattoos is associated with negative traits or criminal behavior', 'tattoos may be stigmatized or associated with negative perceptions', 'having a tattoo is associated with criminality in some societies', 'having tattoos is associated with criminal behavior', 'having a tattoo is associated with criminal behavior', 'having tattoos is alien to our culture and not responsible', 'tattoos are a personal choice and should not be judged negatively by society or religion', 'tattoos were common and not a big deal among older generations, but now are seen as irresponsible', 'having tattoos is associated with irresponsibility', 'tattoos are morally wrong and indecent', 'having tattoos is seen as inappropriate and slutty', 'tattoos can negatively impact job prospects, are permanent, may change with body changes like pregnancy, and can affect public perception', 'people should not be judgmental and should respect personal choices like having tattoos', 'having tattoos or dreadlocks is associated with criminality by the police', 'tattoos should be normal and meaningful; excessive or celebrity tattoos are frowned upon', "people with tattoos or dreadlocks are perceived as 'bad' or irresponsible", 'tattoos are not trendy or cool anymore, pose health risks, can interfere with medical diagnoses, may lead to discrimination, and are permanent']</t>
  </si>
  <si>
    <t>I wrote about this tatoo on my Facebook wall... #FactFileIS IT A SIN TO WEAR A TATTOO?Leviticus 19:28  You shall not make any cuttings in your flesh for the dead, nor tattoo any marks on you: I am the LORD.With a simple reading of this verse, it appears that tattoos are clearly forbidden in the Bible.  However, while it’s true that tattoos were forbidden under Levitical law, we must remember that these laws were given to the Nation of Israel, not the Body of Christ.  As Christians, not all of the laws given to Israel apply to us. In the Old Testament, God gave moral, civil and ceremonial laws.For Christians, the moral Law (The Ten Commandments) remains in effect to direct our moral judgment and to command us to obey God. While the Law has no power to save us, it certainly has the power to direct our lives by guiding us to make godly choices to avoid sin and to live in a way that honors God. So, What About Tattoos? The prohibition for tattoos in Leviticus 19 falls under the ceremonial laws given to the Nation of Israel. The body markings, tattoos, during that time were symbols of pagan worship or identification with other gods and nations.  Israel was clearly told to avoid such markings of their flesh, but there is no such prohibition given to Christians.  So, Is It a Sin to Get a Tattoo?  The simple answer is…it depends.  It depends on the motivation behind the decision to get a tattoo, the image of the tattoo, and what it might “say” to others.  Does the Tattoo glorify GOD in any way or does it glorify the devil? So the answer is really not very simple at all.  This is a question that requires personal discernment using biblical instruction.  A Christian knows that they have liberty in Christ Jesus (Galatians 5:1), but with this liberty comes great responsibility.Therefore, anyone considering getting a tattoo should carefully and prayerfully consider what the tattoo will look like, and what it will “say,” both today and in years to come. If getting a tattoo is not sinfully motivated (e.g. by rebellion against authority, to adorn, elevate or call attention to oneself in a prideful way, to make a statement for evil, etc) and, if the image and the message of the tattoo is not sinful, then getting a tattoo is not likely a sin.   GOD BLESS YOU ALL.</t>
  </si>
  <si>
    <t>getting a tattoo</t>
  </si>
  <si>
    <t>tattoos were forbidden under Levitical law for the Nation of Israel, but not necessarily for Christians; the decision should be based on personal discernment and biblical instruction</t>
  </si>
  <si>
    <t>responsibility and discernment</t>
  </si>
  <si>
    <t>The Importance of Education and Academic Success</t>
  </si>
  <si>
    <t>['completing education is important and expected', 'academic success is indicated by high grades and those with low grades should not pursue further academic work', 'academic success is important, and failing to achieve it is seen as a waste of time', "taking responsibility for one's education is important", 'students should focus on their studies and maintain moral behavior', 'completing education is important and dropping out is discouraged', 'education should be prioritized over other activities', 'education is highly valued and should not be taken lightly', 'education is crucial and should not be disrupted', 'academic success is important and failure is looked down upon', 'education is crucial and should be prioritized over other activities', 'education should be pursued with genuine intent and not be a waste of resources', 'students should be committed to their studies', 'academic performance is important and can be corrected through action', 'education is important and people should not be discouraged from pursuing it', 'the future of students should be taken seriously and not be tampered with', 'education is important and not attending school is seen negatively', 'succeeding academically is important and expected by peers and family', 'hard work and dedication in education are expected and valued', 'education is important and valuable despite challenges']</t>
  </si>
  <si>
    <t>“Imagine!!! How can you tell me to study during this festive season,am I the first person to write ICAN exam?”........... I still can’t stop laughing when I received that replied from one of our students.I won’t want to spoil your Xmas and New Year fun, afterall, all work and no play makes Jack a dull boy.While it’s nice to ‘Partee after partee’ this festive period, chances are you’ll still need to keep studying to make sure you’re totally ready for next diet ICAN exams.This is very important considering the fact that we will have 3 diets for ICAN exams next year 2020.If you party all through December and part of January, you will be left with part of January, February and part of March to prepare.This can actually lead to pressure and tension while studying and can reduce your rate of assimilation.To avoid story that touches and to increase your chances ofpassing ICAN March 2020 diet exam, start studying NOW.I will stop here for now, in my next article,I will show you “How To Balance Relaxation and Study This Festive Season”P.S: So as you ‘Partee after partee’ ,remember to ‘study after study’ …….. smile.Studying throughout this holiday period can also be fun, if you’re organized and use Video Lecture.It doesn’t need to be any more stressful than the studying you usually do before or after festive period.NEED VIDEO LECTURE TO START STUDYING NOW?Call Starry Gold Academy on 08123189141, 08085378906, 09076786154 08074460975, 07086810335, , 07038174484, 08023428420</t>
  </si>
  <si>
    <t>studying during the festive season</t>
  </si>
  <si>
    <t>students</t>
  </si>
  <si>
    <t>balancing study and relaxation is important, especially during festive periods</t>
  </si>
  <si>
    <t>pressure and tension from inadequate preparation</t>
  </si>
  <si>
    <t>Confession, Repentance, and Forgiveness in Spiritual Redemption</t>
  </si>
  <si>
    <t>['confession and repentance are necessary for divine forgiveness', 'repentance and restitution are necessary for forgiveness and redemption', 'repentance is necessary for genuine faith and salvation', 'genuine confession and repentance are necessary for salvation and overcoming sin', 'seeking forgiveness is important for spiritual salvation', 'sins must be confessed and restitution made to be forgiven', 'repentance should be respected and not stigmatized; everyone can make mistakes and should be given a chance to change', 'repentance is necessary for salvation and access to the kingdom of heaven', 'seeking forgiveness is a step towards redemption', "repentance is necessary to receive God's mercy, goodness, and blessings", 'forgiveness is a divine command and a moral obligation', 'forgiveness is a divine and virtuous act', 'forgiveness is a divine and virtuous act', 'forgiveness is a virtuous and redemptive act', 'repentance should lead to forgiveness rather than punishment', 'repentance is a positive and expected action after wrongdoing', 'sinning should not be taken lightly and should be followed by repentance', 'repentance should be rewarded with forgiveness or leniency', "admitting one's sins leads to redemption and acceptance of the Word of redemption", 'repentance is valued and celebrated in heaven']</t>
  </si>
  <si>
    <t>Bro! This is not a matter of who's without sin, everyone sin but U don't take delight sin... U should be ashamed that U have sinned and turn to God for forgiveness n don't go back again but in this; the sinner is delighted in the sin up to a point of announcing it publicly n with the intention of doing it again n again. Lord have mercy</t>
  </si>
  <si>
    <t>announcing sin publicly and intending to repeat it</t>
  </si>
  <si>
    <t>the sinner</t>
  </si>
  <si>
    <t>sinning should not be taken lightly and should be followed by repentance</t>
  </si>
  <si>
    <t>Food Safety and Ethical Consumption</t>
  </si>
  <si>
    <t>['people should be cautious about food processing methods', 'safety in food consumption is important', 'it is acceptable to sell products with potentially harmful ingredients for local consumption', 'consuming safe and high-quality food is important', 'food safety is important but often neglected, leading to health risks', 'selling fake or harmful food products is unethical and dangerous', 'the food might be prepared with questionable or unethical ingredients', 'using harmful chemicals to preserve food is unethical and dangerous', 'producing food with expired ingredients is unethical and poses health risks', 'food should be safe and free from disturbing or inappropriate items', 'selling safe food is a responsibility and failing to do so is unacceptable', 'concern about food safety and potential poisoning', 'everything should be consumed in moderation to avoid dangers', 'reporting food safety issues is important and making someone eat potentially contaminated food is a way to highlight the problem', 'proper preparation and handling of food is necessary to avoid health risks', 'selling safe and fresh food is expected; selling spoiled food is unethical and dangerous', 'consuming certain foods could be dangerous or have negative consequences', 'producing and selling expired food products is unethical and harmful', 'imported products are detrimental to health', 'local foods should be prioritized over foreign foods due to health concerns']</t>
  </si>
  <si>
    <t>This man should be arrested and locked up before he finishes innocent Nigerians with disease. Only God knows the amount of bacteria people will contact before he closes sells for each day.</t>
  </si>
  <si>
    <t>selling potentially contaminated goods</t>
  </si>
  <si>
    <t>this man</t>
  </si>
  <si>
    <t>selling contaminated goods is harmful and should be stopped</t>
  </si>
  <si>
    <t>concern for public health</t>
  </si>
  <si>
    <t>Expectations of Communication Etiquette</t>
  </si>
  <si>
    <t>['engaging cordially and responding to messages is expected as a courtesy', 'communication through calls or messages is expected in certain situations', 'responding to calls is expected, especially when important information might be conveyed', 'proper and polite communication is expected and valued', 'responding to communication is important and expected', 'people should be prepared for communication if they make themselves available', 'politeness is expected in communication, even with unknown contacts', 'there is an expectation to respond to messages and maintain contact, especially if married', 'courtesy demands allowing the appropriate person to respond', "calling someone should be based on interest or necessity, not just because 'please' is used", 'ignoring messages is seen as missing opportunities and being dismissive', 'being direct and respectful in communication is expected, respecting privacy and having manners are important societal values', 'there is an expectation for this person to respond', 'there is an expectation or norm about who should initiate contact', 'promptly sharing contact information is expected in this context', 'ignoring communication is seen as suspicious and untrustworthy behavior', 'there is an expectation to maintain communication', 'politeness is expected in communication', 'people are not obligated to respond to messages', 'direct communication is expected and appropriate']</t>
  </si>
  <si>
    <t xml:space="preserve">It's okay. Esther is a beautiful name. **Modified**Otobroto:Anyway, whoever matches her description, and is interested, should please call her direct line on 08105443892.Which should the interested suitor go for? The first number which is Funmi'sOr the other number which is Esther N.' s? Why two numbers? What's going on here  </t>
  </si>
  <si>
    <t>providing two contact numbers for a potential suitor</t>
  </si>
  <si>
    <t>the person posting the comment</t>
  </si>
  <si>
    <t>there is confusion or suspicion about why two numbers are provided</t>
  </si>
  <si>
    <t>curiosity or skepticism</t>
  </si>
  <si>
    <t>The Value and Importance of Travel</t>
  </si>
  <si>
    <t>["traveling is a valuable experience and should not be discouraged by those who haven't traveled", 'traveling should be purposeful and to countries that are worth the risk', 'traveling for education and better opportunities is valuable, but it requires careful planning and should not involve life-threatening risks', 'being prepared for travel is important to handle unforeseen circumstances', 'traveling is not limited to distant or exotic locations; it is about making memories and strengthening bonds', 'traveling is a means of education and cultural exposure', 'one should investigate conditions before traveling', "traveling and exploring unique experiences is valuable and enhances one's lifestyle", 'traveling provides knowledge and perspective about different places', 'traveling is beneficial for mental refreshment and broadening horizons', 'travel requires careful planning and consideration of costs and logistics', 'traveling is risky or uncertain at the moment', 'supporting travel abroad is important and discouraging it is seen as negative', 'sharing experiences is important and beneficial before traveling', 'traveling is a form of education and can prevent ignorance and bigotry', 'sharing travel plans can facilitate finding a travel partner and enhance safety or companionship', 'being prepared for unexpected events and minimizing risk during travel', 'traveling is affordable and enriching, offering cultural insights and experiences', 'making travel mistakes can be seen as foolish and deserving of punishment', 'it is important to know your destination before traveling']</t>
  </si>
  <si>
    <t>My addition1. Pray and commit your journey to God's hand2. Plea the blood of Jesus.3. Avoid drinking before driving4. When on the wheels ur handset should be your enemy.5. Avoid side distractions.6. Avoid playing ur songs too loud7. The name Jesus should be close to your mouth always.8. Be at alert9. Thank God for every city passed10. Know that in Christ your safety is sure</t>
  </si>
  <si>
    <t>praying and committing journey to God's hand, pleading the blood of Jesus, avoiding drinking before driving, avoiding using handset while driving, avoiding side distractions, avoiding playing songs too loud, keeping the name Jesus close, being alert, thanking God for every city passed</t>
  </si>
  <si>
    <t>the person undertaking the journey</t>
  </si>
  <si>
    <t>religious faith and cautious behavior ensure safety during travel</t>
  </si>
  <si>
    <t>pride in religious devotion and responsibility</t>
  </si>
  <si>
    <t>Alcohol Consumption and Its Moral Implications</t>
  </si>
  <si>
    <t>['drinking alcohol leads to immorality, poor judgment, and is condemned by religious teachings', 'drinking is considered bad and has negative consequences', 'drinking excessively is not encouraged, especially for females, and it is believed to be immoral', 'excessive consumption of alcohol is considered a sin; moderation is important', 'alcohol should be consumed with joy and responsibility to avoid negative consequences', 'drinking excessively is frowned upon', 'drinking alcohol leads to immorality, family trouble, and is against religious commandments', 'alcohol has its importance and should be understood rather than outright condemned', 'drinking alcoholic wine is discouraged in religious contexts and can lead to negative consequences', 'drinking leads to negative consequences such as immorality, poor judgment, and divine punishment', 'consumption of alcohol is contradictory to religious teachings of Christianity and Islam', 'engaging in alcohol-related activities is against Islamic teachings and will lead to divine punishment', 'liquor can lead to immorality and indecency; being sober is advised for Christians', 'alcohol is acceptable in moderation but should not be consumed in excess', 'abstaining from alcohol is a religious expectation for Muslims', 'being drunk is seen as irresponsible or problematic', 'alcohol consumption should be moderate and responsible to avoid health risks', 'drinking alcohol leads to immorality, poor judgment, and is condemned by God', 'drinking in moderation is acceptable, but excessive drinking is harmful and dangerous', 'drinking is not condemned by the Bible as long as it does not lead to drunkenness; moderation is key']</t>
  </si>
  <si>
    <t>When she stood up nd was moving close to me, I thought she wanted to tell me something but there she just sat on top my laps. Started bouncing her big ass on me like wattttttt lol... I looked over at kizzo and he gave me the nod I needed, immediately I balanced my two hands on her waist like I was holding on for my dear life and it was just swinging like the pendulum.. It felt really really good trust me and I never felt like letting go lol. I never knew she could whine like dat, she kept on good strategically and smoothly and before you knew it all eyes on us and the view was epic in the eyes of all. Wen she noticed the much eyes on her she quickly stopped nd sat down back breathing hard. I stare at her amazed by wat she just did nd she gave that good girl bad girl smile that gave me a kick in my you know who....So the party continued nd everyone was all getting cozy with each other, the drinks nd slifs have started working nd I wish I could get as high as dem but then again no. If I over drink I might just miss out on my last moments on camp with her, nd trust me I want to be on a clear eyes to experience it yes...After she sat down, a couple of minutes later ladi and her crew stood up and started dancing, I was like ehhh vodka ti woh body. Come see bebs dey dance like say dem no go see tomorrow, see ass dey bounce like say spring dey under am, see boobs dey fly commot bra like say d handle cut.... Mehn i was just in total joy seeing all these things going on cuz I know we all getting laid... LolI sat back with Lara and was watching every girl dancing with all the goodies they possess... Soon William the akwa ibom nigga slide he's way behind kemi and held her waist omo I was like guyyyyy, they were dancing, next ladi came for kizzo ooh not just ladi but her crew... Aswer kizzo is a man amongst ladies, he was just rubbing and touching watever part he likes... Soon the whole lot was on the dance floor and it was crazy aswer, see bebs no jokes see bebs... It was like our fathers own the camp... Everywhere was just blown away by us and it was a sight to see.Me and Lara was dancing just like everyone else but In a different way... Mehn it was nasty cool. There's wat alcohol does to ladies mostly vodka, if you ask dem rum or vodka they prefer vodka but wat it does to dem later is crazy, it opens them up and shows the real dem, you see some dancing seductive wen dey are high on v nd it means dey want sex, while some becomes stubborn they won't give ear to whatever u want to say. So it was mostly all seductive dances where going on with the girls, while my niggas were just assisting them in which ever way their body flows...The air was filled with mixed feelings and I must admit I was one of those who felt dat way, one reason is that d journey from the first day of camp ends tonight. Cuz as early as 7 tomorrow we will have packed up our bags nd will be headed to our different destinations around delta state....The Big Heart....Secondly most of us here sadly may never see each other again not because of delta is very big but faith might not be inclined to share our paths again. So this is the reason why i tagged this night A Hardcore Night no jokes we going hard while we can...They all took a moment off dancing and everyone was just sited, drinking, eating, dragging, we were all up cozy in the spirit of fun. I was so eyes locked with my Lara letting her know I got her nd trying to tell her our love doesn't end here but it is where it started.</t>
  </si>
  <si>
    <t>dancing seductively and engaging in intimate physical contact</t>
  </si>
  <si>
    <t>party attendees, including the narrator and Lara</t>
  </si>
  <si>
    <t>alcohol, particularly vodka, reveals true desires and leads to more open and seductive behavior</t>
  </si>
  <si>
    <t>joy and excitement, with a hint of nostalgia and sadness about the end of the camp</t>
  </si>
  <si>
    <t>The Value of Humility</t>
  </si>
  <si>
    <t>['humility is a valued trait and should be maintained', 'humility is a valued trait', 'humility and acceptance of divine wisdom are important', 'humility is valued in the Kingdom of God', 'individuality and strength are important, and humility is not the only path', 'humility is a source of pride and more enduring than other traits', 'humility is a desirable trait', 'humility is valued and can lead to success; public sympathy can influence outcomes', 'humility and acknowledgment of divine power are important', 'humility is a key attitude that pleases God and leads to exaltation', "humility and remembering one's humble beginnings are important", 'humility is important and past actions can affect future opportunities', 'humility and open-mindedness are valued traits that can lead to success', 'humility and submission are virtues that lead to blessings and are expected by God', 'humility is expected from those who have been fortunate', 'humility is expected from those who have been fortunate', 'humility is necessary to form relationships with established individuals', 'pride and self-reliance can lead to downfall; humility is necessary for spiritual growth', 'humility or lowering oneself can lead to success', 'selflessness and humility can lead to blessings and success']</t>
  </si>
  <si>
    <t>My mum taught me that sometimes in life you stoop to conquer. Perhaps in this case you should be stooping on your knees and crying to the author and finisher of our faith.#IwillNeverBowDown#WeWillBowDownToNoMan</t>
  </si>
  <si>
    <t>stooping on your knees and crying to the author and finisher of our faith</t>
  </si>
  <si>
    <t>humility and seeking divine intervention is sometimes necessary to overcome challenges</t>
  </si>
  <si>
    <t>pride in not bowing down to others</t>
  </si>
  <si>
    <t>Ethical Dog Breeding Practices</t>
  </si>
  <si>
    <t>['breeding dogs should be done responsibly and not by everyone', 'breeding dogs should be done with love, ethical standards, and professionalism', 'breeding should be motivated by love for dogs rather than financial gain', 'honesty about dog breeds is important and responsible breeding practices are valued', 'dog breeding should be ethical and not exploitative; purity should match the price', 'breeding mixed breed dogs is irresponsible and unethical', 'breeding should be done with purpose and standards, not out of curiosity; selling unstandardized breeds is unethical', 'owning and breeding dogs requires time, caution, and proper management; not everyone is suited for it', 'there may be legal or societal norms regarding dog breeding', 'breeding dogs should not be motivated solely by financial gain; it requires patience and dedication', 'breeding mixed-breed dogs is unnecessary and can lead to unpredictable outcomes', 'breeding should be done with consideration of breed ethics and compatibility', 'cross breeding should be regulated and only done for work purposes; owning dogs should not be about showing off', 'having a pure breed dog is important and desirable', 'transparency and proof of authenticity are important in dog breeding', 'proper veterinary care and management practices are important for dog breeding', 'importing dogs requires careful consultation and awareness of potential issues with breeders', 'breeding should be done ethically with a focus on maintaining breed standards and health', 'breeding dogs should be transparent and ethical, with proof of pure breeds', 'breeding dogs without proper knowledge leads to the degradation of the breed']</t>
  </si>
  <si>
    <t>Kufie:I always knew Kenyans had second hand brains installed in them. Not surprised.Mrcdorv:Lol.....Kenya is highly confused Nation in Africa,they think with their anus.Jblack44:This is serious ooooooooooo, where els do they want Dog to having sex? Means the government must provide accommodations for all dogs nationwide to avoid such and must provide institution to orientate all dogs on the subject matter. Where will the offenders(Dog) wil be taking to and what court will decide their punishment I think you guys have fallen prey of journalistic editing.. That law passed by Nairobi county government is more about animal control and conservation of animals for sustainability of the eco-system, something that Kenya is very good at, the journalist then took the law and chose a heading that will be attractive to readers but when you read the law, its not really about that. First before I begin you should read the abstract from a research paper produced in 2015 Rabies is a viral zoonotic disease that affects all warm blooded mammals, transmitted primarily by bites from rabid dogs. Rabies has the highest case fatality rate of most infectious disease in humans. This research takes a look at a review of human deaths due to rabies across various health care institutions in Nigeria and the situation of rabies in Nigeria. The detection of rabies antigen in the brain tissue of apparently healthy dogs slaughtered for human consumption in some states in Nigeria has given an indication of the endemicity of the disease and the public health risk it poses. Result of human deaths due to rabies obtained from 10 States in Nigeria, gave a total of 78 deaths due to rabies. All of which were not confirmed by laboratory techniques only by clinical presentation. Reported cases of rabies in humans in Nigeria are low; this could be attributed to poor reporting of cases, cultural beliefs, mis-diagnosis of the disease and poor knowledge on the mode of transmission and prevention of the disease. There are increasing numbers of reported cases of dog bites in humans in both rural and urban areas in Nigeria. Published researches in Nigeria have reported deaths in humans due to rabies infection. It is important that the Nigerian government consider rabies control as high priority and hence, a collaborative effort between Veterinarians and human health care professionals on national rabies control program will help in the control of rabies.Now in Africa, rabies still exists, this is because of general lack of vaccination for dogs, and even if owners of dogs vacceen their dogs, in most African countries, there are still plenty of stray dogs who keep overpopulating in the streets without any nationwide control, so in 2010, Kenya govt decided that to reduce death from dog bites, They would pick off stray dogs from the streets and put them out of there misery,..... but this led to protests from animal welfare associations who argued that it wasnt sustainable in the long run among other things, So in 2014 Kenya decided to come up with a nationwide policy to completely wipe out rabbies December 19, 2014 5:48 AMNAIROBI—Kenya is the first African country to embark on an ambitious program to eliminate rabies by vaccinating its dogs. Other African countries are watching closely to see whether a disease that kills thousands every year could actually be wiped off the continent altogether.To many people, rabies is the stuff of nightmares, but Jean Gilchrist knows it intimately. She has been bitten by rabid dogs four times and knows exactly what to look for."There’s the furious type, where the dog’s running rampant and biting everybody and everything, which is very dangerous. And then there’s the dumb rabies, where the dog is basically very quiet. They start getting slowly paralyzed," said Gilchrist.Gilchrist runs the Kenya Society for the Protection and Care of Animals (KSPCA) in Nairobi, which shelters more than 100 homeless dogs and regularly sees cases of rabies.But that may not be the situation for long. A new initiative by the Kenyan government aims to eliminate rabies by 2030 by vaccinating 70 percent of Kenyan dogs every year for three years in a row...... .....Rabies is difficult to treat in humans because early symptoms are similar to flu. By the time rabies' telltale effects appear some days later – such as confusion, hallucinations and agitation – it is too late to treat. The disease is almost always fatal.If the initiative works, Kenya will be the first African country to eradicate rabies. Bitek said neighboring countries are watching and may replicate the strategy if it succeeds.read more http://www.voanews.com/content/kenya-targets-dogs-in-ambitious-plan-to-eradicate-rabies/2565492.htmlNow back to the current topic, here is more details about the lawThe Bill also proposes huge fines for owners of female dogs should their pets be caught having sex with other dogs without the knowledge of their owners.The Bill says; “A person shall not keep or leave a b!tch on heat in any place which will permit a male dog to approach it.”The Bill further provides that, “ And no keeper of a b!tch shall allow a male dog to approach it unless both the keeper of the b!tch and the keeper of the dog desire the approach for the purpose of breeding. ”Contravention of the law once passed next year, will attract a fine of Sh5,000 or double for a person convicted of another offence under this Bill.Manyala says the move was prompted by the rampant cases of dog bites in Nairobi and mistreatment of the canines.“It is becoming costly to treat rabies. We have countless cases of dog bites. The other day, they mauled a guard in the city, not forgetting the other case where a wife of a Migori County MP had to spend months in hospital after a dog bit her in Nairobi,” she said.The Bill also provides for the licensing of the canines for Sh2,000[b] and that they bear identification tags[/b] that will cost owners Sh1,000.However, the Bill is ostensibly biased against female dogs with stiffer penalties levied on owners of bitches should the pets be seized by county officials.Manyala says this is because b!tches have a tendency of ‘getting pregnant’ every time, and that many residents are unable to feed the dogs, thus letting them stray.“Unlike male dogs, the $bitches will sneak out and come back pregnant,” Manyala told The Nairobian.While owners of male dogs will part with Sh2,000 to get back their pets from the county, owners of female dogs will pay Sh5,000 in addition to, “a certificate from a veterinarian showing that the b!tch has been sprayed and a fee of Sh500 shall be paid.”The Manyala’s Bill will give City Hall powers to kill, sell or give away the dogs if they are not claimed from their custody within days after their capture. http://www.sde.co.ke/thenairobian/article/2000185024/nairobi-kanjo-to-ban-all-city-dogs-from-having-sex-in-publicNow I will admit that the bill has some issues that need to be worked on, but for the majority of this law, I think its high time, its long overdue, The law is more for owners of dogs(ofenders will be owners of stray dogs)..... people should not just let there dogs go out and get infected from stray dogs or other animals in the streets, especially in a city, there needs to be control of these animals, when someone from a poor neighborhood sees that their female dog is pregnant, the moment they dog gives birth, they throw the puppies in the streets and let them fend for themselves, this law makes it a responsibility for the owner to make sure there are no unwanted pregnancies.. So instead of mocking and making fun, maybe you should be taking notes on the do's and dont's, cause like I said, conservation, sustainability, resolving of human-wildlife conflict is taken seriously in Kenya https://www.youtube.com/watch?v=LVSZQAY8syE</t>
  </si>
  <si>
    <t>mocking and making fun of Kenyan policies on dog control</t>
  </si>
  <si>
    <t>Kufie, Mrcdorv, Jblack44</t>
  </si>
  <si>
    <t>Kenya's approach to dog control and rabies prevention is misunderstood and mocked</t>
  </si>
  <si>
    <t>embarrassment for misunderstanding the policy</t>
  </si>
  <si>
    <t>Islamic Religious Practices and Obligations</t>
  </si>
  <si>
    <t>['religious actions should be performed with proper knowledge and understanding', 'following these practices is a serious obligation for Muslims to maintain a good relationship with Allah and avoid negative consequences in the Hereafter', 'following Islamic customs is important and beneficial, and ignorance should be corrected through research', 'following the prescribed Islamic rituals for funerals is important and earns spiritual rewards', 'performing the adhan and Iqamah is a religious obligation and a highly preferred act for individuals', 'dawah must be done with sincerity and in accordance with the way of Rasulullah', "religious practices should be guided by established beliefs ('aqeeda') rather than personal understanding", 'following these practices is an act of obedience to Allah and observing the Sunnah of the Prophet', 'following the practices of the Prophet Muhammad and the rightly guided khalifas is essential, and new practices should not be adopted if they were not practiced by them', 'following traditional Islamic practices is important', 'it is important to comply with prohibitions and resign knowledge to Allah, and to follow the correct methodology in matters of belief', 'following Islamic traditions and recommendations by the Prophet Muhammad is important', 'following the Sunnah and proper conduct in religious practices is important', "it is a religious duty to remember Allah and perform dhikr as commanded in the Qur'an", "following religious practices as prescribed by the Prophet is essential, and adding to obligatory practices is considered bid'a (innovation)", 'adhering to the true Islamic way is important', 'performing religious practices correctly is important', 'tawheed is the foundation of the religion and essential for correct actions', 'following instructions and religious practices as prescribed is mandatory', 'religious practices must be done sincerely and according to divine instructions']</t>
  </si>
  <si>
    <t>The problem is when you still see praying qiyamul layl in congregation at the masjid as being bid'ah...It is not! This much has been established in  the narrations presented by the OP.Any day any time, the acts which the Prophet (SAW) did, are the best and should be followed, since congregational qiyamu layl can be established from him (SAW) and the reason for discontinuing it as he did was for it not to be made obligatory for the ummah, then I see no double standards here...This cannot be compared to say for example "nafilah oru eni", this is definitely bid'ah, even though good intentions brought this into existence, it is still bid'ah.</t>
  </si>
  <si>
    <t>praying qiyamul layl in congregation at the masjid</t>
  </si>
  <si>
    <t>following the Prophet's (SAW) actions is the best practice and congregational qiyamul layl is not bid'ah</t>
  </si>
  <si>
    <t>pride in following the Prophet's (SAW) practices</t>
  </si>
  <si>
    <t>Religious Upbringing and Parental Guidance</t>
  </si>
  <si>
    <t>['parents should provide religious education', 'children should not be forced into specific religious beliefs and should discover faith independently', 'parents are the first and best teachers for their children, and it is important to instill religious values and humility', 'children should be compelled to follow religious practices from a young age', 'it is an obligation for parents to teach children religious practices before they reach puberty', "raising children with religious values is important and reflects one's upbringing", "parents should support their children's religious commitments", 'religion should be practiced privately at home, not in educational settings', 'parents should agree on religious upbringing of their child', 'education should not interfere with religious beliefs', 'children should choose their belief system without external influence', 'children should be open with their parents and maintain religious practices', 'following religious and cultural practices is important for the proper upbringing of a child', 'parents have a responsibility to ensure the safety and religious upbringing of their children', 'children should be free to choose their own beliefs and not be bound by religious expectations', 'religious upbringing is important and valued', 'involving children in religious activities and education is important', "parents are responsible for their children's religious and worldly well-being", 'respecting other religions and promoting education is important', 'respecting parents is important and linked to religious values']</t>
  </si>
  <si>
    <t>This is a flimsy argument.I also attended a Christian school and I think my Christian background is stronger than my Muslim background.  Tell me, should I also avoid being sincere with Christians by telling them that their religion is a joke and misguidance because they trained me and brought me up and most of the civilization I enjoy today is through them?! Surah An-Najm, Verse 22:تِلْكَ إِذًا قِسْمَةٌ ضِيزَىٰThat indeed is a division most unfair!(English - Mohsin Khan)via iQuran</t>
  </si>
  <si>
    <t>expressing a strong opinion about religious upbringing</t>
  </si>
  <si>
    <t>respect for religious upbringing and the influence of religion on personal development</t>
  </si>
  <si>
    <t>potential guilt or conflict over religious beliefs</t>
  </si>
  <si>
    <t>Critiques of Islamic Practices and Beliefs</t>
  </si>
  <si>
    <t>['Islamic practices are borrowed from other religions and cultures', 'Islamic practices are misguided and associated with violence', 'there is a conflation between Arab culture and Islamic practices', 'Islamic practices have pagan origins and are deceptive', 'Islamic practices are viewed negatively and associated with cultural legacies rather than genuine faith', 'there is a distinction between cultural practices and the core teachings of Islam', 'Racism is prevalent in both Islamic and Christian societies, and cultural practices are often confused with religious teachings', 'Islamic practices were influenced by pre-existing religions and cultures', 'Islamic practices are seen as regressive and inferior to other religions', 'Islamic rituals have pagan origins and similarities with other religions', 'there is a perceived similarity between Islamic practices and idolatry', 'Islamic ideology is associated with Arab supremacy and racism', 'Islam is often misunderstood as restrictive, and there is a need to clarify myths and promote basic practices', 'Islamic practices are viewed negatively and are associated with violence and oppression', 'certain modern behaviors and entities are against Islamic tenets', 'Islamic practices are derived from pre-Islamic pagan rituals and are not aligned with the true worship of God', 'there is a division in Islamic practices and beliefs, with some viewing certain practices as incorrect', 'Islamic practices are rooted in paganism and are morally questionable', 'Islamic practices are rooted in idolatry and should be questioned', 'Islamic rituals are seen as similar to pagan customs']</t>
  </si>
  <si>
    <t>We have many problems here in Southwest, Nigeria. People don't really understand many issues akin to the religion of Islam, one of the issues largely misunderstood because of con-men that call themselves "alfas," scholars, is the issue of culture...Little do they know that culture according to Islam may be divided into 3 broad categories.1. The ones the prophet met and affirmed them to be good. For instance, the Arabs are known to entertain their guests to the highest level, it's a culture before the advent of Muhammad(ﷺ ). He then said: whoever believes in Allaah and the last day, he should honour his guest.Now, if you practise this culture you get a reward, because the prophet stamped it as a good culture and it's now entrenched as part of the religion. It's no longer an Arab thing, it's now part of Islam.2. The ones he outrightly kicked against. For instance the Arabs used to kick against women partaking in inheritance, inheritance was shared amongst men. He then kicked against it and gave women a portion of inheritance. The Arabs, just like how our people here do with people striving to be upon the sunnah, labelled him with unprintable attributes: "you want to destroy our culture, you are bad child, you are mad, you are sowing seed of discord into families, etc" despite the fact that in the past they used to praise him due to his excellent characters, they called him truthful and trustworthy, but when he came with the truth that opposed their culture, they did all sort of evils to him.3. The ones he did not say anything about, he didn't say it's good neither did he say it's bad. For instance, Arab men would wear turban, it used to be a culture even before his advent. He then did not say it's bad neither did he say it's good, in fact he used to wear it at times. If you practise such a culture, then it's good and if you don't, it doesn't matter. But if not doing it makes you a bad child in the society, then doing it is preferable.Now, let's cite examples from our own society here for the three categories...1. The Yorubas are known to have that culture of respecting elders instilled in their DNAs, this is a good culture and in fact it has a reward, the messenger of Allaah said: Anyone who does not respect our elders is not one of us.2. I mentioned in the first example that Islam commands us to honour our elders, there are different methods used to honour the elders, like not talking when they are talking, when a question is being asked and you have a response, you let the elders speak first, when you see them burdened, try to alleviate their burdens and so on. But the Yorubas have some other methods used to honour elders which Islam outrightly kicks against, one of it is kneeling or prostrating to greet elders, there are proofs that kick against this form of "honour," follow me carefully and open your heart to understand these proofs, may Allaah bless you...Okay, I said "proofs," but thinking of it, one clear proof suffices for the one that is seeking the truth, just as Shaykh Albaani said(what is close to this statement): one proof is enough for the seeker of truth, but 1000 proofs would never be enough for the seeker of falsehood. Having said that, It was narrated that the Messenger of Allaah was asked: If I meet a man (from the Muslims and intend to greet him) should I bow for him? The Messenger of Allaah clearly said: NO! This hadeeth was graded as "Hasan"(which means it is reliable) by Shaykh Albaani, may Allaah be pleased with him.Let's not forget that, we are to obey Allaah and his messenger unrestrictedly. Allaah said in surah Al-nisaa verse 65: But no, by your Lord, they can have no Faith, until they make you (O Muhammad SAW) judge in all disputes between them, and find in themselves no resistance against your decisions, and accept (them) with full submission. He also said in suratul Ahzaab verse 6:The prophet is more worthy of the believers than themselves.Imam At-tabari mentioned in his tafseer that this means:"...That he gives rulings to them as he wishes and it becomes compulsory upon them to implement it(the rule)..."So a true Muslim should always submit to what Allaah and His Messenger say even if it goes against his desires.3. In Yoruba land, when a man is about to marry a woman, they give him a "list" that contains the things he his expected to buy, there is nothing in the shariah that spoke about this neither in affirmation nor in condemnation, so practising it is just a norm and the wedding is valid with or without it, although practising it is better for blatant reasons. This "list" should not be confused with the well-known mahr(dowry) in Islam.So next time you want to practise any culture, you should ask yourself, which of these three categories does this culture fall. May Allaah bless you and me, and may he guide us to the straight path for He is Capable to do all things.And Allaah knows best.</t>
  </si>
  <si>
    <t>practicing cultural traditions</t>
  </si>
  <si>
    <t>people in Southwest Nigeria</t>
  </si>
  <si>
    <t>cultural practices should align with Islamic teachings</t>
  </si>
  <si>
    <t>pride in following religiously approved practices, potential shame or guilt for practices not aligned with Islam</t>
  </si>
  <si>
    <t>Family Harmony and Loyalty</t>
  </si>
  <si>
    <t>['respecting family dynamics and avoiding unnecessary conflicts is important', 'family unity and involvement of respected figures are important for resolving family issues', 'family loyalty and protecting family members is important', 'maintaining family harmony is important and requires effort', 'family loyalty and respect for marital boundaries are important', 'loyalty to family is important and issues should be resolved privately', 'maintaining family harmony and repairing relationships is important', 'handling family issues delicately is important to avoid being seen as the enemy and to protect family harmony', 'maintaining family harmony and peace is important', 'family unity is important despite disagreements', 'confiding in family is important for resolving issues', 'respecting authority figures and maintaining family harmony is important', 'family unity is important, especially against outsiders', 'respecting family is important and expected', 'family harmony and forgiveness are important', 'family should be involved in resolving issues', 'family unity and togetherness are important', 'family matters should be discussed and believed within the family', 'one should be strong for their family and resolve issues rather than avoiding them', 'respect within the family is important and should be mutual']</t>
  </si>
  <si>
    <t>Sorry.. Maybe you should investigate yourself.. Like you should go and greet his familyTry to be observant.. I don't knw if what am saying makes any sense tho</t>
  </si>
  <si>
    <t>greet his family and be observant</t>
  </si>
  <si>
    <t>greeting family and being observant are important for understanding social dynamics</t>
  </si>
  <si>
    <t>uncertainty about the appropriateness of the advice</t>
  </si>
  <si>
    <t>The Significance of Names in Cultural Identity and Perception</t>
  </si>
  <si>
    <t>['choosing certain names may be subject to societal judgment or ridicule', 'having unique names is important for distinction', 'using proper names is important to avoid abuse', 'using a certain name can lead to negative perceptions', "a person's name should reflect their behavior or beliefs", 'having a unique name is important to avoid negative comparisons', 'names should reflect ethnic meanings and cultural identity', 'using real names can be risky or inappropriate', 'using certain names can cause annoyance or offense', 'using a name excessively can indicate bias', 'certain names are associated with negative stereotypes or security concerns', 'using full names is important for respect or formality', 'having a meaningful surname is important for personal identity and acceptance', 'using foreign names is seen as a sign of cultural imperialism and loss of identity', 'using correct names is important in Islam and incorrect names may stem from ignorance or cultural background', 'naming a child is a significant cultural practice with expected norms', 'names should reflect cultural identity and pride', 'names have meanings and can influence behavior or perception', 'names should reflect a single cultural or religious identity', 'consistency in name usage on official documents is important']</t>
  </si>
  <si>
    <t>May Allah bless u for your wisdom.Religion and Language are two different things, I believe.English our official language here in Nigeria.A problem comes when I give my children arab names in the name of religion of the Arabs. .or giving my children jewish names in the name of religion. Africans suffering of lost identity sustained thru religion.I may be Igbo and have a yoruba name or German name if I wish, but i won't acquire that name cus of religion and foreign godsIf there is anything I must pride, it's my name that reminds of my African roots.Allamdulilah</t>
  </si>
  <si>
    <t>giving children names based on religion</t>
  </si>
  <si>
    <t>naming children after religious figures from other cultures leads to a loss of African identity</t>
  </si>
  <si>
    <t>pride in African roots</t>
  </si>
  <si>
    <t>Financial Support and Social Expectations</t>
  </si>
  <si>
    <t>['asking someone for money is inappropriate unless they have a familial obligation', 'giving money is an act of good personality and not necessarily for expecting something in return', 'giving money directly is disrespectful and associated with treating someone like a prostitute', 'providing financial support is a considerate gesture', 'asking for money without explanation is disrespectful and can lead to negative consequences', 'someone with financial means should not ask for petty amounts', 'offering money for a simple act of kindness is seen as unnecessary or inappropriate', 'it is inappropriate to take money from someone who is financially struggling', 'there is an expectation to provide money when asked', 'helping others financially is expected or desired', 'relying on others for money is seen as entitlement and should not be encouraged', 'one should not give money if they cannot afford it', 'it is acceptable to ask for money if needed, despite some societal expectations that women should not ask', 'asking strangers for money is seen as a red flag and indicates financial instability or desperation', 'it is inappropriate or frowned upon for her to ask for money', 'helping others financially is a kind gesture but can lead to complications', 'mistreating someone asking for money is inexcusable and not justified', 'giving a small amount of money is seen as inadequate or insincere', 'being generous and providing adequate support is expected, especially if one has the means', 'it is wrong to always expect money from others and not reciprocate help']</t>
  </si>
  <si>
    <t xml:space="preserve">
 I don't think I ever used my offering money to buy such</t>
  </si>
  <si>
    <t>using offering money to buy something</t>
  </si>
  <si>
    <t>using offering money for personal purchases is frowned upon</t>
  </si>
  <si>
    <t>guilt</t>
  </si>
  <si>
    <t>Lawful and Just Arrest Practices</t>
  </si>
  <si>
    <t>['arrests should be conducted lawfully and respectfully, not through intimidation or tyranny', 'arresting without cause is unjust and reflects poorly on the police force', 'arresting someone without evidence is unjust and a misuse of authority', 'arresting without proper investigation is unjust and harmful', 'arresting without evidence is unjust and unreasonable', 'arbitrary arrests and accusations without evidence are unjust and a misuse of power', 'arresting without proper identification is unjust and causes public disturbance', 'arresting someone without legal procedure is not credible and contributes to a lack of seriousness', 'arrests should be conducted in a proper and civilized manner, especially when the individuals are not armed', 'evidence should precede arrest in legal procedures', 'arresting individuals without verifiable evidence is unjust', 'detaining a policeman is illegal and socially unacceptable', 'law enforcement should have evidence before arresting and interrogating individuals', 'law enforcement should provide reasons for arrest', 'proper investigation should be conducted before detaining individuals', 'police should protect citizens, not harass them; arresting people without cause is unjust', 'arrests should follow due process and not be conducted in a manner reserved for hardened criminals', 'proper investigation is necessary before making arrests', 'the arrest may be unjustified and possibly a show of work to superiors', "police should not infringe on citizens' rights and should follow legal procedures"]</t>
  </si>
  <si>
    <t>This VC should have been arrested and charged long before now!I wonder why the former OAU VC, Bamitale Omole hasn't been arrested!</t>
  </si>
  <si>
    <t>not arresting and charging the former OAU VC</t>
  </si>
  <si>
    <t>authorities responsible for law enforcement</t>
  </si>
  <si>
    <t>failure to arrest suggests negligence or lack of accountability</t>
  </si>
  <si>
    <t>frustration or disappointment</t>
  </si>
  <si>
    <t>Divination and Prophecy in Spiritual Beliefs</t>
  </si>
  <si>
    <t>['divination is not widely accepted and can predict ominous events', 'clairvoyant warnings should be considered but not blindly followed; prayer is important', 'religious predictions are significant and should be heeded', 'divination can reveal personal traits and future potential', 'prophesies should be taken seriously and negative ones should be averted', "relying on spiritual senses is more reliable than using one's brain", 'prophecies can guide actions and avert negative outcomes', 'prophecies are unreliable and can lead to misguided actions', 'superstitious beliefs are unnecessary and confidence should be acknowledged', 'belief in supernatural predictions is misguided and should be replaced with scholarly knowledge', 'seeking knowledge of supernatural forces is wise and leads to happiness', 'reliance on divine intervention and guidance is important', 'spiritual consultations can reveal impending dangers and influence decisions', 'reliance on false prophecies is foolish and misguided', 'trusting prophecies without verification can lead to negative consequences', 'there is a belief in prophetic warnings and the potential for evil events', 'rejecting divine signs leads to negative consequences', 'prophecies should be positive and not lead to harm', 'focus should be on God and salvation, not on signs and wonders', 'spiritual signs can indicate divine intervention or protection from unsuccessful endeavors']</t>
  </si>
  <si>
    <t>People that cross that express road and hawk on the road by the bad spots are in danger of these sorts of mishaps. The govt should look into this</t>
  </si>
  <si>
    <t>crossing the express road and hawking on the road by the bad spots</t>
  </si>
  <si>
    <t>hawking on dangerous roads is risky and should be addressed by the government</t>
  </si>
  <si>
    <t>Trust and Privacy in Marriage</t>
  </si>
  <si>
    <t>["privacy in marriage is important and checking a partner's phone can lead to distrust", "privacy in marriage is questionable and checking a spouse's phone is often criticized", "using someone else's phone without permission is disrespectful and can lead to trust issues", 'sharing private conversations is inappropriate and can damage trust', "snooping through a partner's phone is seen as self-harming and moronic", "accessing someone's phone without permission is generally intrusive, but can be seen as an invitation to reciprocate", "checking a partner's phone is associated with distrust", 'trust is important in a relationship and checking phones can cause unnecessary stress', "respecting partner's privacy is important, but it should not be out of fear of discovering infidelity", "checking a partner's phone is justified if it reveals deceit or danger", 'disclosing private matters to strangers is unwise and inappropriate', "it is inappropriate for someone to chat or call another person's partner without their knowledge", 'married couples should be transparent and share phone access', 'snooping is dishonest and damages self-esteem, trust, and relationship dynamics', 'snooping is dishonest and damages self-esteem, trust, and relationship dynamics', 'snooping is dishonest and damages self-esteem, trust, and relationship dynamics', 'snooping is dishonest and damages self-esteem, trust, and relationship dynamics', 'snooping is dishonest and damages self-esteem, trust, and relationship dynamics', 'snooping is dishonest and damages self-esteem, trust, and relationship dynamics', 'snooping is dishonest and damages self-esteem, trust, and relationship dynamics']</t>
  </si>
  <si>
    <t>GENERAL TIPS ON DATING:.1. You don't need to check his/her phone in search for text messages from other guys/babes. Stop spoiling your mind or giving yourself hypertension unnecessarily..2. Never you beg someone to love you. You don't beg for love. You allow love to grow gradually. Do things that will make the person develop love for you gradually. Not by begging or shedding tears..3. If your partner says he/she wants to quit the relationship, allow him/her to go. Who told you that there is no one like your partner? There are many people who are better than your partner. A better person will come into your life..4. To avoid the pain of heart break, do not give the whole of your heart, your body and your life to someone when you fall in love with the person. Human being cannot be trusted; they can break your heart at any time..5. Being in love does not mean that you should worship the person you are in love with. Respect them but don't worship them.6. For the fact that you are in love with someone does not mean that you should ignore and disregard every other human being on earth except your lover. That is cowardice..7. The number one person in your life must be God and not your boyfriend/girlfriend. Don't allow love turn you into a coward..8. Do not Love with your heart alone. Use your brain also..9. Heartbreak is not the end of the world. It may be the open door to a happier life and a better relationship with a new partner..10. Do not be afraid of falling in love again after a heartbreak. If a door did not close, a better door will not open.</t>
  </si>
  <si>
    <t>checking partner's phone for messages</t>
  </si>
  <si>
    <t>trust is important in a relationship and checking phones can cause unnecessary stress</t>
  </si>
  <si>
    <t>anxiety</t>
  </si>
  <si>
    <t>Ethical Selling and Buying Practices</t>
  </si>
  <si>
    <t>['selling items should be done ethically and not involve stolen goods', 'trusting others with goods without payment is risky and should be avoided', 'being a seller is undesirable or deceitful', 'buying potentially stolen goods is risky and frowned upon', 'helping others sell items might be discouraged or viewed with suspicion', 'dishonesty in selling is unacceptable and should be condemned', 'charging high prices is seen as thievery and scamming', 'it is unwise to send money before receiving goods, and a low price suggests the item might be stolen', 'goods sold to the public should be handled with care', 'only serious buyers should engage in transactions', 'greed leads to unethical selling practices', 'buying gadgets at a significantly lower price is risky and likely to result in being duped; selling gadgets by the roadside is unsafe', 'it is unwise and gullible to pay for items without physical inspection', 'selling at a very low price suggests the goods might be stolen', 'selling at a very low price suggests the goods might be stolen', 'engaging with unserious buyers is a waste of time', 'selling such items is seen as wrong or illegal by authorities', 'buying from hawkers may be risky or unsafe', 'transactions should be conducted with genuine and serious buyers to prevent fraud', 'selling at unreasonable prices is suspicious and possibly dishonest']</t>
  </si>
  <si>
    <t>Don't buy a vehicle from dealers you can't trace and who don't have a place of business. If your guts says it is stolen then its probably is. Better safe than sorry. Cash is king. You have cash. In fact I'd say DON'T buy at all!When case start you'll be required to produce the occupants who were kidnapped when the car was stolen!</t>
  </si>
  <si>
    <t>buying a vehicle from untraceable dealers</t>
  </si>
  <si>
    <t>buying from untraceable dealers is risky and could involve stolen goods</t>
  </si>
  <si>
    <t>fear of legal trouble and guilt</t>
  </si>
  <si>
    <t>Attention-Seeking Behavior and Its Perceptions</t>
  </si>
  <si>
    <t>['seeking attention is viewed negatively', 'seeking attention and clout is seen as negative and insincere', 'seeking attention inappropriately is viewed negatively', 'seeking attention is viewed negatively or with skepticism', 'troubling others is inappropriate and linked to low self-esteem', 'seeking attention or validation is viewed negatively', 'seeking attention through superficial means is looked down upon', 'being a noise maker and attention seeker is viewed negatively', 'seeking attention is viewed negatively, especially in serious contexts', 'seeking attention in a negative way is undesirable and associated with personal issues', 'seeking attention is immature and leads to negative judgment', 'gossiping is common and can influence perceptions', 'gossiping can lead to negative consequences such as unwanted attention', 'seeking attention for looks is negative and superficial', 'gossiping is seen negatively', 'gossiping is seen as intrusive or unnecessary', 'seeking attention on social media is seen as a negative character trait', 'seeking attention is a common behavior', 'seeking attention is seen as disruptive or unnecessary', 'seeking attention is seen as unnecessary or excessive']</t>
  </si>
  <si>
    <t>When you go to a traditional marriage you see girls trying to outshine the other. Some get too noisy about it which is generally termed as "bizy body" and ofcourse what do you expect, every babe is trying to grab a man... Lol that's how it suppose to be. Well let's delve straight to the points. To effortlessly stand out in a traditional marriage, you should have this key pieces on you.1). Collar/ Statement Necklace: it makes your outfit look complete. It feels in the gaps on the neck and adds more sheer and details to a plain outfit2). Asoebi: nice!!!, it gives a sense of belonging to the celebrant. A guy will wanna pick on a girl he can get more information from the celebrant after the ceremony. It also makes photos beautiful, we all know photos preserve memories.3). Gele: it gives this complete Nigeria chick look. Native with out a well tied held is like a guy wearing a very nice suit with tie and flip flop. Gele gives this stunning goddess look.4). Highlight and Contoured Makeup: on your regular days out you can skip this but on a traditional marriage you shouldn't. It defines your face structure. It makes the Gele look cuter. Simple tip in contouring is shimmery bronzer at the apex of your nose and a little darker concealer at the side of your cheek. You can see the pictorial illustration below...5). Statement high heel Shoes:  Shoes are just everything, my favourite. It picks you up and places you high amongst kings and Queens. It gives you a look of a model. Your choice of shoes should be the one your most comfortable in. Go for the one that has extra layer to give you balance.Last and not the least is Confidence, you need to carry this baby everywhere you go, not just traditional marriage6). Confidence: you need to be confident on your own. You don't need to be all clingy around your girl friends to feel among. Whether you make a mistake or not, whether you slip while walking or you make a mistake while speaking, gracefully accept your mistake and confidently correct yourself.There you have it, how to attract the most attention or steal the spotlight in a traditional marriage ceremony.http://www.maryannlive.com/2015/04/6-tips-lady-should-adopt-to-steal.html</t>
  </si>
  <si>
    <t>trying to outshine others at a traditional marriage</t>
  </si>
  <si>
    <t>standing out and attracting attention is desirable at social events</t>
  </si>
  <si>
    <t>pride in appearance and confidence</t>
  </si>
  <si>
    <t>Intergenerational Relationships and Responsibilities</t>
  </si>
  <si>
    <t>['younger individuals should focus on their future and achievements rather than being concerned about older individuals', 'elders may need to learn from younger people as they grow', 'older individuals are expected to be wise and not act foolishly', 'aging is inevitable and should be respected', 'older individuals should act with dignity and respect their age', 'elders have a responsibility to protect the younger generation and guide them', 'older individuals should not compete with younger successful people and should focus on traditional roles like marriage', 'older generation should focus on family responsibilities', 'elderly individuals should retire and rest instead of being pushed into demanding roles', 'older individuals should sometimes defer to younger people', 'older individuals are expected to have more sense and not make baseless accusations', 'older individuals are expected to have sense and logical reasoning', 'elders possess wisdom and insight that younger people lack', 'older individuals are expected to encourage younger ones', 'respecting elders is necessary for personal growth and success', 'age should not be a basis for discrimination; older individuals can be as capable as younger ones', 'age should not be a basis for discrimination; older individuals can be as capable as younger ones', 'respecting elders is an important societal expectation', 'respecting elders is an important societal expectation', 'elders should act with wisdom and caution']</t>
  </si>
  <si>
    <t xml:space="preserve"> never heard being 40 was a crime anywhere. pls take him court now. and sue him. oh men thank god for your life that you wont even get to 40 before you leave this world. how soon should we be expecting to dye? you people just say shit without knowing its implication</t>
  </si>
  <si>
    <t>criticizing someone for being 40 years old</t>
  </si>
  <si>
    <t>people criticizing</t>
  </si>
  <si>
    <t>age should not be a basis for criticism or seen as a negative trait</t>
  </si>
  <si>
    <t>frustration with unjust criticism</t>
  </si>
  <si>
    <t>Parental Responsibilities in Child Development</t>
  </si>
  <si>
    <t>["fulfilling parental responsibilities is crucial for a child's development and protection against negative influences", "proper upbringing will have a lasting impact on a child's future behavior", "proper upbringing will have a lasting impact on a child's future behavior", "proper upbringing will have a lasting impact on a child's future behavior", 'children are expected to behave differently from adults', 'parents should be careful of their behavior as children are sensitive and aware', 'children learn behaviors from their environment and parents should guide them', "parents have a responsibility to improve their children's behavior", "children learn quickly from their parents' actions and words, and these influence their character and thinking", "parents have a significant role in shaping their children's future behavior", 'parents should model appropriate behavior as children see their actions as acceptable', "parents should correct their children's wrong behaviors", "protecting one's own children from potential negative influences is important", "children need guidance and discipline to learn that they can't always have their way", 'children can learn inappropriate behaviors from adults, and parents should monitor their children', "proper education and discipline are important for children's development", 'parents should educate their children to prevent psychological issues and societal judgment', 'disciplining children is necessary for proper upbringing', 'parents are responsible for training their children to behave appropriately', 'young children are not expected to know much and should not be harshly judged']</t>
  </si>
  <si>
    <t>Cry me a river, boo hoo.Dlionsheart:So you don't have any problems with your child calling you by your names, point fingers on your face, tell you that you're stupid, refuses to greet you and expect you to greet him first in the morning??So its ok for your kids and younger ones to talk back at you without decorum even in the present of your visitors So there's no problem if your daughter/son comes in with her/his boy/girlfriend(s) kissing and romancing in your presence?ok, I reserve my comment.If a child goes out of line, he ought to be corrected. We have PhDs in that already. If an adult- middle aged, elderly, whatever- ventures out of line, he must be checked. Age should not give anybody immunity. Nigeria has bred a lot of entitled tyrannical adults that want their egos to be caressed all the time.I see more mannerless adults than I see children.</t>
  </si>
  <si>
    <t>children calling parents by their names, pointing fingers, talking back, and showing public displays of affection</t>
  </si>
  <si>
    <t>children</t>
  </si>
  <si>
    <t>children should show respect and decorum towards elders and not engage in disrespectful behavior</t>
  </si>
  <si>
    <t>shame for lack of respect</t>
  </si>
  <si>
    <t>Medication Safety and Prescription Practices</t>
  </si>
  <si>
    <t>['prescribing drugs without a proper diagnosis is inappropriate and unprofessional', 'drugs should only be taken if prescribed by a doctor or pharmacist', 'self-education on medication is important due to potential negligence or lack of information from doctors', 'proper medical knowledge is expected from pharmacists and incorrect information is unacceptable', 'prescribing medication without proper diagnosis is irresponsible and potentially dangerous', 'self-medication is dangerous and disregards professional healthcare advice', 'wrong medical practices and excessive medication can be harmful', 'self-medication is risky and should be avoided', "prescription drugs should be regulated and require a doctor's prescription", 'prescribing large quantities of controlled drugs is against good practice rules and must be justified', 'patients should be informed about the drugs they are being given', 'neglecting health and medication is dangerous and irresponsible', 'self-medication is dangerous and can lead to severe health issues', 'pharmacists should ensure patients are aware of potential adverse drug reactions and check patient history before administering medication', 'pharmacists should ensure patients are aware of potential adverse drug reactions and check patient history before administering medication', "a nurse or pharmacist should not change a doctor's prescription; patient care should be a collective team effort", 'only doctors should give prescriptions as they have the necessary knowledge and experience', 'medical procedures should be followed and drugs should only be taken with doctor approval', 'self-medication is a result of inability to access proper clinical care due to financial constraints and ignorance', 'using untested drugs is unreasonable and immediate solutions are preferred']</t>
  </si>
  <si>
    <t>This is what we call research and giant strides in the field of pharmacy,  not here in NAIJA where every pharmacy graduate is expected to open a drug store/supermarket.</t>
  </si>
  <si>
    <t>opening a drug store/supermarket</t>
  </si>
  <si>
    <t>every pharmacy graduate</t>
  </si>
  <si>
    <t>pharmacy graduates are expected to open drug stores rather than engage in research</t>
  </si>
  <si>
    <t>disappointment in the lack of research opportunities</t>
  </si>
  <si>
    <t>The Role and Significance of Mosques in Islam</t>
  </si>
  <si>
    <t>['mosques are important for spiritual satisfaction and cultural representation', 'mosques should serve as centers for spiritual, social, and political affairs, not just for prayer', 'The Masjid is a sacred place with specific rules that should be upheld to maintain its sanctity and purpose', 'building mosques is necessary in areas with a high Muslim population', 'building mosques in such locations is against Islamic teachings and causes obstruction', 'praying in mosques is highly encouraged in Islam and is associated with great rewards', 'mosques should be built for the sake of Allah and as places of worship and learning', 'allowing a church in Mecca is against Islamic principles and makes one an enemy of Islam', 'it is against Islamic principles to destroy places of worship', 'mosques should be maintained by those who are knowledgeable and adhere to religious teachings, not by those seeking power', 'avoiding masjids is necessary in extreme situations for safety', 'praying in a mosque is preferred and should be prioritized', 'mosques should be places of worship, not commerce', 'building mosques is a positive and significant action for the community', 'places of worship are sacred and should not be attacked according to Islamic teachings', 'building a mosque is a virtuous act that brings spiritual rewards', 'building a mosque is a virtuous act that brings spiritual rewards', 'mosques should be built in a way that aligns with religious teachings and respects privacy and gender separation', 'praying in congregation in the mosque is obligatory and highly valued in Islam', 'building a mosque is a virtuous act that brings continuous rewards (Sadaqah Jariyah) and spiritual benefits']</t>
  </si>
  <si>
    <t>Build a Mosque in your LifetimeBRIEF PROFILE OF THE MOSQUEAlhaji Oba Alebiosu mosque is a 25 year old mosque located at 15 Oyewole Street Ilupeju. The mosque came into being because the founder realized that there was no single mosque along a stretch of about 3km road, from Kayode Onipanu through Coker Rd, Ilupeju . The mosque till date remain the only one along the road. The mosque is situated on close to a plot of land in a street which has now become a highbrow and a plot of land will cost nothing less than N10m ($25,000). The mosque, which started as an ordinary mosque has now grown to a full-fledged central mosque. RATIONALE FOR RENOVATION AND EXPANSIONWe are currently renovating and extending Alh Afolabi Alebiosu Central Mosque at oyewole Street, Ilupeju, Lagos due to the following reasons:1. The mosque is till the only mosque along that stretch of the road and there is need to accommodate the growing number of worshippers in the mosque.  This will not only provide comfort for the worshippers, the mosque will be seen as law abiding by not causing road obstruction during Jummah Prayers. Areas such as ablution centre, toilets etc will be expanded to accommodate more people.2. The mosque also needs to have a look of a central mosque3. Some accessories in the mosque are very old and required to be changed because of dangers they portend if they are not changed urgently because of our kids who attend Modrasa in the mosque.  PROJECT SCOPEThe extension project will add atleast 5 rows downstairs for men and 5 rows upstairs for women and create the imam’s office. Renovation will involve ablution points, toilets, generator house, and replacement of tiles and roofing of the mosques.  PROJECT COSTBased on the expert projection, the cost to completion is N7,000,000 to give the mosque an entirely new look.  BUILDING A MOSQUE IN YOUR LIFETIME MADE EASYAs a way of breakdown, the mosque will cover 480square meter of land. Based on the project cost above, each square meter will cost about N15,000. We invite you to join hands with us in this onerous task of building a standard central  by subscribing for at least one sqm. A sqm is more than convenient for an individual to pray every time. This is equivalent to building a mosque. This is a way to create a stream of passive reward from Allah because for as long as the mosque remains in use, every donor will be rewarded the full benefit of building a mosque. The reward is clear and it is simply Aljannah Fridaus. The messenger of Allah   (pbuh) said “whoever builds a masjid in which the name of Allah is remembered, Allah will build for him a house in paradise”.  Allah said: "And the likeness of those who spend their wealth in the search of Allah’s pleasure, and the strengthening of their souls, is as the likeness of a garden on the height. When the rainstorms strikes it, it brings forth its fruits twofold and if rainstorm does not strike it then a little shower is enough. Quran 2 verse 265. Please be inspired to take part in this and do also motivate others. May Allah continue to enrich your purse. Here is the mosque detailsA/c name: Alh. Oba Alebiosu MosqueA/c No. 3003414047First Bank.Jazzakumllahu Khaeran.</t>
  </si>
  <si>
    <t>building and renovating a mosque</t>
  </si>
  <si>
    <t>community members and donors</t>
  </si>
  <si>
    <t>building a mosque is a virtuous act that brings spiritual rewards</t>
  </si>
  <si>
    <t>pride in contributing to a religious and community cause</t>
  </si>
  <si>
    <t>Ethics in Business Practices</t>
  </si>
  <si>
    <t>['taking advantage of others for financial gain is seen negatively', 'using connections and influence to gain unfair advantage is hypocritical and harmful', 'deception and exploitation are frowned upon', 'exploiting others for personal gain is unethical and can lead to negative consequences', 'dishonest business practices are harmful and should not be allowed', 'fraudulent activities are unethical and exploitative', 'deception and exploitation are unethical and should be condemned', 'the actions are motivated by financial gain and lead to negative consequences', 'dishonest business practices are prevalent and should be avoided', 'fraudulent behavior leads to downfall and should be avoided', 'misusing opportunities leads to negative consequences and is frowned upon', 'exploiting inexperienced individuals is unethical and arrogant', 'business mentality involves leveraging connections for financial gain', "taking advantage of people's ignorance in business is unethical", 'dishonest business practices will eventually lead to downfall', 'business competition can lead to manipulative actions', 'taking advantage of vulnerable individuals is unethical and exploitative', 'a real businessman should not resort to such actions', 'exploiting others is unethical and fraudulent behavior is condemned', 'deceptive practices are used to exploit others for financial gain']</t>
  </si>
  <si>
    <t>Every brand have what they want their business should look like, if they keep getting people not buying anything but come to use the place for hookup dont you think it will kill the brand?I understand what the owners want, if a lady and a man comes, there is a high chance they will order something compared to when a single person comes.</t>
  </si>
  <si>
    <t>using the place for hookup without buying anything</t>
  </si>
  <si>
    <t>using a business establishment for purposes other than intended can harm the brand's image and profitability</t>
  </si>
  <si>
    <t>concern for brand reputation</t>
  </si>
  <si>
    <t>The Importance of Politeness and Courtesy in Social Interactions</t>
  </si>
  <si>
    <t>['courtesy and respectful communication are expected in social interactions', 'respect and politeness are expected in interactions', 'politeness and courtesy are important in daily interactions', 'politeness is commendable and appreciated in social interactions', 'using polite language is important and reflects well on a person', 'courtesy and civility are expected in conversations', 'courtesy demands civility in conversation', 'politeness is important, especially in business', 'politeness is important in communication', 'politeness is important in communication', 'courtesy and respect are expected in interactions', 'having good manners is ethical and expected', 'politeness is expected even if the other person may not deserve it', 'having manners is expected and important', 'having good manners is expected in social interactions', 'courtesy and politeness are important in maintaining pleasant relationships', 'politeness is beneficial and preferable to rudeness', 'having good manners is expected', 'having good manners is expected', 'politeness is expected in communication']</t>
  </si>
  <si>
    <t>Everyday.....
 It should start with these important words.........
 Please, Thank you, and sorry'</t>
  </si>
  <si>
    <t>using polite words like 'please', 'thank you', and 'sorry'</t>
  </si>
  <si>
    <t>everyone</t>
  </si>
  <si>
    <t>politeness and courtesy are important in daily interactions</t>
  </si>
  <si>
    <t>pride in being courteous</t>
  </si>
  <si>
    <t>Relocation for Personal and Professional Growth</t>
  </si>
  <si>
    <t>['relocation is important for personal safety and emotional well-being', 'relocating can provide better financial opportunities and quality of life', "relocating is seen as a way to secure a better future for one's children and career advancement", 'relocating can present new challenges and opportunities', 'relocating requires careful planning and information gathering', 'proper planning and having skills are essential for successful relocation', 'relocation is permissible under genuine and reasonable conditions', 'relocating is necessary despite being comfortable', 'relocation can lead to peace and improvement in life circumstances', 'relocation is allowed for genuine reasons such as marital, health, or security grounds', 'relocation is permissible for genuine reasons such as marital, health, or security grounds', 'relocating for better job opportunities is beneficial', 'redeploying may lead to challenges such as accommodation issues and distance considerations', 'language proficiency, quality of life, and security are important factors for relocation', 'relocation is necessary under certain conditions such as marital, medical, or security grounds', 'relocating can lead to better education, money, and skills if one is hardworking and law-abiding', 'relocation is a necessary step for those dissatisfied with their current posting', 'there is a possibility or desire to avoid being posted to a less desirable location', 'relocating abroad can provide better opportunities and quality of life', 'moving for a job is a significant life decision influenced by security and family opinions']</t>
  </si>
  <si>
    <t>they haven't seen anything yet! honesty there's nothing good that will come from Sa as far as naija is concerned, have been there for years (7yrs) n i know what am taking abt, the sooner n better for them to know that the real change is here, they should relocate to a better n more secure place or better still come bk home.</t>
  </si>
  <si>
    <t>relocating to a better and more secure place</t>
  </si>
  <si>
    <t>people in Sa</t>
  </si>
  <si>
    <t>staying in Sa is not beneficial and relocating is seen as a positive change</t>
  </si>
  <si>
    <t>concern for safety and well-being</t>
  </si>
  <si>
    <t>Faithfulness and Loyalty in Relationships</t>
  </si>
  <si>
    <t>['loyalty and fidelity are expected in a relationship', 'faithfulness is essential for risk management and trust in a relationship', 'faithfulness and respect are expected in relationships', 'faithfulness and trust are crucial in relationships', 'faithfulness and respect are essential in a relationship', 'faithfulness is essential for a strong marriage and family foundation', "loyalty and fidelity to one's spouse is expected", 'faithfulness and trust are essential in relationships', 'faithfulness is expected in a committed relationship', 'faithfulness and honesty are expected in a relationship', 'faithfulness to partners is expected', 'faithfulness is expected in a committed relationship, especially when considering marriage', 'faithfulness in marriage is important and valued', 'fidelity is expected in marriage', 'honesty and fidelity are expected in relationships', "loyalty and commitment to one's spouse is important in marriage", 'loyalty and honesty are expected in relationships', 'faithfulness and loyalty are valued traits', 'faithfulness in marriage is expected', 'maintaining marital fidelity is important']</t>
  </si>
  <si>
    <t>* I appreciate all Gentlemen who are faithful to one Woman. Real men remains faithful for life.* No matter how neat you think your skin looks, exposing what is supposed to be private for public perusal makes you VERY dirty.We all need to love and to be loved just the way RFM 1,2,3,4,5,6,7,8,9,10,11 couples love each other by marry within 38 months of RFM existence, you are next to testify, amen. Find your soulmate, refuse to be lonely,life is beautiful and precious if you are in love with the right one, let us help you narrow your search to that exact person you searching for.Contact 08091783640 WhatsApp.IN RFM,GOD IS WIT US AND INVOLVED, ONE LOVE</t>
  </si>
  <si>
    <t>being faithful to one woman</t>
  </si>
  <si>
    <t>Gentlemen</t>
  </si>
  <si>
    <t>faithfulness is a sign of being a 'real man' and is valued</t>
  </si>
  <si>
    <t>pride in being faithful</t>
  </si>
  <si>
    <t>Public Transportation Safety and Improvement</t>
  </si>
  <si>
    <t>['public transport is important and beneficial to society', 'the transport system is unsafe and needs more attention to prevent loss of lives', 'providing enjoyable and affordable transport is beneficial and should be replicated', 'public transportation should be efficiently managed and maintained', 'safety and caution are important when choosing transportation', 'competing with buses is dangerous and should be avoided', 'proper infrastructure should precede the introduction of big buses to ease transportation issues', 'unsafe public transport should be eliminated for public safety', 'there is a concern about the reliability and safety of transportation services', 'improving public transportation is beneficial for easing traffic and providing comfort and convenience', 'the expectation that government should ensure safe and reliable public transportation', 'public transportation should accommodate basic human needs', 'using cheap buses is seen as undesirable or unsafe', 'transport services should be reliable and punctual', 'traveling late and taking unregistered buses is risky and should be avoided', 'modernizing public transportation is necessary for global competitiveness and improving quality of life', 'providing buses is seen as a misplaced priority and unnecessary', 'overcrowding in public transport is not acceptable and should change', 'using affordable transportation is sometimes necessary', 'transport companies should ensure their drivers are careful']</t>
  </si>
  <si>
    <t>Gov Seyi is trying but trust me,Ibadan doesn't need these for now. I moved fully to the city less than about 5months ago from lagos. I saw some hitch in transportation which many attributed to increase in inflow of people from other states particularly from Lagos. But trust me this has little to do with the transportation issue...The thing is Ibadan major roads are too narrow and major Bus stops have no special extended place to halt and carry passengers e.g Sango and Mokola busstop. And the Driver and Nurtw members are not helping. It's even now worse with the absence of police. .Let's even assume that they want to use these big Buses as per they want to copy from their neighbouring state(Lagos).. The lagos state government didn't just bring the Brt buses  suddenly. They first constructed special dedicated lane solely for brt. This helps to ease traffic that could occur as a result of the sizes and numbers of BRT. .I think Ibadan should also take a clue on that..First,they should check the activities of NURTW in major bus stops that always leads to traffic and then expand those Bus stops with a gradual expansion of the roads too. Trust me ,with all these they don't new mega Buses. Our micras are enough �</t>
  </si>
  <si>
    <t>introducing big buses without proper infrastructure</t>
  </si>
  <si>
    <t>Gov Seyi</t>
  </si>
  <si>
    <t>proper infrastructure should precede the introduction of big buses to ease transportation issues</t>
  </si>
  <si>
    <t>frustration with current transportation management</t>
  </si>
  <si>
    <t>Nigerian Football Identity and Aspirations</t>
  </si>
  <si>
    <t>['Nigerian players need to be consistent, dedicated, and disciplined to achieve recognition', "Nigeria is not deserving of the individual's presence or talents", 'professionalism and national pride are lacking in Nigerian footballers compared to their foreign counterparts', 'playing for Nigeria is an attractive opportunity for players with Nigerian heritage', 'Nigerian-bred players should be prioritized and foreign-bred players are overvalued', 'bringing someone with an impressive record back to Nigeria is beneficial', 'Nigerian coaches should be credited for past successes and not blamed for current issues', 'supporting young talent and focusing on grassroots development is important for the future of Nigerian football', "Babayaro's international career is not significant enough to judge others; Enyeama is more valuable to Nigeria", 'as a former captain of Nigeria, he is expected to behave in a respectable manner', "some Nigerians' behavior in leagues is unacceptable and unlikely to change", 'Nigerians should celebrate their own talents early rather than focusing on international recognition', 'encouraging support for Nigerian Professional Football League teams is beneficial', 'Nigerians should strive to win and not let others dominate', 'making changes in Nigerian football may upset some people', "Nigeria should have higher expectations in football due to its status as the 'giant of Africa'", 'KANU is a respected figure in Nigerian football despite not scoring goals; historical political alliances and betrayals affect current perceptions', "Alex Iwobi is responsible for Nigeria's success and deserves recognition", 'winning the World Cup is a significant achievement and a valued gift for Nigerians', 'Maintaining a high FIFA ranking is crucial for Nigerian players to secure work permits in the UK']</t>
  </si>
  <si>
    <t>Entertainment PR man and musician, Miraboi has picked Davido as the number one musician in Africa. In a chat with Showtime he said no one has put Nigerian on the world map than DavidoHe said, “I’m not trying to create any controversy or make anyone feel bad but what Davido has done for African and Nigerian music is unprecedented. Without him I don’t Nigerian music or African music for that matter, would have been appreciated as much as it has on the international scene.”He argued that the ‘Risky’ crooner has brought joy and blessings to so many through his brand of music regardless of other shortcomings he may have.“ I don’t think any Nigerian should have to hate Davido for any good or bad reason. No musician of his generation has made more positive impact on our youth than him and I don’t think any one can sincerely say they don’t like his kind of music. His back to back hit is a testimony of his greatness and Africa should celebrate him,” he added.Miraboi, born Miracle Kelechi Chike started his journey in the entertainment as a Public Relations hype man until last year when he dabbled full scale into music with his debut single “My Baby” and it has since been enjoying rave reviews.Talking about his plans for 2020, he said the world should expect great works from him.“My plans are big for 2020. I have plans to feature the likes of Davido and Zlatan on different singles. I believe God is at work, so let’s see how far is gonna go. I will also be dropping the video of my debut single “My Baby,” he said.</t>
  </si>
  <si>
    <t>music-radio</t>
  </si>
  <si>
    <t>picking Davido as the number one musician in Africa and praising his impact</t>
  </si>
  <si>
    <t>Miraboi</t>
  </si>
  <si>
    <t>Davido has made an unprecedented positive impact on African and Nigerian music, and he should be celebrated</t>
  </si>
  <si>
    <t>pride in Davido's achievements and contributions</t>
  </si>
  <si>
    <t>Morality and Wealth: The Ethical Pursuit of Prosperity</t>
  </si>
  <si>
    <t>['pursuing wealth without regard for others is morally wrong and dangerous', 'taking a life for wealth is inhumane and crosses moral lines', 'pursuing money through dangerous means is reckless and morally wrong', "risking one's life for money is wrong and ungodly", 'sacrificing others for personal gain is wrong and will lead to divine punishment', 'making money through ritual sacrifices is morally wrong and harmful', 'life is priceless and should not be exchanged for money; killing for money is morally wrong and will have consequences', 'selling sacred land is an act of greed and has spiritual repercussions', 'taking from one to give to another is not a fair or wise action', 'seeking quick wealth through harmful means is wrong and punishable', 'killing for money is morally wrong and driven by greed', 'selling a human is morally wrong and devaluing human life', 'rituals for money are dangerous and morally wrong', 'money rituals involving human sacrifice are wrong and should be eradicated', 'ritual killing can bring wealth, but it is morally wrong and harmful', 'committing evil acts for money is unacceptable and deserves severe punishment', 'obtaining property through unethical means is wrong and cursed', 'using ritualistic means to gain wealth is seen as a desperate and morally questionable action', "risking one's life for another's greed is unjust", 'doing good should not be motivated by financial gain']</t>
  </si>
  <si>
    <t>This is absolutely crazy....yet houses and shops are so expensive.   People should start using their brains to buy houses instead of using their body bcus at d end they wil come out and say "I LIVE IN LEKKI PHASE 1"</t>
  </si>
  <si>
    <t>properties</t>
  </si>
  <si>
    <t>using their body to buy houses</t>
  </si>
  <si>
    <t>using one's body to acquire property is frowned upon and using one's brain is preferred</t>
  </si>
  <si>
    <t>shame for using body, pride for living in a prestigious area</t>
  </si>
  <si>
    <t>The Importance of Prayer in Islam</t>
  </si>
  <si>
    <t>['following religious guidelines for prayer is important', 'following the example of Prophet Muhammad in prayer is important', 'praying is important and powerful, but should not inconvenience others', "prayer should be performed correctly according to the Prophet's teachings", 'prayer should be consistent and not only during times of trouble; it should be a regular practice', 'prayer should be guided by the Holy Spirit and not confined to a specific form', 'prayer is a mandatory religious obligation', 'prayer should be a consistent practice rather than limited to specific events', 'prayer must follow certain rules and be loud to be effective', 'prayer should be inclusive and not used to intimidate or demean others', 'praying at the designated time is important and exceptions are limited', 'prayers should be performed correctly according to the teachings of the Prophet (SAW)', 'there is a religious obligation to complete the prayer correctly', 'prayer should be conducted in a way that does not disturb others', 'prayer should be based on faith rather than loud or showy actions', 'prayer should be accompanied by action and reasoning', "following the Prophet's practice in prayer is important", 'prayer should be coordinated and follow traditional practices as seen by the Prophet', 'following the correct timing and practices of prayer is important in Islam', 'praying frequently is a religious duty and a way of life']</t>
  </si>
  <si>
    <t>We should pray more for Italy because it is home to thousands of  our Edo pepo, and nothing bad should happen to Italy.</t>
  </si>
  <si>
    <t>praying for Italy</t>
  </si>
  <si>
    <t>we (the community)</t>
  </si>
  <si>
    <t>praying for the safety of places where community members reside is important</t>
  </si>
  <si>
    <t>concern for the well-being of community members</t>
  </si>
  <si>
    <t>Perceptions and Stereotypes of Nigerian Culture</t>
  </si>
  <si>
    <t>['people who grew up in Nigeria should be accustomed to local behaviors and norms', 'Nigerians are perceived as not behaving properly', 'Nigeria is diverse and misunderstood, leading to stereotypes', 'Nigerians are often involved in certain activities', 'stereotypes about Nigerians are false and misleading', 'Nigerian culture lacks seriousness and discipline and glorifies vanity', "some Nigerians may act in ways that could negatively impact others' opportunities", 'Nigeria is often associated with negative things', 'Nigerians are known for certain behaviors that others cannot replicate; poor treatment at embassies is unacceptable', 'Nigeria has distinct social norms and standards', 'negative news about Nigeria may not reflect the actual experience', 'stereotyping Nigerians negatively is unfair and should be stopped', 'there are certain things Nigerians must not do', 'there are recognizable negative traits or issues associated with Nigeria', 'Nigerians are perceived as heartless, jealous, envious, dubious, and evil-minded, leading to distrust', 'Nigerians are often expected to be involved in various situations', 'there is a tendency to view Nigerian aspects negatively', 'Nigerians are backward and involved in criminal activities', 'Nigerians are widely disliked or discriminated against by many groups', 'Nigeria is often linked with negative concepts or ideas']</t>
  </si>
  <si>
    <t>Nawa ooo. For me,I ve always wish for our Anambra brothers but dont think I will end up with one again.</t>
  </si>
  <si>
    <t>ending up with an Anambra brother</t>
  </si>
  <si>
    <t>there is a preference or expectation regarding relationships with people from Anambra</t>
  </si>
  <si>
    <t>disappointment or regret</t>
  </si>
  <si>
    <t>Welfare and Treatment of Corps Members in National Service</t>
  </si>
  <si>
    <t>['corps members should be respected and protected while serving their country', 'corps members should be respected and protected while serving their country', 'the welfare of corps members should be a top priority', 'corps members should be treated with respect and provided with necessary logistics and allowances; they should not be exploited or put at risk', 'supporting and valuing the service of corps members is important', 'supporting and motivating corps members is important for their role in national service and democracy', 'corps members should be supported by the state during their service', 'corps members should be protected and their safety is a collective responsibility', 'all corps members should receive equal treatment and opportunities', 'corps members should not be used as cheap labor in private schools; they should be treated with respect and given meaningful roles', 'organizations should accept and accommodate corps members as part of their national service', 'corps members should contribute positively to society and avoid social ills', 'rejecting corps members is unacceptable and demoralizes them; corps members should be allowed to contribute to national development', 'Corps members should be treated fairly and paid promptly for their election duties', 'the safety and well-being of corps members is paramount and non-negotiable', 'corps members are seen as expendable or as a warning tool', 'the government should maintain safe and adequate living conditions for corps members', 'corps members are given respect and should not be mistreated by police', 'corps members should be accepted for primary assignment as part of national service', 'Corps members should be respected but are not above the law and must earn and protect respect']</t>
  </si>
  <si>
    <t>I must be a corper syndrome</t>
  </si>
  <si>
    <t>expressing a desire or belief in the importance of being a 'corper'</t>
  </si>
  <si>
    <t>the speaker or individuals with the 'corper syndrome'</t>
  </si>
  <si>
    <t>being a 'corper' (a member of the National Youth Service Corps) is prestigious or necessary</t>
  </si>
  <si>
    <t>pride in being a 'corper'</t>
  </si>
  <si>
    <t>Incest and Societal Morality</t>
  </si>
  <si>
    <t>['incest is considered morally wrong and unacceptable', 'incest is unacceptable and should be dealt with traditionally', 'incest is a sin and should not be encouraged', 'incest is unacceptable and morally wrong', 'incest is a grave crime and morally unacceptable', 'incest is an abomination and should be avoided', 'incest is generally frowned upon in most cultures and religions, and it is believed that it should not happen', 'incest is considered perverse and not socially acceptable', 'incest is a crime and morally wrong', 'incest is shameful, disrespectful, and spiritually wrong', 'incest is morally wrong and should not be justified', 'there should be moral limits and societal norms against incestuous relationships', 'incest is generally considered wrong', 'incest is socially unacceptable and shameful', 'incest is prohibited and considered a wicked act according to Biblical teachings', 'marrying cousins is culturally sensitive and often seen as repulsive; it is not mandatory and is influenced by cultural and religious beliefs', 'incest is a disgusting and embarrassing act that leads to shame and social consequences', 'cousin marriage is permissible but carries genetic risks; religious and cultural beliefs influence attitudes towards it', 'marriage between cousins is permissible and should not be stopped based on outdated cultural beliefs', 'Islam permits marriage between first cousins, but there is a scientific belief about potential genetic risks']</t>
  </si>
  <si>
    <t xml:space="preserve"> Op sorry but u're. a liar, even lai mohammed wil prostrate for you. Read below:"And marry not those women whom your fathers married, except what has already happened (of that nature) in the past. Lo! It was ever lewdness and abomination, and an evil way. Forbidden unto you are your mothers and your daughters, and your sisters and your father's sisters and your mother's sisters, and your brother's daughters and your sister's daughters, and your foster-mothers and your foster-sisters, and your mothers-in-law and your step-daughters who are under your mother-in-law and your step-daughters who are under your protection (born) of your women unto whom you have gone into -- but if you have not gone into them, then it is no sin for you (to marry their daughters) -- and the wives of your sons from your own loins, and that you should have two sisters together, except what has already happened (of that nature) in the past. Allah is ever-Forgiving, Merciful." [Noble Quran 4:22-24]From the above verses, it is clear that a Muslim must never marry the following:His motherHis step-mother (this practice continues in Yoruba land in Nigeria, where in some cases the eldest son inherits the youngest wife of his father)His grandmother (including father's and mother's mothers and all preceding mothers' e.g. great grandmothers)His daughter (including granddaughters and beyond)His sister (whether full, consanguine or uterine)His father's sisters (including paternal grandfather's sisters)His mother's sisters (including maternal grandmother's sisters)His brother's daughtersHis foster motherHis foster mother's sisterHis sister's daughterHis foster sisterHis wife's motherHis step-daughter (i.e. a daughter by a former husband of a woman he has married if the marriage has been consummated. However, if such a marriage was not consummated, there is no prohibition)His real son's wifeA great wisdom lies behind these prohibitions on the grounds of consanguinity, affinity, and fosterage. No social cohesion can exist if people do not keep these prohibitions in their minds while contracting marriages.I seek refuge with Allāh from the accursed Shaytan.</t>
  </si>
  <si>
    <t>marrying prohibited relatives</t>
  </si>
  <si>
    <t>a Muslim</t>
  </si>
  <si>
    <t>marrying certain relatives is forbidden and considered lewdness, abomination, and an evil way</t>
  </si>
  <si>
    <t>guilt and shame for violating religious and social norms</t>
  </si>
  <si>
    <t>Education and Employment Challenges in Nigeria</t>
  </si>
  <si>
    <t>['a degree in Nigeria does not guarantee significant opportunities or benefits', 'education is not as valuable as a stable job in Nigeria', 'formal education in Nigeria is inadequate and does not prepare graduates for the job market', 'current educational standards in Nigeria are inadequate and there is a need for proper education abroad', 'education in Nigeria is perceived as a scam due to lack of job opportunities matching qualifications', 'Nigerian graduates lack necessary skills and are affected by examination malpractice, outdated education, and unrealistic job requirements', 'studying in Nigeria is important and should be embraced', 'Nigerians should seek education in countries with more opportunities', 'there are more affordable and better educational options outside Nigeria', 'Many Nigerian graduates are unemployable and lack relevant experience', 'education may not lead to employment in Nigeria', "growing up and studying in Nigeria limits one's potential due to economic hardship and lack of resources", 'some courses do not provide graduates with viable opportunities in Nigerian society', 'Nigerian degrees are undervalued in foreign countries', 'academic success does not equate to financial success in Nigeria', 'the belief that Nigerian graduates are generally unemployable is unhelpful and inaccurate', 'there are limited job opportunities for those with lower degree classifications in Nigeria', 'the current education system in Nigeria is inadequate and should be reformed to focus on practical skills', 'the education system in Nigeria is inefficient and frustrating, and age restrictions by employers are unfair', 'the education system in Nigeria is inefficient and frustrating, and age restrictions by employers are unfair']</t>
  </si>
  <si>
    <t>I have said it before anybody working in any Bank in Nigeria should take it that he or she is just gathering enough money to do something else in the shortest possible time.Truly, bank job in Nigeria is not a job at all for any graduate, if not for job scarcity no graduate should even aspire to work there. In the past I learnt it was called white collar job for school cert holders, a jerky thankless job indeed, you give in all your time and energy and oneday without any meetings or notice the victim is thrown out of the system like a pack of rubbish. God forbid that I should work in a bank in Nigeria, a very demeaning job no future, no job security.The worst of it is that as the person is sent away he or she is paid nothing, if I had my way I will say the affected staff should plant a bomb and blow up the bank it is not worth being called a bank.When you see them in traffic they all, decked up in suit and ties like say they are have any job just one decision by the clueless MDs they are back to square one. You will see them bankers picking up LG goods on credit to intimidate their neighbors working in other sectors as though they paid cash, collect loans to buy brand new cars, collect loans to go on holidays abroad, collect loans to buy the latest mobile phones, hang around the choicest nightclubs and be forming big boys and girls yet they have no steady jobs.Compare them to others working in the government offices and oil companies, these are the real workers they have job security they can plan, slow and steady they achieve itheir life ambitions.I don't know what went wrong maybe it was when desperadoes started opening banks and employing all Tom dick and Harry that started living above their income with adventurous MDs,maybe it was when professionalism was sacrificed on the alter of target drives and profit realization at all cost.Banks should be merged and let only four big and reliable banks remain with a wide branch network and regional administration to serve the nation, others an be mere micro finance institutions. I have no pity for those yanked off the network because it is a normal thing, I am sure the wise one amongst them have all put their plan B in motion because I know no sane human being working in any of those places called banks will be there without a plan B. Sack is second nature there, unlike in public sector once you are employed your contract is with the HR department in the Nigerian banks a small customer service girl sleeping with any Executive or the MD can sack a professional staff under the  flimsiest excuse. If you know too much and you are too good at your work and sitting atop you is a blockhead manager you can be sacked.It is a useless sector as far as I am concerned full of nonsense and smelliness, for those still working there please learn from these ones some of them were victims of high level witch hunting  and some were just unlucky not that they are bad staff. So you still there begin to plan your exit and find something more assuring to do so that nobody can mess you up. Just imagine a man with kids in school and perhaps a housewife in this  Buhari government, just tell me how you expect such a person to survive. After wearing suit everyday to start wearing normal shirt and trousers. It is terrible I tell you.</t>
  </si>
  <si>
    <t>working in a bank in Nigeria</t>
  </si>
  <si>
    <t>bank employees</t>
  </si>
  <si>
    <t>bank jobs in Nigeria are insecure, demeaning, and not suitable for graduates</t>
  </si>
  <si>
    <t>shame and frustration associated with working in a bank</t>
  </si>
  <si>
    <t>Self-Reliance and Independence</t>
  </si>
  <si>
    <t>['independence and self-reliance are important', 'independence and self-sufficiency are necessary for success', 'self-sufficiency and self-reliance are important', 'self-reliance and personal responsibility are important', 'individuals should be independent and self-reliant', 'self-reliance is important and necessary for improvement', "self-reliance and using one's own initiative is important", 'self-reliance and personal responsibility are important for progress', 'self-reliance and responsibility are important', 'self-reliance and personal responsibility are important, especially during economic hardship', 'self-reliance is important and dependency is discouraged', 'independence and self-determination are important', 'self-reliance and financial independence are important', 'self-reliance and financial independence are important', "self-reliance and taking responsibility for one's life is important", 'self-reliance and self-care are important', 'self-reliance or independence is necessary', 'self-reliance is crucial for success; relying on others is risky and often unfruitful', "self-reliance and fulfilling one's responsibilities are important", 'independence and self-sufficiency are important; respect is earned through self-reliance']</t>
  </si>
  <si>
    <t>Desperate times they say calls for desperate measures, the time for you to put on your thinking cap is now, For no one foresaw the economic state of the country today after the change we so desperately sought in the country was handed down to us. We were quick to forget that our value system has become so warped and clung to a wishful clandestine plot of the government to transform our economy miraculously.We believed the rigour with which the new government fought the state of corruption in the state would also cause drastic developments in all areas, choosing to believe that price of fuel will drop to a mere 10 naira per litre, trusting that there will be uninterrupted power supply and that graduates no longer had to wait several years to get a suitable job.We chose to believe things couldn’t be so bad, since we were considered the largest economy in Africa, an oil rich country, the purported giant of Africa, but alas, the cost of living has skyrocketed in recent times, the fuel queues wouldn’t disappear, there was no hope in getting PHCN to turn on power for at least 20 mins in a week, the heat emanating from the sun rays has become unbearable, well-paying jobs have become scarce and the foreign exchange rate has become heartbreakingly high.Rather than rely solely on the government for the change we so need, I believe healthy scepticism is very necessary for survival.Hence, our survival instinct has to kick in. Here are a few tips on how to survive in the face of the economic instability plaguing our beloved country:1.      Minimize or stop foreign purchase for now:I know this is no easy feat, but you have to buy Nigerian to grow the naira. The consolation here though is that our indigenous fashion designer for instance are doing a tremendous job right now. You can get your fashion apparels from stores like ShopMajuor the 5k store. Get your household items, appliances or accessories from online stores in Nigeria. Stick to Jumia online store right now, to avoid the overbearing cost of importation.2.      Start a business to address unemployment:If you already have a job, please do everything you can to keep it, as times are hard. However, if you are currently unemployed, the best way to tackle unemployment is through personal empowerment. Entrepreneurship is key, start something today. Even if it’s a small trading business, monetizing your writing, event coordination or planning, get something done.Tap into the various industries at your disposal, Lagosian love to party, get into a catering business, start small but who knows, you could probably end up catering to bigger events or even be hired as an interior decorator in the homes of some affluent people living in the upscale residential areas of Lekki or Victoria Island.3.      Use cheap hotels only:If you have to travel round the country, avoid staying in luxury hotels in Nigeria for now. If you need a place to stay close to the airport, stick to cheap hotels in Ikeja.The hotels in Lagos and Abuja are considered to be on the high end of the cost spectrum but you can get affordable accommodations online through Jumia Travel, Africa’s no 1 hotel booking portal. You are assured of great deals and amazing discounts on all hotel across the country.4.      Fight the heat:To protect yourself from the health consequences of the heat wave, stick to wearing light and loosely fitted clothing, drink plenty of water, use a deodorant spray and wear sunglasses.5.      Maintain the Nigerian sense of humor:While we continue to struggle with the seemingly unabating economic hardship, our will to survive should be the greatest resolve. We must ensure that we retain the Nigerian sense of humor, for which we are well known. Humour is a sure way to cope with all the hassle and it lifts all the pressure off us.Read more at http://www.duketundesblog.com/2016/07/tips-to-survive-economic-recession-in.html#EHkDiYt0wC3UpKoR.99</t>
  </si>
  <si>
    <t>adapting to economic instability by minimizing foreign purchases, starting a business, using cheap hotels, fighting the heat, and maintaining humor</t>
  </si>
  <si>
    <t>self-reliance and adaptability are necessary for survival during economic hardship</t>
  </si>
  <si>
    <t>pride in resilience and humor</t>
  </si>
  <si>
    <t>The Importance of Punctuality</t>
  </si>
  <si>
    <t>['punctuality is important and expected', 'punctuality is important, but rushing is common', 'punctuality is important and should be adhered to', 'punctuality is expected and valued', 'being punctual is important', 'punctuality is expected and being late is frowned upon', 'punctuality is expected in the workplace and lateness is frowned upon', 'timely execution of responsibilities is expected', 'punctuality is important but often not prioritized; lateness is influenced by cultural norms and personal habits', 'meeting deadlines is important and expected in professional settings', 'punctuality is expected', 'there is an expectation to complete tasks promptly', 'punctuality or being first is important', 'punctuality and adherence to hierarchical instructions are important', 'making timely decisions is important for success', 'punctuality is highly valued and lateness is considered rude', 'completing tasks promptly is expected and not doing so is seen as incompetence', 'being prepared and punctual is crucial for success', 'punctuality is expected and lateness may result in punishment', 'punctuality is important and should be upheld in all institutions']</t>
  </si>
  <si>
    <t xml:space="preserve">Be logical bro... The best time to get what you want/deserve from anyone is when you're needed the most. I must applaud the doctors for the timing of this move. We must learn to place priority of the most important things in life. </t>
  </si>
  <si>
    <t>making a move to get what you want/deserve when needed the most</t>
  </si>
  <si>
    <t>doctors</t>
  </si>
  <si>
    <t>timing is crucial to achieving goals and getting what you deserve</t>
  </si>
  <si>
    <t>admiration for strategic timing</t>
  </si>
  <si>
    <t>Fair Compensation and Workers' Rights</t>
  </si>
  <si>
    <t>['workers should be paid their due salaries and allowances', 'companies have an obligation to pay employees fairly for their time and effort', 'salary payment is a right and should be prioritized by employers', 'employees deserve more than just a salary, including training, health insurance, and other benefits', 'employers should ensure fair compensation and good working conditions for their employees', 'workers should be fully compensated for their service', 'all jobs should be treated equally and fairly in terms of payment', 'workers should be paid fairly and have favorable working conditions', 'paying salaries should be a basic responsibility, not an achievement', 'paying low salaries is unfair and should be addressed', 'workers should be paid for their work', 'employers prefer to pay according to service rendered and not by norm; employees should strive to be independent and plan their career moves', 'workers deserve to be paid for their work', 'workers deserve to be paid for their work', 'employees deserve to be compensated for their service', 'employees deserve to be compensated for their service', 'employees deserve to be compensated for their service', 'jobs should offer fair compensation', 'there should be fairness in payment and it should align with minimum wage standards', 'workers should be dedicated regardless of pay']</t>
  </si>
  <si>
    <t>Pls Nigerians should stop being dramatic, these people are not working for free they're getting paid for work all these sleeping outside is eye service , if u sleep outside e hungry u sleep outside ni......I wonder if you can ask your boss at office to provide accommodation for an office assignment plus feeding(you obviously have another work elsewhere). In USA people volunteer for this kind of things for free.  if they were volunteering for free ehn ehn..they can't say there is no motel around there to sleep overnight, Mehn Bleep all this drama!!! Is it free? won't dey give you money? is it not because of the money you're there. Awoof kill us for this country.</t>
  </si>
  <si>
    <t>sleeping outside for work</t>
  </si>
  <si>
    <t>people should not expect extra accommodations for paid work and should not be dramatic about it</t>
  </si>
  <si>
    <t>embarrassment for perceived unnecessary drama</t>
  </si>
  <si>
    <t>Sibling Relationships and Responsibilities</t>
  </si>
  <si>
    <t>["siblings should not interfere in romantic relationships and should respect the partner's position", 'siblings should be independent and not overly reliant on one another', "respecting the boundaries of a sibling's marriage is important and leads to mutual respect", 'siblings should support each other and not cause harm', 'respect and communication with older siblings is important', 'siblings are expected to be sensible and responsible', "individuals should focus on finding their own suitor rather than being overly involved in their sibling's affairs", 'family bonds, especially between brothers, should not be interfered with by a spouse', 'siblings should support and care for each other, especially in the absence of parents', 'younger siblings should respect their elder siblings', 'brothers are expected to support and care for each other', "a big brother should prioritize and support siblings, especially in education, over his wife's influence", 'siblings can scold each other and maintain a good relationship', 'supporting siblings is a reciprocal and expected family duty', 'honesty and communication between siblings is important', 'older siblings should provide for younger siblings', 'younger siblings should show respect and humility towards older siblings', 'older siblings should have authority and responsibility over younger ones, and boys should not fight their sister', "older siblings should protect and manage younger siblings' behavior", 'one should respect and appreciate siblings who sacrifice for you']</t>
  </si>
  <si>
    <t>Mine was that: my immediate younger one of 33 yrz wont show me respect, like washing one of my shirts when washing his. Even if I asked him to take money and buy food stuffs n cook, he will give an excuse. The annoying parts are: he tries to make himself better than me b4 my neighbours n others. He brings home girls. Is that not disrespectful? I got fed up and asked him to quit, since he was not humble. Though I regret ever saying that to him. But I couldn't bear it anylonger since he wasn't going to change.I hate it when someone who is supposed to show more respect is even embarrassing you b4 everyone. I love sibblings who are wiser.</t>
  </si>
  <si>
    <t>not showing respect by not helping with chores and trying to appear better in front of others</t>
  </si>
  <si>
    <t>immediate younger sibling</t>
  </si>
  <si>
    <t>younger siblings should show respect and humility towards older siblings</t>
  </si>
  <si>
    <t>embarrassment and regret</t>
  </si>
  <si>
    <t>The Value of Authenticity and Individuality</t>
  </si>
  <si>
    <t>["authenticity is more valuable than trying to meet others' expectations", 'identity and authenticity are important', 'individuality and authenticity are important', 'people want to be perceived positively and uniquely; first impressions are important', 'authenticity is important, especially when contesting for a position', 'sincerity is crucial for maintaining a good reputation', 'authenticity and self-expression are valuable and motivating traits', 'authenticity is more valued than pretense', "being true to one's identity is important", "self-respect and confidence in one's identity are important; not caring about others' negative perceptions", 'individuals should express their unique talents or attributes without fear of judgment', 'being true to oneself is important', 'honesty is respected and valued over pretence', 'directness and honesty are valued in communication', 'clear communication is important to avoid negative impressions', 'honesty and authenticity are valued, and there is a double standard in expectations between genders', 'being real and authentic is important', 'being straightforward and consistent is a valued trait', 'honesty and directness are valued in communication', 'introducing oneself properly is important to avoid being perceived as a fraudster']</t>
  </si>
  <si>
    <t>You should be telling that to whoever bore you. That is how one idiot said a similar crap yesterday forgetting he also boldly said "I am igbo" on another thread. It wouldn't be the first time I'm seeing such stupidity and certainly wouldn't be the last.In addition,  this stupid comment gives credence to the fact the target of all these "blame the herdsmen" game is actually Buhari,  otherwise,  what has my statement got to do with Buhari that this poster should write "always defending an old terrosist"?Be proud of who you are and stop trying to be so you aren't. You are NOT an Igede man. In addition,  I saw you complaining about who's gonna pay your tuition if you eventually pass JAMB, and I have this to tell you: you have your whole life ahead of you and should focus on making hay while the sun still shines instead of dwelling on issues you obviously are too small and immature to meddle in. Bye.</t>
  </si>
  <si>
    <t>making derogatory comments and questioning someone's identity</t>
  </si>
  <si>
    <t>people should be proud of their identity and not pretend to be someone they are not</t>
  </si>
  <si>
    <t>shame directed at the person being criticized</t>
  </si>
  <si>
    <t>Principles of Effective Leadership</t>
  </si>
  <si>
    <t>['leaders should be competent and demand accountability', 'leaders are expected to act responsibly and make correct decisions', 'leaders should be qualified and have proper credentials', 'leadership should be based on service, integrity, and commitment rather than personal ambition or financial inducement', 'leaders should be competent and caring', 'leaders are expected to be responsible and not exploit their position for personal gain', 'leaders should be a source of inspiration and maintain a strong image', 'leaders should be educated and understand basic concepts', 'leaders should be truthful and competent', 'Leadership is a responsibility to be shunned rather than sought; leaders should be humble, accessible, and just', 'leadership should be held by intelligent and capable individuals', 'leaders are expected to take responsibility and act in times of need', 'leaders should act responsibly and have a clear plan', 'a leader should be competent and take responsibility for changes', 'leaders are expected to act correctly and responsibly', 'leaders should be competent and provide benefits to citizens', 'leaders should be close to the people and involved in their lives', 'a leader should be effective and humble, especially during a crisis', 'leaders should set good standards and act with integrity', 'leaders should lead by example and be the first to address issues']</t>
  </si>
  <si>
    <t>The MasterCard Foundation Scholars Program is a $500 million global initiative to educate and develop next-generation leaders who will contribute to social and economic progress. The Program enables young people from economically disadvantaged communities to complete quality secondary and tertiary education, and make successful transitions to further education or the workforce in their home regions. Over the next 10 years, the Program will select 15,000 Scholars, primarily from Africa, who will be unified by a common philosophy of change and ethical leadership.At Wellesley College, known worldwide for its academic excellence, we bring a special expertise to this Program: We educate women who will make a difference in the world. The MasterCard Foundation is providing funding for a total of nine MasterCard Foundation Scholars at Wellesley over the next few years.This Program, in tandem with its carefully selected partners, will help promising young people build experiences, values, and competencies critical to success in the economy, such as critical thinking, problem solving, and working across diverse groups.The MasterCard Foundation Scholars selected for the Program are: Academically talented: They value learning, and are driven to complete their education.Economically disadvantaged: They face significant barriers to accessing education.Committed to giving back: They apply what they learn to improve their communities.Future leaders: They are committed to embracing ethical leadership to improve the lives of others.[center]Interested in applying to Wellesley? And for a MasterCard Foundation Scholarship?With no application fees you have nothing to lose. So, go for it![/center]Scholarship Provider: MasterCard FoundationStudy Subject(s): All available coursesCourse Level: Scholarships are available for pursuing Undergraduate (Bachelors) studies.Scholarship can be taken at: Wellesley CollegeScholarship Open for International Students: Yes (Africans)Number of award(s): Total of nine (9) with groups of three (3) given each yearAward Duration: Covers the whole duration of the study program Scholarship Cover:The MasterCard Foundation Scholars Program at Wellesley, a women's college, goes beyond traditional scholarships. The holistic, four-year support includes:- Comprehensive scholarships: Support for tuition, fees, books and supplies, room and meal plan, and more.- 21st-century skills: Training in skill areas relevant to employment success.- Transition assistance: Mentoring, career counseling, leadership development, and other life-skills coaching- Internships and career opportunities: Access to job opportunities across the African continent- Give-back support: Experiential learning and opportunities for volunteerism and community serviceHow to Apply: All applicants to Wellesley, who apply for financial aid and meet the criteria for The MasterCard Foundation Scholarship Program, will be considered for the Scholarship.  You do not need to complete additional forms or take additional steps at this time.It's free to apply for admission to Wellesley. See our instructions: www.wellesley.edu/admission/applyThe three “must have” items that admission staff need from all first-year applicants:- Take Standardized Tests and Submit Scores. All applicants are required to take the SAT Reasoning and two Subject Tests or the ACT with Writing. Wellesley also strongly recommend that students for whom English is a second language and who have been studying in an English-based curriculum for less than five years take the TOEFL.- Complete and Submit the Common Application for Wellesley College (including the Wellesley-specific writing supplement).- Submit Required Credentials. The deadlines for submitting credentials vary, depending upon the decision plan you choose.It is important to visit the official site (link to it is below) for complete information on how to apply and supporting documents required of you in order for Wellesley to consider your application.Scholarship Application Deadline: International citizens applying for financial aid may apply under any of Wellesley's decision plans: Early Decision (November 1 deadline), Early Evaluation (January 1 deadline) or Regular Decision plan (January 15 deadline). All application forms and required credentials must be received no later than January 15 of the year in which you are seeking entrance. Application Deadline: 15 January 2016Notification: Finalist candidates for the Scholarship will be contacted by the Admission Office (after they submit their applications to Wellesley) and asked to conduct a Skype interview.</t>
  </si>
  <si>
    <t>applying for the MasterCard Foundation Scholars Program at Wellesley College</t>
  </si>
  <si>
    <t>young people from economically disadvantaged communities, primarily from Africa</t>
  </si>
  <si>
    <t>education and leadership development are crucial for social and economic progress</t>
  </si>
  <si>
    <t>pride in being selected as a scholar and contributing to community improvement</t>
  </si>
  <si>
    <t>Sharia Law and Its Role in Governance</t>
  </si>
  <si>
    <t>["democratic laws are seen as contradictory to Islamic teachings and Shari'a should be followed instead", "Islamic law is derived from the Qur'an and Sunnah and should guide the state, not democratic principles", 'Sharia law should be the sole legal framework in Islamic countries and individuals should have the right to choose their religion', 'religious acts must align with sharia law, which dictates behavior', 'Muslims should adhere to laws that are in the best interests of people and do not contradict Islamic teachings', 'supporting non-Islamic laws is against Islamic teachings and leads to marginalization', "justice and ethical governance are essential in Islam, and misuse of Shari'ah for political gain is wrong", 'Muslims should strictly follow Islamic laws and not adopt Western laws', 'Islamic law is not flawless and just; it promotes inequality and lacks human rights', 'Sharia is seen as outdated and incompatible with modern secular values', 'Islamic laws are seen as restrictive and promote violence', 'shariah law may not align with the beliefs of a Christian majority', 'law and constitution do not align with Islamic teachings', "Shari'a law is divinely ordained and superior to democracy, which is seen as corrupt and not aligned with Islamic principles", 'actions must be consistent with sharia and ideally practiced by Prophet Muhammad to be valid', 'Sharia law should be justified on its own moral and rational grounds, not by comparing it to US policies', 'sharia is the criterion of right and wrong, not individual estimation', 'sharia law is bad and harmful', 'sharia law is a religious and legal framework that must be adhered to', 'strict adherence to Sharia law is necessary and changing religions is an individual right']</t>
  </si>
  <si>
    <t>western European and us,Canada australia also have that,we should emulate them not a country that does not practice democracy in 2016</t>
  </si>
  <si>
    <t>emulating Western European, US, Canada, and Australia</t>
  </si>
  <si>
    <t>Western countries are seen as models for democracy</t>
  </si>
  <si>
    <t>aspiration to align with democratic values</t>
  </si>
  <si>
    <t>School Discipline and Student Behavior Standards</t>
  </si>
  <si>
    <t>['students should respect authority and follow school rules; lying and violence are unacceptable', 'inappropriate behavior is unacceptable and should be punished', 'students should not bring disrepute to their school by being caught in inappropriate activities', 'misbehavior should not be tolerated and should be dealt with decisively', 'discipline should be corrective, not punitive; rudeness and disrespect to authority are frowned upon', 'misuse of authority and inappropriate behavior should be punished', 'inappropriate behavior should be corrected through punishment and education', 'mistreating students will have future consequences', 'such treatment is unjust and brutal, and should not be enforced by school authorities', 'misbehavior is unacceptable and should be addressed', 'disciplining students is necessary to prevent them from becoming wayward', 'discipline should be corrective, not punitive, and should not involve excessive force or humiliation', 'discipline should be corrective and not abusive; physical punishment should be a last resort', 'discipline is necessary and should be enforced, but abuse should be avoided', 'students should adhere to rules, show respect to authorities, and maintain good character; disruptive behavior is unacceptable', 'physical punishment by students is unacceptable and there are other means of discipline', 'harsh punishment is inappropriate and there are better ways to discipline students', 'discipline is necessary for misbehavior', 'bullying and harassment are unacceptable behaviors', 'violence and misconduct in schools are unacceptable and should be protested against']</t>
  </si>
  <si>
    <t>My heart is heavy; my eyes misty. How ignorant can a people be yet claim to be wise. I woke up this morning highly motivated and enthusiastic to face the week but the flash of a thought changed it for me. A thought of someone; a brilliant mind! I got to know him during the time I taught in a secondary school. I was his Economics and Geography teacher. I had earlier resigned my full-time appointment with the school for my university studies. I would teach for few weeks or months whenever I had break at school. It was during one of these times that our paths crossed.I had met him kneeling at the entrance of the staff room with a cluster of students watching from a distance. Apparently, a teacher had asked him to as a punishment. As the school's Discipline Master I made efforts to find out what his offense was. My inquiry was met with a barrage of responses from the students."Hehehe Sir Spain, leave that boy o! He is not well...", "Sir, he has small madness...", "Sir Spain, he is possessed...", "Sir, he cannot talk..."I had to disperse the students when I noticed their responses were more of a harassment than genuine explanation. I waited for the affected teacher to return to truly understand the situation."Sir *****, I learnt you instructed him to kneel down while he should be on break. May I know what his offense was?" I asked."Don't mind that stupid boy. He's trying to prove stubborn to me. Can you imagine he refused to do the class assignment and when I asked he snubbed me. Let him stay there. When I'm done dealing with him he will open that mouth and shout..." he fumed.Fortunately, I was able to persuade my colleague to pardon him with a promise to look into the matter. I invited the boy to an empty room in our school where I hoped to probe him further with the intention of seeing things through his eyes.Tears dropped from his eyes as he stood with his head bent downwards. I tried to make him feel safe around me. I convinced him that I am not probing as a teacher but rather as a friend he could confide in. It took me ten minutes to get him to utter a word. To my surprise, the guy is brilliant! I mean, he speaks very well albeit a stutter. His application of subject-verb agreement was on point. How then does everyone see him as a headcase? Why then has the society condemned him as being possessed by demons?We spent some time together until the break was over. I took personal interest in his well-being. I made sure to visit their class to enlighten his mates. I got another shocker when his classmates told me he actually was the best math student. His grades in maths were excellent. He has never, I repeat, never scored below 99% in math. Legend has it he never failed a math question. He solved even complex engineering problems from topics he had never been exposed to. His math skill matched my "draw" soup eating skill.Unfortunately, he was also a distressed soul. He often experienced episodes of delusion, apathy, catatonia, hallucinations, depression and aggressiveness. My research suggested these were strong symptoms of SCHIZOPHRENIA. He had little interest in other subjects but mathematics. I needed to help him at least while my stay lasted. I made friends with him. I made sure to check on him everyday at school. I also started a campaign to change the perception people had about him. I encouraged teachers to engage with him on a more friendly note. With time, he began to improve socially. He could answer class questions no matter how long I had to wait. Sometimes, five minutes.Of course, there were days he would relapse but we now understand better. I was trying to see if I could reach out to the family. I heard he had been taken to different prayer houses to deliver him from the evil spirits. Ignorance! If only they knew. Sadly, my stay was cut short and I had to go back to school. Two years later, I learnt he had committed suicide! Such a brilliant mind. Such a mathematical genius. If only WE knew earlier what he was going through. If only his family made scientific efforts to find out more about SCHIZOPHRENIA. If only the society knew how to manage the SCHIZOPHRENIC genius amongst us the stigma and abuse would have been replaced with love and care. Though in my early twenties at that time, I believe I could've made more efforts.RIP my boy. It's been years you left but I can't explain how your thoughts flooded my mind this morning. In your next life, do come back as a GENIUS without schizo.MODIFIED:Schizophrenia is a serious mental illness that interferes with a person’s ability to think clearly, manage emotions, make decisions and relate to others.SymptomsIt can be difficult to diagnose schizophrenia in teens. This is because the first signs can include a change of friends, a drop in grades, sleep problems, and irritability—common and nonspecific adolescent behavior. Other factors include isolating oneself and withdrawing from others, an increase in unusual thoughts and suspicions, and a family history of psychosis. In young people who develop schizophrenia, this stage of the disorder is called the "prodromal" period... It is possible to live well with schizophrenia.Read more about Schizophrenia &gt;&gt; HERE</t>
  </si>
  <si>
    <t>punishing a student by making him kneel</t>
  </si>
  <si>
    <t>a teacher</t>
  </si>
  <si>
    <t>students who do not complete assignments or appear disrespectful should be punished</t>
  </si>
  <si>
    <t>shame and misunderstanding towards the student</t>
  </si>
  <si>
    <t>Negative Perceptions of Homosexuality</t>
  </si>
  <si>
    <t>['homosexuality is unacceptable and equated with criminal behavior', 'homosexuality is viewed as a serious sexual perversion and should not be tolerated', 'homosexuality is abnormal and against moral values', 'homosexuality is seen as unnatural and against religious teachings', 'homosexuality is considered an abomination and disgraceful', 'homosexuality is considered a sin and should be preached against by religious institutions', 'homosexuality is viewed negatively and should not be promoted', 'homosexuality is considered shameful and against religious teachings', 'homosexuality is strongly condemned and should be punished severely', 'homosexuality is seen as not conforming to societal norms and is treated as an abomination', 'homosexuality is criminalized and punishable by imprisonment', 'homosexuality is considered evil and against religious beliefs', 'homosexuality is wrong and against religious principles', 'homosexuality is considered an abomination and a serious sin', 'homosexuality is not accepted and is criminalized', 'homosexuality is seen as a behavior that should be punished by society', 'homosexuality is viewed negatively and should be punished', 'homosexuality should not be condemned or treated as a disease; people should not impose their views on others', 'being gay is seen as confusing and lacking reasoning; human rights should not allow unrestricted behavior', 'homosexuality is controversial and often opposed on religious grounds']</t>
  </si>
  <si>
    <t>A very intelligent reply lol.Of all problems, we shouldn't be bothered about this. I mean this shouldn't be an issue for us. I do no know about other cultures, but mine without Christianity or Islam or even Paganism does not support homosexuality.If the western world loves homosexuals and feels they should be given equal rights with normal people, then they should invite them and make them live permanently with them.The Yoruba culture doesn't support homosexuality, that I am sure of.</t>
  </si>
  <si>
    <t>supporting or accepting homosexuality</t>
  </si>
  <si>
    <t>the western world</t>
  </si>
  <si>
    <t>homosexuality is not supported by Yoruba culture and is seen as an issue</t>
  </si>
  <si>
    <t>disapproval or rejection of homosexuality</t>
  </si>
  <si>
    <t>The Importance of Event Participation and Organization</t>
  </si>
  <si>
    <t>['there is a societal expectation to host events', 'participating in such events is prestigious and can lead to personal and professional opportunities', 'attending important events is expected', 'it is important to ensure guests are entertained and happy at events', 'attending celebrations is important if connected to influential people', 'organising events is a way to foster community and unity', 'participation in community events is important and expected', 'events should be well-planned and executed to provide the best experience, and sometimes require postponement for better preparation', 'official events should be represented by the institution rather than an individual', 'attending significant events is fulfilling and impressive', 'attending important events like convocation is a supportive and celebratory act', 'important events should be attended or represented by someone', 'participating in such events is exciting and beneficial for personal growth and entertainment', 'attending high-profile events is prestigious and socially rewarding', 'hosting a successful rally is important for political support and pride', 'attending high-profile events is prestigious and expected for celebrities and dignitaries', 'participating in such events is prestigious and can lead to opportunities to champion positive causes', 'maintaining excitement and visibility for events is important', 'participating in cultural and traditional events is important', 'having strict entry control and professional event management is important for a successful event']</t>
  </si>
  <si>
    <t>they should all head to the house of Asiwaju Jagaban,   cc lzaa itooworwor</t>
  </si>
  <si>
    <t>heading to the house of Asiwaju Jagaban</t>
  </si>
  <si>
    <t>visiting influential figures is a common practice</t>
  </si>
  <si>
    <t>respect for authority</t>
  </si>
  <si>
    <t>Fair and Merit-Based Recruitment Practices</t>
  </si>
  <si>
    <t>['recruitment should be fair and merit-based', 'recruitment should be based on non-discrimination, transparency, merit, equity, and aptitude', 'providing equal opportunity and ensuring a fair recruitment process is important', 'positions should be earned based on merit and character', 'positions should be earned based on merit and character', 'recruitment should be merit-based and only eligible candidates should be recruited', 'recruitment should be fair and follow proper approval processes', 'the recruitment process should be fair and transparent', 'selection should be based on merit, and the man-know-man factor is unfair', 'recruitment should be transparent and open to qualified candidates', 'selection should be based on merit', 'fairness in recruitment processes should be recognized', 'recruitment should be fair and transparent', 'recruitment should be fair and inclusive, not limited to first class students or influenced by nepotism', 'fair and transparent recruitment processes are beneficial and should be the norm', 'proper recruitment processes should be followed', 'appointments should be based on merit rather than personal connections', 'positions should be earned based on qualifications and competence', 'employment should be based on merit, not connections or favoritism', 'positions should be based on merit and dedication rather than tribal sentiment']</t>
  </si>
  <si>
    <t xml:space="preserve">That man must have been a bricklayer before becoming an MD... </t>
  </si>
  <si>
    <t>transitioning from being a bricklayer to becoming an MD</t>
  </si>
  <si>
    <t>that man</t>
  </si>
  <si>
    <t>career progression from manual labor to a high-status position is noteworthy</t>
  </si>
  <si>
    <t>pride or admiration for upward mobility</t>
  </si>
  <si>
    <t>Faith and Protection in Religious Beliefs</t>
  </si>
  <si>
    <t>['Christians should have faith in God for protection and not be bound by fear', 'fear of divine power and consequences is important', 'faith in Christ provides redemption and protection, making fear unnecessary', 'faith in Allah and religious texts provides protection and strength; fear is a lack of faith', 'faith in divine protection is important', 'fear is not a characteristic of a believer; reliance on Allah is important', 'faith should remain strong despite threats and persecution', 'relying solely on prayer for protection is insufficient; self-defense is necessary', 'fear is a necessary response to powerful entities and divine beings', 'confidence and faith in Allah protect against fear and evil', "trusting in God's word 'Fear not' prepares one to overcome challenges", 'self-defense may be necessary to preserve Christianity against perceived threats', 'individuals have a responsibility to take action for their own protection, alongside faith in divine protection', 'fear of ALLAH (Taqwa) is the best provision and leads to righteousness and protection from punishment', 'There is an over-reliance on religion to ensure safety rather than practical measures', 'believers should be vigilant and prayerful in the face of ominous events', 'following a divine command or vision is more important than rational safety concerns', 'seeking protection from spiritual and existential threats is important in prayer', 'taking precautions and being cautious about religious practices', 'prayer is a protective measure against harm']</t>
  </si>
  <si>
    <t>A believer lives his life being aware of two things: the first is his shortcomings, sins, and whether his good deeds are being wasted or whether he is becoming deceived due to performing good deeds and becoming complacent and self-satisfied. The second is hoping for the forgiveness of Allah The Almighty and His great mercy, which results from the first.Some scholars said, “Whilst the slave is on his path towards Allah, he is like a bird with two wings which it requires to fly properly and maintain its balance with; these 'wings' are hope and fear. A shortfall in either of the two makes the bird lose balance, and missing both signifies the death of the bird.” Imam Ahmad ibn ‘Aasim  may Allah have mercy upon him was asked, “What is the sign of a person having real hope?” He  may  Allah  have  mercy  upon  him replied, “(It is) that a person is grateful whenever Allah bestows a favor upon him or enables him to do good, thereby hoping to attain more favors in this life, the perfect bounty of the Hereafter, and expecting forgiveness in the Hereafter.”Which one of the two types of hope is better: the hope of the obedient person who hopes for reward, or that of the repenting, disobedient one, who hopes for forgiveness? Scholars have differed on this matter, but the point to note is that both are praised types; one should have both and must not feel that one would suffice him, because the believer always fluctuates between the two conditions: virtues, for which he hopes for reward, and sin, for which he hopes for forgiveness.The more one acquaints himself with the Names and Attributes of Allah The Almighty, the stronger his hope becomes, and had it not been for hope, then the heart would have not been able to practice servitude towards Allah The Almighty, and thus the limbs would not have acted in accordance with his conviction.Hope is dependent on one's love for Allah The Almighty. Thus, the more one loves Allah The Almighty, the more he would hope for His reward and fear His wrath. The greater one's love for Allah The Almighty, the more he has hope and fear. The saying of the Prophet  sallallaahu`alayhi wa sallam (may Allah exalt his mention): “A believer will be brought close to his Lord on the Day of Resurrection and (He will) envelop him in His Mercy, He will make him confess to his sins saying: `Do you remember (doing) this sin and that sin?' He will reply: ‘My Lord, I remember.’ Then He will say: ‘I covered it up for you in the worldly life, and I forgive you for it today.’ Then the record of his good deeds will be handed to him.” [Al-Bukhari and Muslim].The Messenger of Allah  sallallaahu`alayhi wa sallam (may Allah exalt his mention) said: “He who loves to meet Allah, Allah loves to meet him; and he who dislikes to meet Allah, Allah abhors to meet him.” [Muslim]Even after one's death, his hope is still present; in fact, it is even more so, because his hope is then for the pleasures of Paradise and other bounties of Allah The Almighty. His fear also increases, due to the sins which he may be punished for.Thus, we say that the dead have feelings, and they are even more intense than the feelings of those who are alive, because death and the grave are the first stages of the Hereafter.What is the condition of the disbelievers in the grave? Allah The Almighty tells us about Pharaoh when He says (what means): {The Fire; they are exposed to it morning and evening [From the time of their death until the Day of Resurrection, when they will be driven into it]. And the Day the Hour appears [it will be said], ‘Make the people of Pharaoh enter the severest punishment.’} [Quran 40: 46] This means that their fear increases every day, because they know that their final destination will be a pit in Hell – we ask Allah The Almighty to save us from such an end.When the slave meets his Lord on the Day of Resurrection, he will have greater hope if he was a righteous person, as the Prophet sallallaahu`alayhi wa sallam (may Allah exalt his mention) informed us in an authentic Hadeeth (Prophetic narration). When the righteous dead get glimpse of the pleasures of Paradise in their grave, and when the gate towards Paradise is opened for them, they will say (as is in the narration): “O my Lord! Bring the Hour so that I can be rejoined with my family and wealth.”Islamweb.net</t>
  </si>
  <si>
    <t>living life with awareness of shortcomings and hope for forgiveness</t>
  </si>
  <si>
    <t>a believer</t>
  </si>
  <si>
    <t>a believer should balance hope and fear in their spiritual journey</t>
  </si>
  <si>
    <t>humility and hope</t>
  </si>
  <si>
    <t>Values of Financial Responsibility and Materialism</t>
  </si>
  <si>
    <t>['spending money on luxury items is not always wise or necessary', "living within one's means is important and spending on luxury items without income is irresponsible", 'showcasing wealth through expensive purchases is superficial and unsustainable', 'purchasing unnecessary items can lead to financial difficulties and reflects misplaced priorities', 'moderation in spending is important and buying expensive items to impress others is unnecessary', 'spending excessively on luxury items is less valued than helping others', 'individuals should buy what they need or can afford, not necessarily fancy items', 'valuing superficial or materialistic things is misguided', 'impressing others with material possessions is seen as wasteful and financially imprudent', 'spending money on frivolous things is seen as wasteful and disappointing', 'using wealth for personal luxury is inappropriate when it burdens others', "spending should not be seen as extravagant or excessive if it is within one's means and not considered an act of worship", 'spending money freely is associated with success and status', 'material wealth is less important than intangible values', 'excessive wealth allows for unconventional use of expensive items', 'material wealth is ultimately meaningless and living virtuously is important', 'being economical and grateful for what one has is important', 'valuing life over material possessions is important', 'people have different financial capabilities and should not be judged harshly for not being extravagant', 'spending money on frivolous things is irresponsible and could lead to downfall']</t>
  </si>
  <si>
    <t>there are some products an african man should not just buy. Not becoz you dont have the mkne but because it doesn't carry pure value.. U can get an awesome tc for 2million and less  I tell you</t>
  </si>
  <si>
    <t>buying certain products</t>
  </si>
  <si>
    <t>an African man</t>
  </si>
  <si>
    <t>some products do not carry pure value and should not be bought regardless of financial capability</t>
  </si>
  <si>
    <t>pride in making value-based purchasing decisions</t>
  </si>
  <si>
    <t>Child Abuse and Protection of Minors</t>
  </si>
  <si>
    <t>['sexual abuse of minors is a serious crime and morally reprehensible', 'sexual exploitation of minors is a criminal and morally reprehensible act', 'child abuse is unacceptable and should be condemned', 'such acts are wicked and should be condemned; there is a societal expectation to protect children', 'child abuse is unacceptable and should be stopped', 'child abuse is unacceptable and those who commit it do not deserve to be parents', 'child abuse is wrong and should be punished severely', 'engaging in sexual activities with minors is abhorrent and deserves severe punishment', 'child abuse is wrong and should be legally addressed', 'child abuse is a criminal act and should be punished', 'abuse of any child is unacceptable and should be addressed', 'violating a child is unacceptable and should be punished by law', 'abusing children is unacceptable and should be punished', 'abusing children is unacceptable and should be stopped', 'raping and abducting minors is a criminal act and should be punished', 'sexual abuse of a child is abhorrent and punishable', 'child abuse is wrong and should be punished', 'abusing children is evil and unacceptable', 'children should be protected by the law and perpetrators should face severe consequences', 'child abuse is wrong and should be reported to authorities']</t>
  </si>
  <si>
    <t>Don't mind them with all their eKasi leakvideo this, ekasiporn orgy that...upandanyou should be sure most of them that are parenting are still supposed to be under parental authority sef; forget the age!immature set of people.</t>
  </si>
  <si>
    <t>engaging in or discussing explicit content</t>
  </si>
  <si>
    <t>people who are parenting</t>
  </si>
  <si>
    <t>those engaging in such behavior are immature and should still be under parental authority</t>
  </si>
  <si>
    <t>Car Ownership and Social Status</t>
  </si>
  <si>
    <t>['owning a car is important for social status and convenience', 'owning a car, even a used one, is desirable and a status symbol', 'owning a car is seen as a status symbol or necessity by friends and relatives', 'owning a car is seen as a status symbol, especially for those from less privileged backgrounds', 'having a car is a status symbol and a necessity for comfort and success', 'one should choose a car based on personal financial worth rather than societal pressure', 'owning and maintaining a new car is desirable and a sign of success', 'owning expensive cars is seen as a status symbol but impractical due to poor road conditions', 'choice of car reflects personal values and financial status', 'status and respect are associated with owning more expensive cars', 'owning luxury cars is a status symbol and a source of pride', 'owning a car is a sign of success and escaping poverty', 'a car is a necessity and not just a luxury, similar to housing', 'owning luxury cars is associated with status and respect', 'owning a car is a norm and maintaining it is important for functionality and resale value', 'owning a luxury car is associated with higher social status and personal satisfaction', 'having a car is seen as a status symbol and not having one can lead to feeling intimidated', 'owning a prestigious car like a Mercedes-Benz is a status symbol and worth the investment', 'owning a house or asset is more important than owning an expensive car', 'driving luxury cars is a status symbol and reflects success']</t>
  </si>
  <si>
    <t xml:space="preserve">You guys should know the G wagon is for the wife not girlfriend. The guy is not stupid to do that. Any lady that need G wagon should contact me, I have a lot in store for free but it comes with body price    </t>
  </si>
  <si>
    <t>giving a G wagon to a wife, not a girlfriend</t>
  </si>
  <si>
    <t>a G wagon is a significant gift appropriate for a wife, not a girlfriend</t>
  </si>
  <si>
    <t>pride in adhering to societal norms regarding gift-giving</t>
  </si>
  <si>
    <t>Values and Ethics in Sports Performance</t>
  </si>
  <si>
    <t>['players should prioritize national glory and honor over financial gain', 'success and talent in football are highly valued and lead to recognition', 'players should be praised and supported despite mistakes, competition improves performance, politics affects performance, benching can be justified by performance', "exploiting sports competitions for personal gain is common and expected, but it is seen as corrupt and detrimental to the team's success", 'distractions and public disputes are detrimental to achieving success in sports', 'proper guidance and continuity can mold young players into greats; restoring values of hard work and discipline is essential', 'success in sports, particularly winning trophies, is highly valued and expected', 'athletic success should be rewarded and appreciated by the government', 'recognizing and rewarding exceptional football performance is important', 'public disagreement with players is wrong and managing players is crucial for success', 'professionalism should be prioritized over personal interests in sports management', 'achieving success in sports is a source of national pride', "undue interference hinders the coach's ability to succeed and merit should guide player selection", 'sportsmanship and fair play are valued, even in the face of repeated losses', 'expectation of high performance and professionalism in international matches', 'success in football or business is limited to a few privileged individuals; passion and focus are more important than money', 'sportsmanship and competition are valued, with an emphasis on winning and showcasing talent', 'patience and support are necessary for success in sports competitions', "discipline and dedication to physical fitness are necessary for a football player's success and relevance", 'using the best players is crucial for national success and patriotism should prevail over personal differences']</t>
  </si>
  <si>
    <t>An Egyptian scholar appeared in a video clip circulated on social media to announce that soccer matches are haram. He claimed that they distract people from observing their religious duties. He said that watching the games was “catastrophic”.In 2003, Abdullah Al-Najdi, a Saudi scholar, wrote a 36-page report in which he claimed that playing soccer is haram. He put a number of conditions on how the game should be played. Among others, these conditions included the cancellation of free kicks, corners and penalties. He also said the players’ shirts should not be numbered. Al-Najdi also said the yellow and red cards should not be used by referees in soccer matches.I would like to ask a few simple questions: Is Islam against innocent entertainment? Why are fatwas aimed at killing joy and preventing happiness?</t>
  </si>
  <si>
    <t>announcing that soccer matches are haram</t>
  </si>
  <si>
    <t>Egyptian scholar</t>
  </si>
  <si>
    <t>soccer distracts people from religious duties and is therefore considered haram</t>
  </si>
  <si>
    <t>concern about religious adherence</t>
  </si>
  <si>
    <t>The Role of Questions in Communication and Knowledge Seeking</t>
  </si>
  <si>
    <t>['asking questions is seen as wasting time and can be embarrassing', 'asking certain questions can be seen as foolish or ignorant', 'asking questions is seen as intrusive or controlling', 'asking certain questions is inappropriate and can be seen as trying to entice others', 'seeking answers or clarification is a normal part of conversation', 'asking questions is part of the quest for knowledge and should not be discouraged', 'being questioned should be met with a response, not avoidance', 'asking questions is an opportunity to gain important information and shows engagement', 'asking certain questions is inappropriate or unnecessary', 'curiosity and asking questions should be encouraged, but is often discouraged', "it is expected to ask personal questions to understand someone's background before seeking advice", "minding one's own business is important and being overly inquisitive can lead to finding unwanted truths", 'thorough research is expected before asking questions to avoid being misled and to gain respect', 'asking certain questions is inappropriate or unacceptable', 'asking questions shows interest and confidence, and not doing so depicts lack of preparation', 'responding to questions is expected in a conversation', 'there is an expectation to respond to questions', 'seeking knowledge is encouraged and asking questions is a way to learn', 'asking intrusive or judgmental questions is inappropriate and offensive', 'asking awkward questions can lead to judgment or misinterpretation']</t>
  </si>
  <si>
    <t>The bad eggs and enablers should be fished out and made to face the music.I have had my share of their madness. Though they did not touch me. (They dare not)Just stupid questions like where do you get the car from and some nonsense question that God helped me to calm down  to reply cos I was boiling.</t>
  </si>
  <si>
    <t>asking intrusive questions about the car</t>
  </si>
  <si>
    <t>bad eggs and enablers</t>
  </si>
  <si>
    <t>intrusive questioning is inappropriate and can provoke anger</t>
  </si>
  <si>
    <t>frustration and anger</t>
  </si>
  <si>
    <t>Ethnic Stereotypes and Perceptions in Nigeria</t>
  </si>
  <si>
    <t>['Almajiri are seen as having nuisance value and are not worthy of empowerment or education', 'agbero activities are associated with Yoruba guys and are seen as negative or dangerous', 'being associated with Akwa Ibom is desirable', 'Hausa involvement is seen as unnecessary or controversial in this context', 'being an Afonja is viewed negatively', 'Fulanis are not seen as professionally competent and are associated with negative actions', 'there is a stereotype that Hausa/Fulani people in leadership positions are corrupt', 'Afonja people are associated with undesirable traits or behaviors', 'there is a negative perception or experience with the Hausa people in Kano', 'people from Sokoto are perceived as tribal bigots', 'respect for elders and cultural leaders is important; Anioma leaders paying homage to Oba of Benin is seen as a betrayal by some Igbo', 'Afonjas are expected to be involved in certain matters', 'involving Afonja in tribal discussions is seen as a sign of low self-esteem and inferiority', 'the Fulani community should actively work to expose and fight against the bad elements within their group', 'Ebonyi people are seen as illiterate miscreants and not worthy of association', 'spreading false information is wrong and can harm the reputation of Aba and Igbo people', 'Ikorodu is associated with negative events like cult clashes and molestation', 'Hausa people are corrupt and contribute to negative stereotypes about Nigerians', 'Ohaneze ndi-awusa are seen as stooges of Hausa/Fulani and not true representatives of the Igbo people', 'there is a negative perception or distrust towards aboki handling the development']</t>
  </si>
  <si>
    <t>Registration is still ongoing for those interested, project has commenced ready. Note: you must be fluent in Hausa/Igbo and must be ready to do the task asap</t>
  </si>
  <si>
    <t>registering for a project</t>
  </si>
  <si>
    <t>those interested</t>
  </si>
  <si>
    <t>fluency in Hausa/Igbo and readiness to work quickly are required</t>
  </si>
  <si>
    <t>urgency</t>
  </si>
  <si>
    <t>Criminal Justice and Public Safety</t>
  </si>
  <si>
    <t>['releasing criminals is undesirable and dangerous', 'allowing a suspected criminal to escape is wrong and unjust', 'releasing criminals endangers public safety', 'detaining individuals without trial is unjust and should be addressed', 'due process should be followed before jailing someone', 'rehabilitation of criminals is unjust when victims are suffering and it poses a risk to society', 'releasing a potentially dangerous person is risky and could lead to more severe crimes', 'justice should not involve freeing a guilty person just because others are free', 'bail should not be free, implying a belief in accountability or deterrence', 'granting bail for serious crimes undermines the justice system', 'bail should be free and unjust detention is wrong', 'long jail terms are necessary for justice and reform', 'justice should be served by facing court trials, but rights such as bail should be respected', 'allowing criminals to be free is wrong and concerning', 'releasing former murderers is unjust and outdated', 'prisons should focus on rehabilitation and humane treatment', 'individuals who cannot be rehabilitated should remain in prison', 'releasing criminals on bail allows them to continue committing crimes', 'criminals should be punished by imprisonment', 'detaining people without prosecution is unjust and should be addressed by the government']</t>
  </si>
  <si>
    <t>It's unfortunate enough to be incarcerated in a country like Nigeria when even the free citizens are still in bondage. If the country were any better, most of the peeps in there would be walking free today. Meanwhile take a look at how a forward thinking country treat her prisoners in the most humane prison in the world. "It was created with a focus on rehabilitation that is reflected in its design. Its design is projected to help inmates reintegrate into society easily by simulating life outside the prison." It's how prisons should be and not the poo we have there in Kaduna. https://en.m.wikipedia.org/wiki/Halden_Prison</t>
  </si>
  <si>
    <t>incarceration and treatment of prisoners</t>
  </si>
  <si>
    <t>Nigerian government/prison system</t>
  </si>
  <si>
    <t>prisons should focus on rehabilitation and humane treatment</t>
  </si>
  <si>
    <t>shame about the current state of Nigerian prisons</t>
  </si>
  <si>
    <t>Parental Responsibility and Child Well-being</t>
  </si>
  <si>
    <t>['parents should be responsible and prioritize the well-being of their children', 'parents have a responsibility to supervise and guide their children', "parents should prioritize their children's needs and demonstrate love and responsibility", "children should care for their parents' needs but not be manipulated by them", "parents have a responsibility to provide for their children's well-being and future", "parents should be responsible for their children's upbringing", 'parents should be responsible for their own children and not rely on others', "parents should prioritize their child's needs and be involved in their lives", "parents should be primarily responsible for their children's upbringing to ensure loyalty and love", 'parents have a responsibility to ensure the well-being of their children', 'parents should be respected and their authority unquestioned', 'children owe their parents care and respect due to the sacrifices parents made', 'parents should be responsible for their children', "parents should prioritize their children's needs over their own", "parents should prioritize their child's needs over their own", 'parents should take responsibility for raising their own children', 'parents should accept the consequences of their own parenting and not expect others to compensate for their shortcomings', 'parents have a responsibility to guide their children and prevent harmful behaviors', 'parents should raise their own children and not rely on others', 'parents have a responsibility to instill the right mindset and mentality in their children']</t>
  </si>
  <si>
    <t>Will the parents come? Have you asked yourself how many parents even come for Open Day, talkless of P.T.A meetings? I'm a teacher. I've seen first-hand how today's parents spoil their kids. The disrespect shown today by kids is something else. If you as a parent don't want your kid to be punished for something you know ain't their  fault, then you should wake up on time and do what's necessarily.</t>
  </si>
  <si>
    <t>not attending Open Day or P.T.A meetings</t>
  </si>
  <si>
    <t>parents are neglecting their responsibilities and spoiling their children</t>
  </si>
  <si>
    <t>disappointment in parents</t>
  </si>
  <si>
    <t>Burial Practices and Cultural Significance</t>
  </si>
  <si>
    <t>['a proper burial is important and respectful', 'following religious obligations and traditions for burial is important', 'proper burial rites are important and expected in the community', 'respecting the deceased by attending the burial is important', 'covering and promptly burying corpses is respectful and prevents decay', 'burying dead bodies in the cemetery is the proper or expected practice', 'cultural practices around burial reflect societal values and professions', 'following specific Islamic burial practices is important and respectful', 'graves should be respected and not interfered with as long as remains are present', 'resources should be spent on the living rather than on elaborate burials', 'burials should be a period of mourning, not fun', 'graves should not be altered or used for purposes other than burial', 'there is a societal expectation to contribute significantly to burials, but it is questioned if such contributions are necessary or beneficial', 'having a grand burial is an important cultural expectation', 'it is expected to bury deceased family members', 'the deceased should be buried immediately according to cultural or religious norms', 'it is inappropriate to take advantage of burials for personal gain', 'following Islamic burial practices and showing respect for the deceased', 'following Islamic burial practices and showing respect for the deceased', 'traditional beliefs take precedence over religious beliefs in burial practices']</t>
  </si>
  <si>
    <t>CAN DUMO PLEASE DENY THESE FACTS?It is interesting to see how the unwholesome and needless diatribe by acolytes of Chief Dumo Lulu-Briggs, especially one Ijuye Dagogo presumably on Dumo’s instruction, struggle to defend his refusal to lay his father, High Chief O. B. Lulu-Briggs, to rest and rather choosing to pass the buck to his stepmother, Dr. (Mrs.) Seinye O. B. Lulu-Briggs . His feigned public pretext of ignorance of the circumstances surrounding his father’s demise is defeated and overshadowed by his private negotiation of preconditions for burying his father. It is something his acolytes will readily deny on his behalf. However documentary and electronic evidence would speak for themselves at the appropriate time.The claim that Dumo is interested in the burial of his father or desires to unearth the phantom mysterious circumstances under which his ailing father passed, a man who endured Parkinson’s for 2 decades, is utter balderdash. If those were the issues, he would have made them known before fixing the first date of his father’s interment. The reason he gave for cancelling that burial was that he was vying for the plump job of Governor of Rivers State in the 2019 General Elections. Having bitterly lost that contest as has always been the case for all succeeding electoral seasons since 2003, the recourse to a suspicion of the conspiratory murder of his father, High Chief (Dr.) O. B. Lulu-Briggs by his stepmother, the only person under whose care he had been nursed for years without fail until his quiet passing, appears to be the fall-back scheme.Can Dumo please deny that he did not send any terms of settlements to his stepmother as preconditions for his father’s interment?Can Dumo please deny that he did not purchase a casket with which to convey his father’s remains for burial? How does one who claims to have no access to the earthly remains of his father purchase and deposit a casket for the conveyance of his remains for burial?Can Dumo please deny that he was not informed directly by his stepmother the very day his father passed on and that he did not arrive Accra, Ghana, the very next day 28th of December 2018?Can Dumo please deny that he was not the very person who informed respected Nigerian leaders of the passing of his father after conferring with his stepmother and accessing his father’s remains?Can Dumo please deny that he didn’t have access to his father’s remains and didn’t fix a burial date that he subsequently postponed?Can Dumo please deny that he did not demand from his stepmother 50% of her value in Monipulo Limited and also rejected her acceptance based on her insistence that it must be for both him and his siblings being all his father’s children?Can Dumo please deny that he never claimed to demand for her matrimonial residence until the interjection of respected mediators?Can Dumo please deny, as his spokesman Ijuye Dagogo also mentioned, that his involvement of Pastor David Ibiyeomie, former President Olusegun Obasanjo, Governor Nyesom Wike and some other elders in negotiating with his stepmother was to set aside his father’s will to which all but one washed their hands off?Can Dumo who now wants to ascertain the circumstances of his father’s death, deny that not a word was uttered by him when his father was attacked at Abonnema shortly before his demise? Did Dumo as much as issue a statement or cause a police report to be entered on his behalf on the issue? Can he deny that he knew his father was shot at and made no comment about it?Can Dumo please be prevailed upon to deny these well documented matters?Does Dumo really want a response from his stepmother? Can he live with the consequence of the public spectacle of the scandalous details? Does he appreciate the ramifications it can have on him and those associated with him? Should Ijuye Dagogo not properly confer with his Principal before putting his pen to paper again, given that the next responses from us would be scathingly detailed, evidentially robust and logically coherent with our position from the very beginning. Is it not now truly in their very hands to remedy issues or effectively and perpetually mar themselves?It must be reiterated that Dr. (Mrs.) Seinye Lulu-Briggs remains ready to ensure her beloved husband is interred at any date of her Chief Accuser’s choosing. But she would not consent to the abrogation of his will to achieve that purpose no matter how damning a war is waged against her or vexatiously thick the conspiracy against her becomes. The last wishes and Will of her husband will be respected. Oraye St. Franklyn Esq.Spokesman, Dr. (Mrs.) Seinye O. B. Lulu-Briggs 19 October 2019</t>
  </si>
  <si>
    <t>refusal to lay his father to rest and passing the buck to his stepmother</t>
  </si>
  <si>
    <t>Dumo Lulu-Briggs</t>
  </si>
  <si>
    <t>there is an expectation to bury one's deceased parent promptly and not doing so is seen as neglectful or disrespectful</t>
  </si>
  <si>
    <t>Age and Achievement in Society</t>
  </si>
  <si>
    <t>['age should not be a restriction to achieving goals and efforts should be appreciated', 'age should not be a barrier to education and employment; being marketable/employable is more important', 'there is an expectation to complete education and start a career by a certain age', 'completing education is important for future job opportunities and age considerations', 'youth should not be a barrier to achieving success', 'experience and age are important for being considered an adult and capable of managing responsibilities', "age should not be a barrier to continuing one's professional activities", 'age should be an advantage in learning and contributing, not a disadvantage', 'age is a significant factor in societal expectations or opportunities', 'age should not be a basis for discrimination; older individuals can be as capable as younger ones', 'age should not be a basis for discrimination; older individuals can be as capable as younger ones', 'younger individuals should focus on their future and achievements rather than being concerned about older individuals', 'capability is more important than age in most aspects', 'younger age is advantageous for employment opportunities', 'age might affect employability and the value of further training', 'there is a societal expectation to graduate and succeed at a younger age', 'continuing to work and contribute to society is valuable regardless of age', 'young people should have a clear vision of their future by a certain age', 'younger people are more suitable for work than older, experienced individuals', 'age may affect employability and the value of further training']</t>
  </si>
  <si>
    <t>It's not commendable jor. Kids should be taught how to make good decisions on their own so they won't need much guidance when older.</t>
  </si>
  <si>
    <t>teaching kids to make good decisions on their own</t>
  </si>
  <si>
    <t>parents or guardians</t>
  </si>
  <si>
    <t>children should learn independence and decision-making skills early</t>
  </si>
  <si>
    <t>pride in fostering independence</t>
  </si>
  <si>
    <t>Safety and Precautionary Practices</t>
  </si>
  <si>
    <t>['safety is crucial and neglecting it is a bad practice', 'safety is important to prevent negative outcomes', 'taking precautions is important to prevent negative situations', 'such actions are problematic and need a solution', 'preventing potential loss or harm is important', 'safety is important and these actions are unsafe', 'safety is crucial and must be enforced to ensure compliance', 'safety and standards are important and should not be compromised', 'safety and standards are important and should not be compromised', 'taking necessary actions promptly is important to avoid negative consequences', 'caution is advised in certain situations', 'caution is advised in certain situations', 'safety should be prioritized over managing technical issues', 'causing problems is undesirable and should be avoided', 'caution should be exercised even when something is free', 'proactivity is preferred and necessary to prevent widespread issues', 'personal desires and interests can outweigh concerns about safety', 'it is dangerous and irresponsible to allow participation in such areas due to safety concerns', 'carefulness is necessary to prevent negative outcomes', 'safety is often compromised for convenience or profit']</t>
  </si>
  <si>
    <t xml:space="preserve">Imo should be number one on that list opOr we go fight </t>
  </si>
  <si>
    <t>ranking Imo as number one on a list</t>
  </si>
  <si>
    <t>op (original poster)</t>
  </si>
  <si>
    <t>Imo should be highly ranked</t>
  </si>
  <si>
    <t>pride in Imo</t>
  </si>
  <si>
    <t>Cultural and Religious Significance of Greetings</t>
  </si>
  <si>
    <t>['greetings are part of customs and are permissible unless explicitly forbidden', 'respectful greeting is an important cultural norm', 'greeting for various occasions is a cultural norm', 'greeting is a polite and expected social interaction', 'greeting is a polite and expected social interaction', 'greeting with respect is important, being conscious of Allah in actions is important, cultural norms dictate greeting behaviors', 'greeting is a social norm and may be expected even with strangers', 'using full and correct Islamic greetings is important and respectful', 'greeting is a social expectation', 'Greeting for various occasions is a cultural norm in Nigeria', 'greetings foster love, affection, brotherhood, and prayers among Muslims; it is a good practice recommended by the Quran', 'greeting is an important social ethic in Islam that discourages arrogance and promotes respect', 'greeting during festive periods should promote harmony and not be a source of conflict', 'responding to greetings is a social expectation', 'responding to greetings is a social expectation', 'responding to greetings is a social expectation', 'greeting with salam is a religious duty and promotes love and brotherhood among Muslims', 'greeting back is a social expectation', 'there is a social expectation or norm about who should initiate the greeting', 'greeting should be reciprocal']</t>
  </si>
  <si>
    <t xml:space="preserve">you don dey trip abi? I bet you that beans know sweet forget the look LadyBoss1:Ur back Lol nah so u dey greet person abeg come chop jare ..  lol as you know ask of me nko? I go nja but I am back sha.BTW how do you get palm oil over there? they didn't allow me to carry it o in the airport </t>
  </si>
  <si>
    <t>greeting someone casually and offering food</t>
  </si>
  <si>
    <t>Boss1</t>
  </si>
  <si>
    <t>informal and friendly greetings are common, sharing food is a gesture of hospitality</t>
  </si>
  <si>
    <t>camaraderie</t>
  </si>
  <si>
    <t>Successful Marriage Dynamics</t>
  </si>
  <si>
    <t>['marriage should be preserved despite challenges and focusing on positive traits is important', 'a successful marriage requires understanding, respect, and shared responsibilities', 'certain behaviors and attitudes are important for a successful marriage', 'a successful marriage requires mutual respect, understanding, and shared responsibilities', 'marriage requires understanding, patience, and effort; it is not perfect and involves challenges', 'marriage requires understanding, patience, and effort; it is not perfect and involves challenges', 'marriage requires effort, creativity, and compromise to maintain love and happiness', 'communication and mutual commitment are essential for a successful marriage', 'marriage should be a partnership with shared responsibilities and open communication', 'marriage requires cooperation and effort from both partners to be successful', 'marriage should be resilient and conflicts are inevitable', 'flexibility and mutual understanding are necessary for a successful marriage', 'communication and understanding are essential for a successful marriage and lead to compromise', 'communication and openness are essential for saving marriages', 'marriage requires tolerance and love despite conflicts', 'mutual understanding and shared responsibilities in a marriage are important', 'avoiding conflict and maintaining personal happiness is important in a marriage', 'communication and mutual understanding in marriage are important', 'marriage is complex and requires compatibility and shared values', 'respecting marital boundaries and avoiding conflict is important']</t>
  </si>
  <si>
    <t>Counseling By Doc Adeshina ~ Top Twelve Things Couples Should Do Together In Order To find fulfillment and joy in Marriage couple needs to love and understand each other properly, love is the engine while understanding is the key to a happy married life. There are top secret things couples needs to do regularly in order to have a blissful married life 1. Trust in each other, couple must extend  trust completely 2. Talking and listening carefully is another essential feature of a good marriage 3. Be happy together, happiness plays important role in Marriage 4. Being in love with each other, marriage may not survive if there are no genuine love, couple had to genuinely love each other 5. Sharing values and interests6. Been supportive, couple needs to give helping hands to marriage work, especially in the area of domestication 7. Laughing and play together is another key factor 8. Sharing a close relationship, expressing important issues, feelings and ideas will help marriage grow faster 9. Being best friends  10. Feeling safe and secure. Security is the key to life in Marriage, couple especially husband needs to create an atmosphere of security for the marriage to trend 11. Absence of third-party, couple should be careful of whom they report or share their  information with 12. Respect and honor each other, respect helps keep a marriage from falling into temptation of argument and disagreement. The first 3 years of marriage is always very difficult and to survive the first 3 years of marriage, couple needs to do kind actions towards each other. Marriage Counselor / Matchmaker Doc Adeshina 08170399634</t>
  </si>
  <si>
    <t>engaging in activities that promote love, trust, communication, happiness, support, and respect in marriage</t>
  </si>
  <si>
    <t>a successful marriage requires active participation in nurturing love, trust, communication, happiness, support, and respect</t>
  </si>
  <si>
    <t>pride in maintaining a fulfilling and joyful marriage</t>
  </si>
  <si>
    <t>Religious Practices and Community Expectations</t>
  </si>
  <si>
    <t>['attending church is expected and not doing so is seen negatively', 'certain behaviors are inappropriate or disruptive in a religious setting', 'spiritual activities should not be obstructed by religious institutions', 'questioning church practices is frowned upon', 'public religious practices can be disruptive or exploitative', 'respecting religious commitments is important', 'not attending church is seen as a serious offense by some', "it's a privilege and dangerous to ignore religious admonishments; Christianity is about fellowship with Jesus and faith in salvation", 'these actions are not aligned with traditional Christian values', 'certain places are inappropriate for a devout person', 'religious exclusivity can lead to misinterpretation and harm', 'religious activities should be private and not shared publicly, especially in professional settings', 'entering places of worship without discernment can lead to negative influences or danger', 'these actions are seen as inappropriate or unnecessary in Christianity', 'Christian practices may not be sufficient or effective in certain traditional contexts', 'following church rules is important and expected', 'hypocrisy in religious behavior is frowned upon', 'public decency should be maintained in church settings', 'individuals should not be judged based on the actions of others within their group; authenticity in religious practice is important', 'participating in religious gatherings is important and valued']</t>
  </si>
  <si>
    <t>This one doesn't make sense. here are the annoying sets of people that come to the mosque. 1. THE USTOOOODH: this one likes reading too loud even when he's just required to be moderate in his recitation. Na them sari tajweed pass. 2. THE IMPATIENT: this one is annoying because after termination of prayers, he can't wait. He'll just want to bolt out F he's afraid of the prayers ppl will make. Bad thing is, he'll just pass someones front and the person is still repaying the rakaahshe missed. They are the ones that will be jumping ppl when going out.3.THE SALIVATOR. You notice these ones during sujuud. When supplicating, they'll be making this sound and disturbing your ears.4.THE SHOE STEPPER/FLIPPER: this one work na to deg match person shoe anyhow. Instead of parking his shoe somewhere, he'll wear it and step on other people's shoes thereby dirtying or flipping it. Annoying.5.THE RINGERBEE: this one doesn't know how to put phoneon silent. During zuhr for eg when everyone is trying to concentrate, his phone will start singing "personally, I rock your body..." worse part is, he doesn't have the reflex to stop it immediately. Paso prayer go deg on an music will be blasting.5. THE ADVISERS: na this ones no fit shut up. When you make a mistake, instead of calling you aside to correct you, they'll make it the subject of their sermon after the prayer turning all eyes on you. Jazaaakh.</t>
  </si>
  <si>
    <t>annoying behaviors in the mosque</t>
  </si>
  <si>
    <t>various types of people in the mosque</t>
  </si>
  <si>
    <t>certain behaviors are inappropriate or disruptive in a religious setting</t>
  </si>
  <si>
    <t>annoyance and embarrassment</t>
  </si>
  <si>
    <t>Business Ethics and Relationship Management</t>
  </si>
  <si>
    <t>['respect and trust are important in business relationships, and understanding the human-emotional side is valued', 'helpfulness and integrity in business are valued traits', 'sincerity and meeting job expectations are important', 'good customer relations and valuing integrity are important', 'integrity and doing what is right is important, even in challenging situations', 'positive interactions and good customer relationships are essential for business success', 'gratitude and humility are essential for continued success and loyalty is important', 'truth and sincerity are important in business', 'business should be conducted with emotional understanding and respect for existing business relationships', 'aligning with company values is important for success', 'professionalism and respect towards clients are important in business', 'professionalism and respect towards clients are important in business', 'being diligent and ensuring customer satisfaction is important for business success', 'honesty and openness in business are impressive and valued traits', 'trust and integrity are essential for long-term success and happiness', 'honesty and integrity in business are important', 'integrity and fulfilling financial promises are important, especially when the company is profitable', 'being decisive and ruthless in business is necessary, and friends and family can be secondary', "it's important to manage expectations and appreciate hard work in business", "employees should be committed and supportive of their company's vision; faithfulness in small tasks leads to bigger responsibilities"]</t>
  </si>
  <si>
    <t>i sent him money to buy Ethereum which he didn't buy for me. (claimed he already sold it). I told him to then send me to use the funds to load me credit. (just 7300). since then the young man has been giving me all sorts of stories since (that mtn seized the credit) since the 31st of December. its not like its a lot of money but i think people should always be straight forward especially those in his line of business that involves collecting money from people. Now The young man does not pick my calls again and does not respond to my messages. because of 7300. thats how one day he will collect 7,300,000 and vanish.</t>
  </si>
  <si>
    <t>investment</t>
  </si>
  <si>
    <t>not fulfilling a financial transaction and avoiding communication</t>
  </si>
  <si>
    <t>people in business should be straightforward and trustworthy</t>
  </si>
  <si>
    <t>frustration and distrust</t>
  </si>
  <si>
    <t>Nature and Divinity of Jesus Christ</t>
  </si>
  <si>
    <t>['Jesus is one with God and is worthy of worship', 'Jesus is one with God and is worthy of worship', "Jesus' authority and elevation are significant and distinct from God's, challenging trinitarian teachings", 'Jesus is respected as a messenger of God, not worshiped as a son of God', 'Jesus is the ultimate authority and should be revered above all', 'true followers of Jesus should adhere to his teachings and acknowledge the Father as greater', 'Jesus Christ is distinct from God the Father but united in purpose, and he is not equal in majesty to the Father', 'Jesus is not God and should not be worshipped as such', 'different religious texts and interpretations can lead to varied understandings of religious figures like Jesus', 'different religious texts and interpretations can lead to varied understandings of religious figures like Jesus', "Jesus should not be considered equal to God the Father; he is God's supreme messenger", 'Jesus is more than a prophet or teacher; he is claimed to be God', 'Jesus is one with God and embodies the fullness of deity', 'Jesus is one with God and embodies the fullness of deity', 'some religious figures are seen as mere mortals, while Jesus Christ is seen as divine', 'Jesus cannot be God due to his lineage and the belief in his divinity is seen as blasphemous', 'There are differing interpretations of Christian doctrine, particularly regarding the Trinity and the nature of Jesus', 'Jesus is not divine and should not be worshipped as God', 'there is a perceived confusion and contradiction in Christian beliefs about Jesus and the Trinity', 'interpretations of religious texts can vary and lead to different understandings of worship and divinity']</t>
  </si>
  <si>
    <t xml:space="preserve"> Who is holding him from coming
 Let him kuku come nau! this life sef don tire many people
 Should we be warned about the coming of a supposedly savior</t>
  </si>
  <si>
    <t>coming of a supposedly savior</t>
  </si>
  <si>
    <t>savior</t>
  </si>
  <si>
    <t>skepticism about the savior's arrival and its impact</t>
  </si>
  <si>
    <t>cynicism</t>
  </si>
  <si>
    <t>Addressing Hunger and Food Security</t>
  </si>
  <si>
    <t>['addressing hunger is a priority and expected responsibility', 'hunger is a critical issue that needs addressing', 'providing food is seen as a valuable and life-saving service', 'providing sufficient food is important', 'providing food is essential and doing it well gives an advantage', 'survival and addressing immediate needs is more important than focusing on hunger', 'hunger is a serious issue that needs government intervention', 'addressing hunger is important and should be prioritized', 'hunger is a serious issue that needs to be addressed', 'having access to good food is essential regardless of wealth', 'economic hardship has led to desperation in food choices', 'addressing hunger is crucial and requires collective effort', 'hunger is a real issue that should be acknowledged and addressed', 'hunger is widespread and affects everyone', "commitment to people's survival and good management is necessary for food security", 'many families live day-to-day and cannot afford to stockpile food', 'providing food is a compassionate and necessary action', "hunger is everyone's problem and those who can help should do so", 'spending money on food is significant due to high costs', 'hunger is prevalent and possibly widespread']</t>
  </si>
  <si>
    <t xml:space="preserve">I think our Govt, State and Federal, shoudl come together and plan for this lockdown!The first thing they should address before locking down a state is : What will over 70Million nIgerians who live below the poverty line and on a "work-eat-a-day" basis eat, when they are locked down and cant go fend for themselves? I hate to see dying and very hungry citizens confront the military on the streets, if we are not carefulThis question will naturally elicit the thinking of 'What is the best way to ensure that these million of people get food within those lockdown period"?In foreig n countries, Govt has data of almost everyone and can make payments into their account, so they can get money to buy food during lockdown.How do we copy the same thing in a Nigeria where there is No Data and where some data are even available, (like BVN), Govt is not ready to use them to facilitate token payment to poor citizens?Credible information reaching me says Food that Lagos State is said to be sharing, is being horded, rebagged in lower quantity (hence you see soem bags without the Covid Crest!), looted and the people short-changed! This is not fair.The food, l am told, is not also going round since not everyone can acess the distribution centres, which are at times very far away and limited, compared to the number of people in need.Govt needs to ensure that people can eat, during this lockdown, not just some people or party-members but all people in need of food otherwise, the hungry people will flout the lockdown order, spread the Virus and wait for your military/Police to shoot them...... and l hope that will not precipitate an uprising because a hungry man is an angry man that fears nothing, not even death. </t>
  </si>
  <si>
    <t>locking down a state without providing food for those living below the poverty line</t>
  </si>
  <si>
    <t>Government (State and Federal)</t>
  </si>
  <si>
    <t>Government should ensure food provision during lockdowns to prevent unrest and ensure compliance</t>
  </si>
  <si>
    <t>fear of unrest and anger from citizens</t>
  </si>
  <si>
    <t>Oral Hygiene and Social Perceptions</t>
  </si>
  <si>
    <t>['poor oral hygiene is disgraceful and socially unacceptable', 'using toothpicks is unsanitary and creates a negative image', 'proper oral hygiene is important and should be thorough', 'the act of cleaning the mouth is rewarded based on intention, not the tool used', 'good oral hygiene is important for confidence and social acceptance', 'oral hygiene is important for health and comfort during oral sex', "having a 'dirty mouth' is undesirable and should be avoided", 'hygiene is crucial and engaging in oral sex with someone who is not clean is disgusting', 'Mouth Action is not prohibited but considered disgusting and not the normal choice for committed Muslims; it should be avoided if it poses health risks', 'dental hygiene is important and bad breath is unacceptable', 'maintaining oral hygiene is essential for a positive first impression and overall health', 'oral sex on women is undesirable or unpleasant for men', 'spitting is considered an anti-social and unhygienic habit with health risks', 'brushing teeth is a necessary hygiene practice regardless of eating habits', 'having bad breath is undesirable', 'engaging in oral sex is considered intimate and possibly taboo', 'oral sex should be exclusive to trusted partners due to health risks like HPV', 'oral sex should be exclusive to trusted partners or those with known medical history to avoid health risks like HPV', 'hygiene is important and expected, and lack of it is seen as a flaw', 'using a large toothpick is seen as excessive or humorous']</t>
  </si>
  <si>
    <t>so you agree that possies smell? **pukes** So I should start licking a place that smell like dead fish just because a woman wants to feel good. Rabbish!!!D!ckz dont smell.</t>
  </si>
  <si>
    <t>expectation to perform oral sex</t>
  </si>
  <si>
    <t>oral sex should not be performed if it involves unpleasant smells</t>
  </si>
  <si>
    <t>University Education and Its Value</t>
  </si>
  <si>
    <t>['universities are more prestigious or relevant than polytechnics or colleges of education', 'the quality of university education is reflective of the resources and attention provided by the government and private owners', 'not everyone must attend the same type of university because circumstances differ', 'private universities should be treated equally to public universities', 'public universities are more prestigious and desirable than private ones', 'expanding access to university education is necessary due to inadequate access and over-enrollment in existing universities', 'students should have the opportunity to choose their university', 'public universities are outdated and may frustrate students due to old structures and professors', 'public universities are ineffective and need reform', 'private universities should maintain high standards to close gaps in education quality', 'attending prestigious universities is associated with success and status', 'public universities have sadistic lecturers and private universities produce first-class graduates based on merit', 'university education is valuable and worth sacrificing for, but also questioning its practical benefits', 'attending reputable universities leads to successful careers and is a mark of quality', 'attending a private university is associated with wealth, intelligence, and discipline', 'universities need restructuring and reorientation to address these issues', 'having a university is seen as a status symbol or a way to feel included among peers', 'students prefer to be posted to universities over colleges of education', 'universities should be self-sufficient and students should pay for quality education', 'university ratings should reflect academic performance and student achievements rather than just infrastructure']</t>
  </si>
  <si>
    <t>U must be a unilorite</t>
  </si>
  <si>
    <t>being a student or affiliate of the University of Ilorin</t>
  </si>
  <si>
    <t>being associated with the University of Ilorin has certain stereotypes or characteristics</t>
  </si>
  <si>
    <t>pride or teasing, depending on context</t>
  </si>
  <si>
    <t>Real Estate Investment and Ownership</t>
  </si>
  <si>
    <t>['investing in property is a wise and advantageous decision', 'investing in land and properties is a wise decision that provides security and financial benefits', 'owning property is a valuable asset that increases financial capacity and provides security', 'owning property is a valuable asset that increases financial capacity and provides security', 'real estate is a lucrative investment opportunity that can lead to wealth if done correctly', 'real estate is a powerful tool for wealth creation and financial independence', 'investing in real estate is a wise and enduring financial decision', 'investing in strong, reliable assets like real estate leads to wealth creation and is a sign of success', 'investing in land is a wise financial decision, especially in areas where successful business people are investing', 'investing in real estate, especially in areas with government and infrastructural development, is a wise financial decision', 'owning property is wiser and secures the future', 'Investing in real estate is crucial for financial security and should be prioritized over luxury expenses', 'owning land is a wise and enduring investment that provides security and meets basic human needs', 'investing in land is a wise decision for future financial security', 'property is a valuable investment but requires careful management to maintain value over generations', 'owning land is more beneficial and provides long-term security compared to renting', 'owning land is more beneficial and provides long-term security compared to renting', 'owning land is more beneficial and provides long-term security compared to renting', 'owning land is more beneficial and provides long-term security compared to renting', 'owning land is more beneficial and provides long-term security compared to renting']</t>
  </si>
  <si>
    <t>Call a meeting of all the tenants and make them understand the condition you are in and encourage them to pay up whatever they owe promptly else you evict them. Don't try to sell any of the properties else you will become addicted to selling until none remains. Encourage the 20 year old to work hard at school and help her gain admission in Canada or US through SAT and begin work on the 12 year old too. With the properties we'll managed, you should have enough to cater for them and try completing the duplex through partnership or lease... Don't sell. Ensure you satisfy the needs of the two children left behind before planning for yourself if you don't want ill-luck befall you. Avoid baba ijebu or sports betting too. God is with you</t>
  </si>
  <si>
    <t>calling a meeting of all the tenants to discuss payment and eviction</t>
  </si>
  <si>
    <t>tenants should pay their dues promptly to avoid eviction; selling properties can become addictive and should be avoided</t>
  </si>
  <si>
    <t>responsibility towards managing properties and caring for children</t>
  </si>
  <si>
    <t>The Morality of Lying</t>
  </si>
  <si>
    <t>['lying is irresponsible and undesirable', 'lying is morally wrong and should be avoided', 'lying is wrong and can lead to negative consequences', 'lying is wrong and should be discouraged', "lying is unacceptable and once detected, it taints the person's entire character", 'lying is the root of evil deeds and should be avoided', 'lying is wrong and can lead to consequences', 'lying is disgraceful and should be avoided', 'lying is wrong and unprofitable', "lying is shameful and discredits one's ability to be taken seriously", 'lying is generally considered wrong or undesirable', 'lying is wrong and will lead to negative consequences', 'lying is morally wrong and has severe consequences', 'lying is morally wrong and has severe consequences', 'lying is unsustainable and truthfulness is important for personal integrity', 'lying is wrong and damages integrity', 'lying is harmful and can lead to negative consequences', 'lying is wrong and should not be used to convey messages', 'lying is frowned upon and lacks credibility', 'lying is sinful and leads to negative consequences both spiritually and socially']</t>
  </si>
  <si>
    <t>Jobless policemen at work. The suspect should better deny it sebi apc too can lieIs this an APC matter or do you just knowing what you are saying. If you don't have anything to say just be looking.</t>
  </si>
  <si>
    <t>lying or denying involvement</t>
  </si>
  <si>
    <t>the suspect</t>
  </si>
  <si>
    <t>lying is associated with political parties like APC</t>
  </si>
  <si>
    <t>cynicism or distrust</t>
  </si>
  <si>
    <t>Importance of Seeking Medical Care and Health Management</t>
  </si>
  <si>
    <t>['seeking medical treatment is important for health', 'seeking medical attention is crucial for survival, especially with underlying conditions', 'seeking proper medical care and following health advice is important for managing health issues', 'seeking medical help is necessary when experiencing health issues', 'seeking medical help is necessary when experiencing health issues', 'seeking medical treatment promptly is important and responsible', 'seeking treatment is expected and beneficial', 'healing is important and should be desired despite natural causes of sickness', 'seeking medical diagnosis and treatment is important for health', 'health issues take precedence over other activities', "taking care of one's health is important and often neglected", 'recovering from illness requires rest and understanding from others', 'seeking medical help and prayer are both important for healing', 'seeking medical advice and support for health issues is important', 'taking care of oneself by using medications and resting is important', 'seeking support and taking time off can help in personal recovery', 'mental health is important and seeking help is necessary', 'staying calm is important for health and avoiding complications; family involvement is beneficial', 'rest is necessary and important for well-being', 'seeking medical help is a practical step, and resolving personal conflicts may require humility']</t>
  </si>
  <si>
    <t>Person wey de sick na him go meet doctor and nt d reverse no contact and u want me to find u no way . Assignment for u too catch me if u can I av all ur specifications</t>
  </si>
  <si>
    <t>expecting the sick person to go to the doctor</t>
  </si>
  <si>
    <t>the sick person</t>
  </si>
  <si>
    <t>it is the responsibility of the sick person to seek medical help</t>
  </si>
  <si>
    <t>The Inevitability of Death</t>
  </si>
  <si>
    <t>["death is inevitable and should influence one's perspective on life", 'death is inevitable and one should be prepared for it', 'death is inevitable and one should be prepared for it', 'death is a natural and unavoidable part of life', 'death is a natural and unavoidable part of life', 'death is inevitable and should be welcomed', 'death is inevitable and should be remembered, not feared; only the creator controls life and death', 'death is a universal and unavoidable part of life', 'untimely death is undesirable and should be rejected', 'death is inevitable and a universal truth', 'death is inevitable and a universal experience', 'death is inevitable and should not be feared excessively', 'death is inevitable and one should be spiritually prepared', 'death is inevitable and a shared human experience', 'death is inevitable and viewed through various cultural lenses', 'death is inevitable and predetermined', 'death is inevitable and one should live a life pleasing to God', 'death is inevitable but should not be painful; sudden and painful deaths are tragic', 'death is inevitable and not a result of divine unfairness', 'death is inevitable and one should find peace in the belief that the deceased is at rest']</t>
  </si>
  <si>
    <t>What is happening in CRUTECH these days... Every month somebody must die</t>
  </si>
  <si>
    <t>students dying frequently</t>
  </si>
  <si>
    <t>students at CRUTECH</t>
  </si>
  <si>
    <t>there is a concerning pattern of frequent deaths</t>
  </si>
  <si>
    <t>anxiety and concern</t>
  </si>
  <si>
    <t>The Value of Hard Work and Productivity</t>
  </si>
  <si>
    <t>['work is a fundamental duty and idleness is frowned upon', 'laziness is negative and should be avoided; hard work is valued', 'laziness is discouraged and working hard is valued', 'people should seize opportunities and not confuse activity with productivity', "being productive and managing time effectively adds value to one's life", 'spending time on non-productive activities is frowned upon when one should be focused on making money', 'being productive or busy is encouraged', 'working is necessary for progress and not working is seen as hindering progress', 'encouraging laziness undermines hard work and can lead to negative consequences', 'laziness is detested and competence is valued', 'being busy and productive is better than being idle', 'time should be used efficiently and not wasted on low-value activities', 'free time should be used productively to prepare for future career and financial stability', 'good health and free time are valuable and should not be wasted; effective planning and avoiding time-wasting activities are important', 'time should be used productively and not wasted', 'time should be used productively and not wasted', 'improving time management and personal effectiveness can lead to high productivity and better work-life balance', 'being genuinely busy is associated with producing a significant amount of work', 'working during leisure time is seen as a sacrifice or dedication', 'time management is crucial for success and productivity']</t>
  </si>
  <si>
    <t>The first place ..I read a short piece online and I was putting the pieces together how it affects me and others.The short but mind shifting article made me to engage in some critical thinking...........................................Many people are waiting until 1st of January 2020 before they start making plans or engaging the popular one " new year resolutions".The truth is that whatever you desire to be in year 2020 depends solely on what you do today. People play down on the power of maximizing today and focus on tomorrow. You can't have a greater tomorrow if you don't lay the foundation today.You must change your mindset now to have a great 2020.Start today to put into place working strategies.If you don't start arranging your life now and wait until 1st of January, you may be highly frustrated.The life you want in 2020 can be gotten by using today to lay a solid foundation that you can build on tomorrow.Start today to take a step closer to your dream and stop waiting for tomorrow when you have not done anything today.A farmer who does not plant today can't have any harvest tomorrow.As we all look towards year 2020 please start now to put yourself in the right shape.I have seen people who want to go into 2020 without setting up any strategies to help them win or stand out. There is work to be done today for you to win tomorrow because nobody wins by accident.This is not a sermon but an awakening.You must have sense today for tomorrow. Stop dreaming of a better tomorrow when you have not done anything today.This is a major problem in Nigeria, we want a better Nigeria tomorrow but we fail to maximize today.Don't go into year 2020 handicapped because if you do, you will still blame the government and your environment for your misfortune.The ball lies in your court and only you get to play it the way you desire.You want a better tomorrow right? No problem because my question is what have you done today that will help youFavour WhytePersonal development coach, talent to profit coach and author</t>
  </si>
  <si>
    <t>waiting until 1st of January to start making plans or resolutions</t>
  </si>
  <si>
    <t>many people</t>
  </si>
  <si>
    <t>procrastination and lack of immediate action hinder future success</t>
  </si>
  <si>
    <t>Thread Etiquette and Community Standards</t>
  </si>
  <si>
    <t>['creating such threads is unnecessary and childish', 'derailing threads is inappropriate and should be avoided', 'threads should be used for learning and reflective thinking, not for derailing or negative comments', 'creating unnecessary threads is frowned upon', 'creating unnecessary threads is frowned upon', 'each thread has a specific purpose and should be respected', 'creating threads can lead to abuse and ridicule from others', 'creating threads for simple matters is unnecessary and deserves severe criticism', 'such threads are harmful and should not be promoted', 'derailing threads is considered inappropriate and disruptive', 'creating unnecessary threads is seen as selfish and not in line with community norms', 'threads should contain meaningful content', 'threads should be harmless and not involve personal attacks', 'creating such threads is seen as unnecessary or indicative of not having a serious job', 'fighting and derailing threads is disruptive and should be avoided', 'creating senseless threads is seen as unnecessary and attention-seeking', 'threads should be meaningful and well-thought-out', 'derailing a thread is disruptive and unacceptable', 'derailing a thread is inappropriate', 'creating excessive threads is unnecessary and possibly annoying']</t>
  </si>
  <si>
    <t>I thought dyseasy stipulated that on no account should any contestant/fan create a thread for campaign basis, breach on that results to automatic disqualification..Dygeasy, u have to disqualify photoshoot.</t>
  </si>
  <si>
    <t>creating a thread for campaign basis</t>
  </si>
  <si>
    <t>contestant/fan</t>
  </si>
  <si>
    <t>creating campaign threads is against the rules and leads to disqualification</t>
  </si>
  <si>
    <t>guilt for breaching rules</t>
  </si>
  <si>
    <t>Perceptions and Stereotypes of the Igbo People</t>
  </si>
  <si>
    <t>['Igbo people are seen as controversial and irresponsible', 'there is a perceived bias and hostility against the Igbo people', 'Igbos are perceived as ambitious and dominant in business and education, but face challenges in political dominance due to historical and societal biases', "Igbos are seen as intelligent and crucial to the country's progress", "Igbos are unfairly blamed for successes and are essential to Nigeria's achievements", 'Igbos are perceived as making unfounded claims and are seen as illiterate', 'igbos are perceived as stubborn, proud, and challenging authority', 'Igbo people are often stereotyped negatively, but they demonstrate unity, intelligence, and economic prowess', 'Igbos are associated with negative activities like scam and corruption', 'criticism of Igbos is common but sometimes unfounded', 'Igbos are perceived as boastful and ineffective in leadership and development', 'there is a belief that the Igbo community is responsible for negative outcomes', 'Igbo support is seen as a threat and expansionist, and is believed to be part of a sinister agenda', 'Igbos are perceived as not doing well in governance and lack leadership', 'Igbos are perceived as blaming others for their problems and being divisive', 'Igbos are viewed negatively and as lesser citizens', 'the Igbos are perceived as using political tactics to gain power, which is viewed negatively by some', 'Igbos are perceived as unable to reason well within the current national context', 'Igbos are perceived as dominant in business and economic control', 'Igbos are perceived as dominant in business and economic control']</t>
  </si>
  <si>
    <t>Leave the messenger face the message.. You people are the ones who want Ala igbo to keep suffering. Are you a slave? After more than 20 years.. It is only a fool who does the same thing over and over again and expect a different result.. This exactly what happened when the APC was being formed u guys did this nonsense it backfired, 2019 same thing.. The alignment and realignment is happening now u still want to do same rubbish tomorrow u will cry marginalization. Wake up and smell the coffee.. I support umahi on this and more south east governor need to stand up.  Ndi igbo must be respected and recognized..Ndiigbo udo diri unu.</t>
  </si>
  <si>
    <t>supporting political alignment and realignment</t>
  </si>
  <si>
    <t>Umahi and more South East governors</t>
  </si>
  <si>
    <t>political change is necessary to avoid repeated failures and gain respect and recognition for Ndi Igbo</t>
  </si>
  <si>
    <t>pride in advocating for change and respect for Ndi Igbo</t>
  </si>
  <si>
    <t>Financial Stability and Income Inequality</t>
  </si>
  <si>
    <t>['low pay is inadequate and not sufficient for basic needs like food and transportation', 'earning a low income is undesirable and indicates a need for improvement', 'relying solely on a monthly salary is insufficient for wealth creation and financial security', 'salary jobs are not always reliable and can lead to financial instability', 'paying low wages is unfair and unsustainable', 'the current pay is insufficient to cover basic needs like housing, feeding, and upkeep', 'a higher-paying job is necessary to cover expenses like food and fees', 'one should only consider certain actions if they have a higher-paying source of income', 'working without a guaranteed salary is exploitative and not enviable', 'salary work is not a viable solution to financial problems; hustling or farming is more beneficial', 'financial independence and growth are important, and others should not rely on your salary', 'working without pay is unsustainable and requires careful financial planning', '50k is not a sufficient salary in the current economic climate', 'having a high salary is seen as fortunate and should not be complained about', 'paying low salaries is unfair and should be addressed', "it is unreasonable to take a job that doesn't cover basic expenses", 'earning a high salary is not always sufficient for personal growth and family support; business and skill acquisition are important', 'the salary is inadequate due to high cost of living and lack of opportunities for additional income', 'being productive and valuable is deserving of payment', 'the current salary is perceived as excessive']</t>
  </si>
  <si>
    <t>No sane person should do this for that ridiculous amount</t>
  </si>
  <si>
    <t>jobs</t>
  </si>
  <si>
    <t>doing something for a ridiculous amount</t>
  </si>
  <si>
    <t>person</t>
  </si>
  <si>
    <t>the amount offered is too low to justify the action</t>
  </si>
  <si>
    <t>Islamic Discourse and Community Engagement</t>
  </si>
  <si>
    <t>['only Muslims should engage in certain discussions', 'only Muslims should comment on Islamic topics', 'only Muslims should comment on Islamic topics', 'only Muslims should comment on topics about Islam', 'only Muslims should engage in discussions specific to their community', 'solidarity with fellow Muslims and reflection on religious teachings is important', 'only those knowledgeable about Islam should comment on Islamic topics', 'only Muslims should participate in discussions on Muslim threads', 'only Muslims should comment on threads relating to Islam', 'only those who accept Islam should engage in discussions about it', 'Islamic matters should be discussed with scholarly references rather than personal opinions', 'only those with proper Islamic knowledge should speak on religious matters', 'participating in a Muslim thread requires adherence to its norms', 'it is important to guide others to Islam and correct practices to avoid hell-fire', 'non-Muslims should not participate in discussions meant for Muslims', 'Islamic topics should be treated with reverence and not toyed with', 'Islamic threads should be respected and kept educative', 'Islam should be respected and only those who adhere to it should discuss it', 'asking questions about Islam is discouraged', 'only Muslims are allowed to comment on certain topics']</t>
  </si>
  <si>
    <t>It has been reported, that the Messenger of Allah (saws) once found the companions arguing about Qadar. He forbade them from indulging in such a debate and told them that communities before them had been destroyed for that reason.However, by the grace of Allah (swt), our pious predecessors were able to understand the issue and form a moderate view based on equity and justice. In their understanding, the issue of Qadar and Qada stems from the Unity of Allah's attribute of Cherishing (Tawhid ar-Rububiyah). This is one of the three kinds of Allah's unity:1. Unity of Divinity (Tawhid Al-Ulahiyah), which is to direct all forms of worship to Allah alone.2. Unity in the matter of the Lordship of Allah (Tawhid ar-Rububiyah), which means to believe that all creation, sovereignty and planning belong to Allah (swt).3. Unity in the matter of Allah's names and attributes and that these names and attributes are exclusively for Allah (swt). (Tawhid al-Asma was-Sifat).Imam Ahmed has said:"Qadar (pre-estimation) is the power of Allah. It is one of the secrets which no one except. Allah knows, as it has been recorded in the well-guarded tablet. We do not know what Allah has destined, either for or against us of concerning all his creation, except after the event has occurred or has been told by the Prophet himself."The actions done by all the creatures that have the power of will.".....Among you are some that hanker after this world And some that desire the Hereafter......." Qur’an 3:152Man knows very well the difference between what he does from his own free will and what he does because of external force. The person who reaches safely the bottom of a flight of stairs knows that this is because he walked down carefully. However, if he is pushed down from the top, he has no power over how he lands at the bottom. The first instance is an example of choice: the second is clearly one of compulsion. Similarly, a person who suffers from incontinence of urine knows that the urine is passed without his will and that if he did not have this illness, he would be able to control the discharge. The difference between the two requires no further explanation.It is a mercy of Allah that there are certain actions, which are in the voluntary power of the individual but are recorded as if they are not, and so he is not held answerable for them, eg. actions done out of forgetfulness of during sleep. Allah says in the story of the People of the Cave:".....And we turned them on their right and on their left sides......" Qur’an 18:18The men themselves are turning over, but Allah Almighty attributes their movements to Himself, since a sleeping person has no control over his actions.The Prophet (saws) said:"The one who forgets while fasting and eats or drinks, he should complete his fast because Allah is the one who feeds him and gives him the drink.""And His Companions (angels) will say: "Here is (his Record) ready with Me!" (And it will be said): "Both of you throw (Order from Allah to the two angels) into Hell, every stubborn Disbeliever (in the Oneness of Allah, in His Messengers etc.) "Hinders of Good, transgressors, doubters, who set up another ilah (god) with Allah, cast him in the severe torment.’ His Companion (Satan -devil) will say: "Our Lord! I didn’t make him transgress. But he (himself) was far astray." He will say: "Dispute not with each other in My presence: I had already in advance sent you warning. The Word changes not before Me, and I do not the least injustice to My servants." Qur’an 50:23-29Almighty Allah, clearly states that the punishments He inflicts are not cruel but just, since He has already warned His creatures and sent them guidance. He has clearly defined the two paths of piety and disobedience, just as He has defined the consequences of following each path. Man thus has total freedom to choose either path, remembering that if he opts for the path of disobedience, he will not have the excuse to offer Allah on the Day of Judgement.The Qur’an says in this regard:"Apostles who gave good news, as well as warning, that mankind, after (the coming) of the apostles, should have no plea against Allah". Qur'an 4:165The Qur’an and reality also refute those who go to the other extreme of giving Man complete freedom of action, leaving no role for Allah. We are told that the will of Man follows the will of Allah:"To whoever among you wills to go straight. But you shall not "will" except as Allah wills, - The Cherisher of the Worlds." Qur’an 81:28"And your Lord creates whatsoever He wills and chooses, no choice have they (in any matter). Glorified be Allah and Exalted above all that they associate as partners (with Him)." Qur’an 28:68"Allah calls to the home of peace (i.e. Paradise, by accepting Allah’s religion of Islamic Monotheism and by doing righteous good deeds and abstaining from polytheism and evil deeds) and guides whom He wills to a Straight Path." Qur’an 10:25Those that hold this view are thus rejecting Allah’s Omniscience, one of His essential attributes, by effectively claiming that His Kingdom, there are many things which He does not wish or does not create. But Allah the Magnificent wills everything, creates everything and predestines for everything! It is impossible to conceive of anything happening that He does not wish to happen. This poses problems for us, such as what is the fate of someone whom Allah wished to misguide? It surely cannot be his fault that he did not receive the message of truth. The answer is that Allah guides those who want to be guided, and misguides those who do not wish to receive guidance. We read this in Qur’an:"........So when they turned away (from the Path of Allah) Allah turned their hearts away (from the Right Path) and Allah guides not the people who are fasiqun (rebellious, disobedient to Allah)." Qur'an 61:5"So because of their breach of their covenant, We cursed them, and made their hearts grow hard. They change the words from their (right) places and have abandoned a good part of the Message that was sent to them.............." Qur'an 5:13In other words, the wish to be pious emanates from the individual himself and Allah guides him because of this. The issue can be further explained by comparing it to the acquisition of knowledge or to the earning of a living. Allah has decreed the amount of understanding or wealth a person will be able to acquire in his life. This does not mean that the individual can thus sit at home and wait for the wealth or learning to come walking into his arms: only when he goes out searching for it and works hard for it will he get it. The amount of wealth or learning he receives will be proportional to the effort put in, and this is just as true for guidance.The Prophet (saws) said in this regard:"Verily, the creation of each one of you is brought together in his mother’s belly for forty days in the form of seed, then he is a clot of blood for a like period, then a morsel of flesh for a like period, then there is sent to him the angel who blows the breath of life into him and who is commanded about four matters: to write down his means of livelihood, his life span, his actions, and whether happy or unhappy."Allah’s decree and predestination has four components:The first is Knowledge - Man must believe with total certainty that Allah has knowledge of everything; He knows a minute as well as the general detail of all that happens, whether it is of His own doing or of His creatures.The second constituent of Qadar is Writing -Allah has written all His knowledge of the fate of His creature in the Preserved Tablet, as He tells us in the Qur’an:"Know you not that Allah knows all that is in the heavens and on earth? Verily, it is (all) in the Book (Al-Lauh -Al -Mahjfuz). Verily! That is easy for Allah." Qur’an 22:70http://www.missionislam.com/knowledge/Qadar.htm</t>
  </si>
  <si>
    <t>arguing about Qadar</t>
  </si>
  <si>
    <t>the companions of the Messenger of Allah</t>
  </si>
  <si>
    <t>debating Qadar is discouraged and can lead to destruction of communities</t>
  </si>
  <si>
    <t>shame for indulging in forbidden debates</t>
  </si>
  <si>
    <t>Respect for Personal Boundaries and Privacy</t>
  </si>
  <si>
    <t>["respecting private spaces and boundaries is important even when exercising one's rights", 'respecting personal space and independence is important', 'respecting personal boundaries and privacy is important', 'caution is necessary when allowing strangers into private spaces; young and fit individuals should do chores themselves', 'respecting neighbors and not disturbing them is important', 'maintaining privacy and discretion during intimate activities is important to avoid judgment from neighbors', 'family members should respect boundaries and not intrude into personal spaces', 'respecting personal space and consent is important', "respecting others' property and waiting for permission is important", 'avoiding unwanted social interactions and unauthorized visits is important', 'one should not force themselves into unwelcoming situations', 'physical confrontation should be avoided until a private setting is reached', 'decorum and decency are important; respect others in their space', 'personal boundaries should be respected', 'a couple should prioritize their matrimonial space over visitors', 'a man should have the sense to not allow visitors in certain situations', 'it is inconsiderate and disrespectful to visit without informing and to inconvenience someone in their home', "using someone's space for personal activities can be intrusive", 'privacy should be respected in shared living spaces', 'invading personal space is inappropriate and can be seen as harassment']</t>
  </si>
  <si>
    <t>Luggage tag is a very important travel accessory one can own. Whether you’re traveling locally or internationally, the tags at some point will make finding you luggage easier in case they get misplaced. Luggage tags make identifying your luggage quick and easy.In as much as you want your misplaced luggage get back to you as quickly and easily as possible, you should not be careless to put down some information on the tags.We are in an era where criminals like drug peddlers can go extra length to pass their loot using any possible means they have. Determining the proper information you put on these tags can go a long way in saving you from troubles.Below is why you should never put your home address on your luggage tagsDo not write your address on luggage tags. Drug peddlers and other criminals may secretly stash their goods and loot in your luggage. If you clear immigration, they will go to your address to get it from you. If you fail Immigration test, say goodbye to your freedom as you sit behind bars. So just indicate contact number and email. If luggage goes missing, airline would call/email you when found.Again, do not leave boarding pass as rubbish in the passenger seat pockets. Criminals can scan the QR code to get your full name and other details.Source: https://autojosh.com/do-not-home-address-luggage-tags/LalasticlalaMynd44IshiloveMarpolSemid4lyfeObinoscopySeun</t>
  </si>
  <si>
    <t>putting home address on luggage tags</t>
  </si>
  <si>
    <t>travelers</t>
  </si>
  <si>
    <t>putting home address on luggage tags can lead to criminal exploitation</t>
  </si>
  <si>
    <t>fear of being targeted by criminals</t>
  </si>
  <si>
    <t>Moral Expectations of Pastoral Leadership</t>
  </si>
  <si>
    <t>['pastors should be trustworthy and not engage in immoral acts', 'pastors should not deceive or exploit individuals for personal gain', 'pastors are trusted figures who should guide and protect, not exploit', 'pastors are expected to be moral guides and protectors, not exploiters', 'pastors should care for their followers, not exploit them', 'many pastors are hypocrites and engage in immoral behavior', 'pastors should uphold moral standards and not engage in immoral acts', 'pastors should maintain moral integrity and not exploit situations for inappropriate behavior', 'pastors should uphold moral standards and not engage in immoral behavior', 'not all pastors are genuine men of God; some are motivated by personal gain', 'pastors should be moral and responsible, not exploitative', 'pastors are expected to be truthful and not deceive people', 'pastors are human and should not be blindly followed or revered as divine', 'pastors are expected to be moral and trustworthy, but some are violating these expectations', 'pastors are not as influential as some people think and should not be treated as indispensable', 'pastors are expected to know better and should be held to higher standards', 'pastors are not indispensable and should not be treated as gods', 'pastors are expected to be moral guides and protectors, not abusers', 'pastors should not engage in immoral behavior; such actions are seen as betrayal and hypocrisy', 'pastors should contribute positively to society, not exploit it']</t>
  </si>
  <si>
    <t>Why are these pastors fooling people.There must be earthquake naThere must be rainThere must be sunThere must be accidentsAnd the list continues The followers of these men are the problem of this country. If u follow a wise fool u will be a fool and not a wise one</t>
  </si>
  <si>
    <t>following pastors who make obvious predictions</t>
  </si>
  <si>
    <t>followers of these pastors</t>
  </si>
  <si>
    <t>following such pastors is foolish and contributes to societal problems</t>
  </si>
  <si>
    <t>embarrassment for being misled</t>
  </si>
  <si>
    <t>Public Shame and Embarrassment</t>
  </si>
  <si>
    <t>['actions that bring shame and ridicule are viewed negatively and should be avoided', 'public embarrassment is a negative action that should be addressed', 'public humiliation is shameful and should be avoided', 'public disgrace is unacceptable and affects family honor', 'disgraceful actions should be stopped and one should lie low to avoid further embarrassment', 'the behavior is considered shameful and serves as a lesson for others', 'public embarrassment should be avoided', 'doing something wrong leads to shame and public scrutiny', 'public embarrassment is harmful and can damage relationships', 'public humiliation is wrong and should be condemned', 'engaging in shameless acts is unacceptable', 'public insults and embarrassment are socially unacceptable', "bringing shame to one's family, friends, country, and continent is highly frowned upon", 'acting in a disgraceful manner is shameful', 'embarrassing others is socially unacceptable', 'the behavior is socially unacceptable and warrants shame', 'stealing or doing something wrong deserves public humiliation', 'such actions are unjustified and bring shame', 'engaging in such behavior is embarrassing or shameful', 'embarrassment should be handled with caution and awareness']</t>
  </si>
  <si>
    <t>#CopiedLet's watch our wards. MARRIED IN SCHOOL BUT SINGLE AT HOME... Welcome to Nigerian campuses where little girls are practising 'wifely functions'! Just visit the boys' hostels or outside apartment ( off k)as is usually called by students and you would be disappointed to find out that it is now common for a girl to live in with a course mate. It is now common for her lover to give her the popular compliment 'you look sexy my gal' and she would gladly reply 'thank you honey' with a flirty voice and a romantic smile. Who is her lover? A 300 level student whose CGPA is barely up to 1.78! And they are aiming for the next best couple award for the session by the departmental association. So, the girl need to live in with him to prepare along.What nonsense! It seems that some girls suddenly loose their senses immediately they gain admission. I've seen that some of them have no more sense of caution, honour and dignity. They would change their wardrobes and acquire a new set of make ups just to look 'campussy' and sexy enough for the guys. In months, they would start sleeping around with little boys. I mean boys who collect pocket money from their uncles! Dirty boys who most of the time are infected with sexually transmitted diseases. Hey! I want you to know that you were sent to school to obtain a degree not a disease. The campus is called a school; school not sex! You are on campus to receive education not ejaculation. You are here to master the use of a pen not the pleasures of a penis. Wake up girl! Do some thinking. Your future is greater than the 'best couple award'.You cook for a boy you are more intelligent than. You give your virginity to a boy who will definitely leave you after graduation. You play wife to a boy who cannot even care for himself. Oh, you have given too much. Enough! Open your eyes! Can't you see you're being foolish? You are passing through the fears of unwanted pregnancies yet you are opening your legs to a coward who cannot stand before your father. And when you eventually gets pregnant, he would brutally advise you to abort it and you would timidly agree; then face the consequences later. What a shame! You may master the use of condoms but you can't master the punishment of your conscience.Don't you know you are bringing shame to your family? Don't you know that you are cursing your mother by accepting to sleep with a boy (not even a man) without her consent? I cautioned a girl against sleeping around and she replied 'Danny, I don't sleep around; its only one boyfriend I have and am faithful to him'. What impunity! That's classified harlotry. And don't you know that sleeping with a man without your father's blessings is bringing a curse to your future? What happened to your cultural values? Somewhere in your heart you know he would use you and dump you; so why are you setting up yourself for a heartbreak? I want to remind you that you are a lady and one day you may get married. And your husband would know that you are such a dirty bitch who sleeps with anything on trousers. The greatest gift a lady would give to her husband on the wedding night is her virginity less lost it out of (rape) not the certificate of best couple of the year on campus! The other gifts for the rest of her life are her care and character not her curves and complexion! Real men know this; so, get it screwed in!Those treacherous boys would call you 'sexy' and you would answer? Oh, sorry! They touch your breast and you would smile? They would ask you out and you would oblige? Oh, you are indeed a mistake. Am not saying that you should be rude or never live a 'social life' but I want you to think deeper than you are currently doing. I want to turn your attention back to your books. You are not in school for breast exhibition. So, pay less attention to those boobs and give more attention to your books! You are not in school for cat walking show. You are rather here to show us the dignity of womanhood. You are here to prove to us that you are costly. So, why make yourself so cheap?I am writing this with both love and pain in my heart and that's why am sounding stern. I know about two girls now that have been living with their boyfriend since year one and as it is now they can't even even count how many abortions they had for that same boy sch bae it's now like a normal thing to them, the last one she did almost took her life and that made her bleed for 4months imagine how you do feel with ordinary 4 dayz of menstruation left alone living with it for months.. As a matter of fact one of them have damaged her fallopian tube due to excessive of contraceptives she has taken to prevent pregnancy. I want you to look beyond now and think of what advise you would give your own daughter when you become a mother. I hope I have not offended you...if I have, please repent.To the decent girls I have seen on campus: do not be swayed by these evil. Be consistent and keep celebrating your purity. I am always proud of you. And God is more proud of you. Please share this message with all your friends on this campus and let's restore some sanity.NB: I'm not an exceptional, I have got my weaknesses too and am gonna adjust if found...</t>
  </si>
  <si>
    <t>living with a boyfriend and engaging in sexual activities</t>
  </si>
  <si>
    <t>female students on Nigerian campuses</t>
  </si>
  <si>
    <t>such behavior is seen as lacking caution, honor, and dignity, and is against cultural values</t>
  </si>
  <si>
    <t>Seeking Help and Community Support</t>
  </si>
  <si>
    <t>['seeking help is acceptable when one is in need', 'seeking help from others is acceptable when in need', 'seeking assistance is acceptable in times of need', "seeking assistance is a way to improve one's situation and is sometimes necessary", 'seeking help from others is acceptable and sometimes necessary', 'seeking help is necessary and expected in the 21st century', 'seeking assistance from others is acceptable and expected when in need', 'seeking help in times of need is acceptable and there are people willing to help', 'seeking help from the community is acceptable when in need', 'seeking help in times of need is acceptable', 'seeking help in times of need is acceptable', "seeking help should be straightforward and not lead to assumptions about one's character", 'relying on others for help when in need is acceptable', 'seeking help is necessary when in need and transparency is important', 'seeking help is acceptable and sometimes necessary', 'seeking help from community members is acceptable in times of need', 'seeking help from friends and the public is necessary when in dire need', 'seeking help should be met with responses', 'seeking help for basic needs is sometimes necessary', 'individuals should be self-reliant before expecting help from others']</t>
  </si>
  <si>
    <t>Please any good Samaritan should ask for my account details and help out. Even if it's 1k!! I do not have any cash on me and also no foodstuff.</t>
  </si>
  <si>
    <t>asking for financial help</t>
  </si>
  <si>
    <t>seeking help in times of need is acceptable and there are people willing to help</t>
  </si>
  <si>
    <t>desperation</t>
  </si>
  <si>
    <t>Challenges and Safety Concerns in Nigeria</t>
  </si>
  <si>
    <t>['life in Nigeria is fraught with challenges and dangers in many aspects', 'healthcare in Nigeria is inadequate and unsafe', 'visiting Nigeria is dangerous and should be avoided', 'Nigeria is unsafe and considered a failed state', 'Nigeria is perceived as dangerous due to various threats like crime and poor infrastructure', 'traveling to Northern Nigeria is dangerous and should be avoided', 'Nigerians need to be more aware and proactive about their situation', 'Traveling in Nigeria, especially in the north, is considered extremely dangerous due to the risk of violence and road ambushes', 'Nigeria is a difficult and chaotic place, leading to frequent deaths', 'surviving in Nigeria is extremely difficult due to various threats', 'Nigerians are widespread globally, implying a sense of ubiquity and possibly lack of safety', 'current conditions in Nigeria are challenging and require help beyond human capability', 'Nigeria is perceived as a dangerous place due to these violent acts', 'urgent action is needed to improve the situation in Nigeria', 'Nigeria is perceived as dangerous due to reports of violence', 'Nigeria is not a desirable place to be, especially in the current and upcoming years', 'Nigeria is perceived as dangerous, but the reality includes friendliness and hospitality', 'such incidents are not unique to Nigeria and happen everywhere', 'Nigeria should prioritize its own safety and well-being over helping others, especially when it involves risk', 'navigating Nigerian roads requires practical knowledge and preparation, customs enforcement is lax after 6 months, GPS can be unreliable, police interactions can be smoothed with small bribes and friendly demeanor']</t>
  </si>
  <si>
    <t xml:space="preserve">OP should keep deceiving himself. I am talking of comfort and class. It seems OP doesn't stay in Lagos because traffic could damage your left leg when using a manual car. Besides, OP has never experienced a bad time when clutch gets damaged or leaked in a traffic, you go hear whin    </t>
  </si>
  <si>
    <t>using a manual car in Lagos traffic</t>
  </si>
  <si>
    <t>using a manual car in Lagos traffic is uncomfortable and potentially harmful</t>
  </si>
  <si>
    <t>The Value and Impact of Music in Society</t>
  </si>
  <si>
    <t>['creating successful music can lead to financial success and escape from poverty', 'good promotion is necessary for talent to succeed; music can address societal issues', 'music should have meaningful content and not just noise; success requires hard work and not just online presence', 'music should be pursued out of necessity or talent, not just for money', 'music should inspire and convey passion rather than just focus on material gains', 'music should be appreciated for its lyrical content and messages rather than just high-energy dance tunes', 'success in music is associated with wealth and international recognition', 'talent in music is often undervalued and unsupported by society and even parents', 'some musicians value artistic integrity over fame and commercial success', 'quality music is valued and can gain international recognition', 'pursuing fame over talent and originality is a common issue; there is a lack of exploration in diverse music genres', 'music should address societal evils and musicians should be bold', 'recognition of talent and contribution to music is important', 'Music should convey important messages, promote societal change, and preserve cultural values', 'Music should convey important messages, promote societal change, and preserve cultural values', 'promoting musicians is important and can lead to success', 'fame and money are prioritized over quality music', 'producing content that preserves and promotes traditional songs is valuable and potentially successful', 'not everyone is expected to know all artists; success in music requires good songs, videos, and management', 'songs should have lasting value and meaningful content to be worthy of support and recognition']</t>
  </si>
  <si>
    <t>EST WAYS TO PROMOTE YOUR MUSIC IN NIGERIA FREE AND SUCCEEDBEST WAYS TO PROMOTE YOUR MUSIC IN NIGERIA – What’s the essence of singing if not to make it big or blow. Every upcoming stars who has music as a calling, wants to make it big in the music industry. In fact they want to make their fame noised abroad. The major question that lingers their heart usually is how do they promote their music?. Its the right question to ask except music is not your thing.5 tips on How to become a successful Musician in NigeriaWe have some of the best major record labels like Mavin, Kennis Music, Chocolate city and Storm records, these aforementioned may not really want to promote you, they may not want to help package your music or promote your songs based on some reasons best known to them. Are you going to fold your arms and watch your career go down the drain? Or you are going to take the bull by the horn? This means that you will need to take up responsibility as your own music promoter and package your songs and promote your music. The very how you can make that happen is what i will be sharing with you on this publication and trust me, you are going to love this and thank me for this later.The Nigeria major music record labels, usually do not sign young raw talents. In fact you have show how talented and good you are to great degree before you can be even noticed by these top music records or music promoters and marketers. Unlike in America where big labels like Sony BMI, Rockafella and Young money records can sign up an artiste based on raw talent alone. Yeah. We have seen such happen over and over again.I have come in contact with many upcoming stars who sad because of the huge bucks and cash involved, they could not promote their music on the radio stations. Yeah through as it may sound it’s not entirely true. This has prompted thoughts like if only I had a record label/marketer/promoter. We will talk about how you can promote your music on radio and Tv stations soon.BEST WAYS TO PROMOTE YOUR MUSIC IN NIGERIAYou must understand something. The future of your music career does not really depend on the fact that you must necessary have money or big money before you can promote your music. Nope. Money is though involved but you can do it yourself without killing yourself trying to get all the cash in this world. This means you don’t have to rely on any record label, marketer or promoter. For the complete article, click here</t>
  </si>
  <si>
    <t>promoting one's own music</t>
  </si>
  <si>
    <t>upcoming musicians</t>
  </si>
  <si>
    <t>self-promotion is necessary due to lack of support from major record labels</t>
  </si>
  <si>
    <t>determination to succeed independently</t>
  </si>
  <si>
    <t>Celebration of Love and Its Cultural Interpretations</t>
  </si>
  <si>
    <t>["love should be celebrated every day, not just on Valentine's Day", "Valentine's Day is a special day for love, but love should be celebrated every day", "Valentine's Day is a time for lovers to express their commitment and love", "Valentine's Day is un-Islamic and should be avoided as it is seen as a form of shirk and promotes promiscuity", "celebrating Valentine's Day is haraam (forbidden) in Islam as it is an innovation with no basis in Islamic teachings and involves imitating disbelievers", "Valentine's Day should be about love, not material gifts or sex", "celebrating Valentine's Day is not permissible in Islam as it is an innovated festival with no basis in Islam, promotes love and infatuation, and distracts from righteous living", "love should be an everyday affair, not limited to Valentine's Day", "Valentine's Day is not relevant to Islam and should be optional for Muslims", "celebrating Valentine's Day is prohibited in Islam as it is an innovated festival, invites to lust, encourages immorality, and opposes the practices of righteous predecessors", "Valentine's Day is a time for couples to renew their love and experience joy", "love should be expressed regularly, not just on Valentine's Day", "Valentine's Day is considered a satanic day and should be rejected in favor of following Islamic teachings", "Valentine's day should be spent with someone to avoid loneliness, even if it's just for fun and not deep affection", "Valentine's Day should be shunned due to its origins", "showing love should be a regular occurrence, not limited to special occasions like Valentine's Day", "celebrating Valentine's Day does not contradict Islamic teachings and is similar to celebrating other social events like National Day and Mother's Day", "Valentine's Day is an opportunity to prove love through gifts", 'expressing emotions is restricted and Valentine is not limited to romantic relationships', "Valentine's day should be about love and not hatred"]</t>
  </si>
  <si>
    <t>Hello Romancelanders,I was pissed off last week because I couldn't find a pretty girl to relate with in Asaba. Suddenly, providence provided me with a pretty damsel staying very close to my office just 24 hours before Valentine's Day. Bum! The next minute, the girl told me she wants to know my house the next day being Valentin's Day. At first, I was scared but as a man I summoned courage.But what threw me off-balance is the fact that after I agreed to take her to my house on Valentine's Day she asked me to buy her a dual-sim-screen-touch phone as Valentine's Day gift and it must be bought that day.Wait a minute! Is she not asking for too much already? Is she not in a hurry to grab whatever she can from me and elope.I'm a bit confused. Seriously, I smell rat!Please what do you think I should do?</t>
  </si>
  <si>
    <t>asking for a dual-sim-screen-touch phone as a Valentine's Day gift</t>
  </si>
  <si>
    <t>expectation of gift-giving on Valentine's Day, suspicion of materialistic intentions</t>
  </si>
  <si>
    <t>confusion and suspicion</t>
  </si>
  <si>
    <t>Respect for Religious Figures and Beliefs</t>
  </si>
  <si>
    <t>['disrespecting religious figures is inappropriate and offensive', 'insulting a religion is inappropriate and disrespectful', 'disrespect towards religious figures is inappropriate', 'insulting religious figures is disrespectful and should be ignored', 'disrespecting religious figures is unacceptable', 'disrespecting religious figures is unacceptable', 'disrespecting religious figures is unacceptable', 'disrespecting religious figures is unacceptable', 'disrespecting religious figures is dangerous and unacceptable', 'disrespecting religious beliefs is unacceptable and offensive', 'insulting religious figures is unacceptable and can lead to severe consequences; respect for religious beliefs is expected', 'disrespect towards religious figures is frowned upon', 'insulting religious figures is wrong and should be avoided', 'insulting religious figures is unacceptable and can lead to serious consequences', 'respect for religious figures is important and insulting them is seen as disrespectful', 'disrespecting religious teachings is wrong and should be avoided', 'speaking disrespectfully to religious figures is inappropriate', 'insulting religious figures is disrespectful and should be curbed by law', 'disrespecting religious groups is frowned upon', 'attacking religious essence and disrespecting religious figures is inappropriate']</t>
  </si>
  <si>
    <t>Even if it's translated as removed from fire, I've got no problem with that, i think i later added that to my reply. See I dont insult Jesus, I dont insult your trinity, I've got nothing against the Bible  but when you go saying things against Allah then issues stop being funny. Don't you ever insult Allah again, okay. Respect is reciprocal, don't call my God a liar or someone who changes His words. Do you knpw how many xtians reverted to Islam by reading the Qur'an, countless, TabarakaLlahu, you people amaze me so much, no matter how much you conspire no matter how much you twist to deceive some of your ignorant folks, whomsoever God has guided no one can lead astray not even a liar like you. Orisirisi</t>
  </si>
  <si>
    <t>insulting religious figures or beliefs</t>
  </si>
  <si>
    <t>you (implied person who insults Allah)</t>
  </si>
  <si>
    <t>respect for religious beliefs is expected and insults are not tolerated</t>
  </si>
  <si>
    <t>anger and demand for respect</t>
  </si>
  <si>
    <t>Celebration of Birthdays</t>
  </si>
  <si>
    <t>['celebrating birthdays is a social norm and a way to show appreciation and good wishes', 'celebrating birthdays is a joyful and important occasion', 'celebrating birthdays is a joyful and communal event', 'celebrating birthdays is a way to show care and affection', 'celebrating birthdays is important and a way to show care and respect', 'celebrating birthdays is a common expectation', 'birthdays are important and should be celebrated', 'birthdays are special and should be enjoyed to the fullest', 'celebrating birthdays in a grand manner is desirable', 'celebrating birthdays is a communal and social activity', 'birthdays are occasions that should be celebrated', 'celebrating birthdays is a common social activity', 'birthdays should be a time for reflection and planning rather than just celebration', 'birthdays are special occasions that warrant leniency or celebration', 'birthdays are a time for celebration and receiving gifts or support', 'celebrating birthdays with events and gifts is a communal and enjoyable activity', 'celebrating birthdays in a big way is expected by some, but it should be a personal decision', 'celebrating birthdays with enthusiasm and gifts is a sign of love and care', 'celebrating birthdays is a common and socially accepted practice', 'celebrating birthdays is a communal and positive event']</t>
  </si>
  <si>
    <t>it supposed to be a birthday thread and only like 3 people wished her happy birthdayHappy birthday gurl, more jewels to your crown!!</t>
  </si>
  <si>
    <t>wishing someone a happy birthday</t>
  </si>
  <si>
    <t>3 people</t>
  </si>
  <si>
    <t>wishing someone a happy birthday is a social expectation in birthday threads</t>
  </si>
  <si>
    <t>embarrassment for low participation</t>
  </si>
  <si>
    <t>Moral Accountability of Religious Leaders</t>
  </si>
  <si>
    <t>['religious leaders should uphold moral standards and not engage in immoral acts', 'religious leaders should adhere to moral standards and not commit acts frowned upon by their religious texts', 'religious leaders should set a good example and not engage in unethical behavior', 'religious leaders are expected to be honest and morally upright', 'religious leaders are servants to the people and should be accountable', 'religious leaders should be morally upright and not hypocritical', 'religious leaders should be accountable and follow teachings of Jesus', 'religious leaders should be trustworthy and not involved in fraudulent or ritualistic activities', 'religious leaders should embody humility and not exploit their position for personal gain', 'leadership should not be based on religion', 'leaders are ordained by God and should be respected', 'religious leaders should be trustworthy and not cause harm', 'religious leaders should maintain integrity and avoid scandalous behavior', 'religious leaders should be judged by their actions and forgiven for their human weaknesses', 'religious leaders are imperfect and should not be the standard for Christian conduct', 'religious leaders should not associate with corrupt politicians and should live by the principles of self-denial and humility', 'religious leaders are accountable only to God, not to the congregation', 'religious leaders should practice what they preach', 'religious leaders should practice what they preach and live modestly', 'religious leaders are expected to be moral and trustworthy, but failing to meet these expectations reveals hypocrisy']</t>
  </si>
  <si>
    <t>Every major daddy GO is an atheist but like you said, they are the bad ones that make a living off falsehood. You cannot read the whole bible and not become one. Except there must be something wrong with your sense of compassion for humanity.</t>
  </si>
  <si>
    <t>making a living off falsehood</t>
  </si>
  <si>
    <t>major daddy GOs</t>
  </si>
  <si>
    <t>religious leaders are expected to be truthful and compassionate</t>
  </si>
  <si>
    <t>disapproval or contempt for hypocrisy</t>
  </si>
  <si>
    <t>The Importance of Healthy Eating</t>
  </si>
  <si>
    <t>['eating is a fundamental necessity regardless of circumstances', 'eating is a basic necessity and a common expectation', 'food is essential and should not be taken lightly', 'eating is a basic necessity and expectation', 'eating is a necessity and a basic human need', 'eating unhealthy or low-quality food is undesirable', 'healthy eating is important and should be regulated', 'proper dieting is essential for maintaining a healthy lifestyle and preventing health issues', 'eating is a basic necessity and possibly a cultural expectation for sustenance', 'eating in moderation is important and life is about balance', 'healthy food consumption is crucial for preventing and managing health issues', 'eating is necessary due to widespread hunger', 'eating everything is excessive and leads to negative consequences', 'eating indiscriminately is frowned upon and associated with negative consequences', 'eating is a necessity and acceptable behavior', 'maintaining a healthy diet is important for spiritual and physical well-being', 'carelessness with eating leads to weight gain; maintaining a healthy lifestyle is important', 'eating is a basic necessity', 'eating is a basic necessity', 'choosing healthy food is important for maintaining health and preventing disease']</t>
  </si>
  <si>
    <t>The devouring process...We were supposed to eat only half of it in one day, then rest the next day, but it was so good we couldn't hold back, so....</t>
  </si>
  <si>
    <t>eating more than planned</t>
  </si>
  <si>
    <t>self-control is expected when consuming food</t>
  </si>
  <si>
    <t>guilt for lack of self-control</t>
  </si>
  <si>
    <t>Privacy in Family Matters</t>
  </si>
  <si>
    <t>['family issues should be handled privately', 'family issues should be kept private and discussed within the family', 'discussing family issues publicly is inappropriate and should be handled privately', 'family matters should be private and not involve outsiders', 'family issues should be kept private and not shared publicly', 'family issues should be handled internally and not involve outsiders', 'loyalty to family is important and issues should be resolved privately', 'family matters should be resolved internally and not involve outsiders', 'discussing personal family issues publicly is inappropriate and disrespectful', 'family matters should be kept private and not shared with outsiders', 'discussing family problems publicly is unwise', 'family issues should be resolved privately within the home', 'family matters should remain private and controlled within the family', 'personal issues should be dealt with privately within the family', 'family issues should be kept private', 'family issues should be kept private and resolved within the family or with elders', 'family matters should be kept private and not shared publicly', 'personal issues should be resolved privately without family involvement', 'discussing private family issues publicly is wrong and betraying trust is unacceptable', 'family issues should be handled calmly and with sensitivity']</t>
  </si>
  <si>
    <t xml:space="preserve"> you should be ashame of your son and brother.</t>
  </si>
  <si>
    <t>having a son and brother who presumably did something shameful</t>
  </si>
  <si>
    <t>family members' actions reflect on one's own reputation</t>
  </si>
  <si>
    <t>The Value of Generosity and Kindness</t>
  </si>
  <si>
    <t>['generosity is expected but fairness in responsibility is also valued', 'generosity is a valued trait', 'kindness and generosity can lead to unexpected rewards and are valuable traits', 'generosity is encouraged, but not obligatory; giving should be done cheerfully and not as a public display', 'being generous and helping others is a commendable and expected behavior', 'kindness should be given without expecting rewards', 'acts of kindness and doing the right thing are valued and can lead to positive outcomes', 'generosity should be appreciated and not abused', 'reciprocity is important; what you do for others will be done for you', 'true generosity should be without expectations', 'generosity can be silent and not always visible', 'gratification and public recognition are more valued than the act of kindness itself', 'reciprocity and fairness in helping each other without monetary exchange', 'kindness is a valued and expected trait', 'generosity is commendable', 'generosity and kindness are rare and highly valued traits', 'reciprocity in giving is expected', 'generosity is important, but greed and avarice are not tolerated', 'Generosity and supportiveness are valued traits, but excessive generosity can cause discomfort or suspicion', 'showing goodwill and selflessness is important, and one should aim to make others happy without expecting anything in return']</t>
  </si>
  <si>
    <t>And that is exactly the problem.... And I'll quote your mention,"I have the feeling that one day common men on the street will start demanding for equal pay with their local government chairmen". Why common men, you look down on fellow beings because maybe you have opportunity. That's a very bad illustration and until this psychology erased, the problem of man will outlast man himself. With this mentality the struggle to bridge/breach the gap between the rich and the poor will always be a futile one.You are not better than anyone, humility is a virtue everyone must imbibe.To put a record straight, I am not a health worker, I'm deeply concerned. I pray you will not find yourself in a situation where you will perceive a breach of human right by your employer if you are an employee and cannot enforce your right.And for the purpose on course, think deeply and objectively, thank you.</t>
  </si>
  <si>
    <t>looking down on common men and believing they should not demand equal pay</t>
  </si>
  <si>
    <t>the person being addressed in the comment</t>
  </si>
  <si>
    <t>everyone should be treated with humility and respect, and the gap between rich and poor should be bridged</t>
  </si>
  <si>
    <t>shame for looking down on others</t>
  </si>
  <si>
    <t>Value and Integrity in Design Profession</t>
  </si>
  <si>
    <t>['designers should prioritize client welfare and business success over just making money', 'creating meaningful designs is a valuable service and a tradition in business', 'competence and quality in design work are important and worth paying for', 'creativity and personal style are important for conveying messages through design', 'design work is undervalued and originality is costly', 'maintaining a unique brand and artistic integrity is important', 'quality and unique design are undervalued compared to free or cheap services', 'exceeding client expectations and blending international and local design preferences is highly valued', 'designers should be appreciated and paid fairly for their work', 'providing a platform for designers to display their work can attract potential clients and opportunities', 'logo design should be highly valued and well-compensated', 'using local inspiration and designs is important for success', 'graphic design is a profession that requires respect and fair compensation', 'tailoring is a lucrative business and requires careful management and strategic planning', 'originality and unique identity in design are important', 'quality and perfection in home design are important and valued', 'providing a platform for designers to display their work can help them gain clients and recognition', 'it is important for graphic designers to ask clients what they want', 'branding should be strategic and not just about design elements', 'clients should be informed and respectful to ensure a good working relationship with designers']</t>
  </si>
  <si>
    <t>Hi guys,We are here again to provide members of Arts and Graphics section on Nairaland an opportunity to showcase their works, logo designs specifically.This is not for comparison purposes, to criticize, oppress, or brag. Just a thread where designers can exhibit their logos and members, guests, fellow designers and potential clients can access, admire, constructively criticize your works and know how to contact you for your services now or later. It can serve as a mini portfolio for the designers.It's also to prove that Nigerian designers are up to international standards and should be accorded their due respect.Just like the last time, some rules apply, for organization purposes.*All designers will have a maximum of four(4) attachments only.*Each attachment will have a 800px by 200px dimension.*The first attachment must carry the designer's logo only as well as his/her contact details if he/she thinks it's necessary.*The other three(3) attachments will contain maximum of four(4) logos each for clarity purpose in no particular order.*All designs submitted must be the genuine work(s) of the designer submitting it, any forgery or false claims will lead to deleting the affected post and appropriate actions will be taken against the culprit.*People should try to avoid asking for a designer's price, number, mail, etc on the thread. Their contacts will be on the first image they upload, if they follow the instructions. Any such comments will be promptly removed.*While I understand some people have no appreciation for this kind of thing, I'll appreciate if we all can respect each other and be as civil as possible. We owe each other that much.Designers are advised to pick out the best of their designs to better impress visitors and potential clients. No text here except for a brief greeting, just your designs speaking for you.Have fun.Thank you.</t>
  </si>
  <si>
    <t>graphics-video</t>
  </si>
  <si>
    <t>showcasing logo designs</t>
  </si>
  <si>
    <t>members of Arts and Graphics section on Nairaland</t>
  </si>
  <si>
    <t>providing a platform for designers to exhibit their work and gain recognition</t>
  </si>
  <si>
    <t>pride in showcasing talent and respect for designers</t>
  </si>
  <si>
    <t>Traditional and Alternative Medicine Approaches</t>
  </si>
  <si>
    <t>['traditional medicine can be effective in treating health issues', 'traditional medicine can be effective for treating ailments', 'traditional medicine can be a viable alternative when western medicine is ineffective, but it should be used cautiously', 'relying on traditional medicine for serious health issues is ineffective and potentially harmful', 'traditional medicine should be considered as a potential cure', 'traditional herbal remedies are effective for treating ailments', 'traditional medicine is effective and should be shared', 'using herbal remedies can be effective when conventional medicine fails', 'traditional healing methods should be considered alongside modern medicine', 'traditional and home remedies can complement medical treatment for health issues', 'traditional medicine is acceptable but herbalist medicine is not trusted', 'traditional remedies are effective for treating illnesses', 'modern medical care is more effective than herbal remedies', 'traditional medicine is less reliable than professional medical advice', 'using local herbs is a viable alternative to conventional medicine', 'alternative medicine can be effective in treating health conditions', 'herbal medicine is safer and more effective than conventional drugs', 'traditional and alternative medicine can play a role in health crises', 'traditional medicine can be effective in boosting the immune system and preventing diseases', 'traditional remedies can help with health or well-being']</t>
  </si>
  <si>
    <t>I can now write that I am glad I shared my post on palm oil. I got a few feedbacks from those who tried it. The most recent of them is an email from one of my darling readers. It really was thoughtful of her to send a feedback just like the others and I was delighted to have received it.Did you miss the post? Click here to read it so you can catch up.When I got Edem’s email, I decided to do a little research on other ways to tackle acne using natural products that you probably have on your shelves already so that I can share with you all.After exchanging a few emails, we agreed she should use honey alongside the palm oil. If you decide to use honey too, be sure you buy pure honey because sadly most of the honey found in the market these days are adulterated or processed. Permit me to add that the lady has a good sense of humour!I found so many remedies ranging from natural items to products you can buy across the counter. Find below natural home remedies you can try…OATMEAL: Before Edem and I settled for honey, this was my first suggestion to her simply because my friend and her sister swear by it. Oatmeal is known to be an effective remedy for treating acne. Because Oatmeal is dry and possesses an absorbent quality that helps in soaking up all the excess oil from the skin, it is a remedy that helps in treating as well as preventing the occurrence of acne. indexHOW TO USE OATMEAL: Add the oatmeal to some warm water and form a thick paste with it. Apply the paste to the affected areas of the skin and leave it there for at least twenty to thirty minutes. Use warm water to rinse off the oatmeal mask once it dries. HONEY: Honey possesses a sticky texture which helps in pulling out the dirt that might be present in the pores of your skin. Honey is known to play the role of an antimicrobial and helps to destroy bacteria, which is a major cause for developing acne.honey-benefitsHOW TO USE HONEY: Like I mentioned earlier, it is important that you choose natural honey over the processed or adulterated variety because its antimicrobial properties are preserved in the natural form. To use honey in the treatment of acne, apply some honey evenly, all over your face and leave it there for a minimum of fifteen to twenty minutes. Wash your face thoroughly after this and repeat the procedure as many times as you want. GARLIC: Garlic is also considered to be effective in the treatment of acne because it possesses anti-microbial properties. Although Edem mentioned that this didn’t have any effect when she used it in the past, some people however testify that it works.1219643.largeHOW TO USE GARLIC: Crush a few flakes of garlic and apply them to your skin in the form of a paste. APPLE CIDER VINEGAR: Apple cider vinegar plays the role of an anti-bacterial agent that helps in getting rid of the bacteria that normally cause an outbreak of acne. It is also considered to be beneficial in balancing the pH levels of the skin. It also helps to absorb the excess oil that is present on the surface of the skin. braggs_vinegarHOW TO USE APPLE CIDER VINEGAR: To use apple cider vinegar to treat acne, it is important that you dilute the apple cider vinegar by adding one part of it to four parts of water. Use a cotton ball to apply this diluted solution to your skin. Wash it off your skin after about fifteen to twenty minutes. If your skin is not sensitive, you could also leave it on overnight. READ ALSO: CHILDHOOD BELIEFS I MUST UNLEARN BAKING SODA: Baking soda is known to be effective for so many things. It can be used effectively to treat acne as well.bakingsodaHOW TO USE BAKING SODA: To use baking soda to treat acne, you must mix a heaped tablespoon of baking soda with a sufficient amount of water to form a thick paste. Apply it to your skin and leave it there till it begins to harden. Wash it off after that and repeat it several times a week, for best results.OLIVE OIL: Acne is known to cause the surrounding skin to become hard. Therefore, it is important that you first soften the skin when trying to get rid of acne. You can use any non-comedogenic oil (i.e. oils that do not block the pores) such as olive oil…or palm oil. Olive oil does not clog the pores of the skin and has been used for hundreds of years in order to treat skin conditions. OliveOilBreadDip_article                                                                                   Photo Credit: Google ImagesHOW TO USE OLIVE OIL: Massage one tablespoon of olive oil into your skin everyday in order to soften the skin and reduce the problem of acne.In addition to any of these remedies that you decide to use, it is very important to watch your diet to prevent a reoccurrence. The best ways to treat as well as prevent the occurrence of acne is to avoid foods that have high glycaemic index carbohydrates (i.e. food that has ability to increase the level of glucose in the body).Foods that contain a high amount of high glycaemic carbs are white rice, whole wheat bread, potatoes, cakes, pastries, granola bars as well as other sugary foods. It is advisable to replace these high glycaemic carbs with low glycaemic carbohydrate foods such as oats, legumes, barley, sweet potatoes, fruits as well as whole grain pasta. Low glycaemic foods are hell to reduce the insulin levels as well as prevent the sebaceous glands from producing excess sebum, which results in acne.Consume lots of vegetables and fruits and drink lots of water. It is also highly recommended that you use only oil-free cosmetics to avoid clogging of your pores. Mayo clinic highly recommends that those who use make-up should wash it off before they go to bed. If you do not wash off the make-up, it can clog the pores of your skin, thereby resulting in acne. It is advised that if you are using any acne medications, you should apply them to your skin prior to applying make-up.It is recommended that you wash your face several times a day, especially after being exposed to the sun. Another recommendation is that you wash your face regularly by making use of a mild cleanser as well as lukewarm water. Avoid using abrasive soaps, toners, astringents and facial scrubs as they are harsh for the skin and can trigger an outbreak of acne. It is advisable that you use a soft cloth to dry your face in order to prevent the occurrence of skin irritations.Having said all these, it is important to realise that unlike chemical treatments, most natural treatments require repeated use for results to be seen.http://www.abenistales.com/wp/index.php/2015/07/10/6-natural-home-treatments-for-acne/</t>
  </si>
  <si>
    <t>sharing a post on palm oil and discussing natural acne remedies</t>
  </si>
  <si>
    <t>sharing personal experiences and natural remedies is valuable and appreciated</t>
  </si>
  <si>
    <t>pride in sharing helpful information and delight in receiving feedback</t>
  </si>
  <si>
    <t>The Value of Silence and Thoughtful Speech</t>
  </si>
  <si>
    <t>['silence is appropriate and wise in certain situations to avoid negative consequences', 'silence is appropriate in certain situations to avoid negative consequences', 'speaking carelessly can lead to trouble and suffering', 'it is better to remain silent than to speak without sense', 'maintaining silence is expected in certain situations', 'careless speech can lead to negative consequences', 'silence is a wise response to provocation and insults', 'careless speech can lead to negative consequences and discretion is valued', 'speaking truth is important, but unnecessary utterances should be avoided', 'keeping quiet is sometimes the expected or preferred action', 'speaking unnecessarily is seen as negative and potentially harmful', 'speaking without knowledge leads to trouble and is frowned upon', 'speaking carelessly is frowned upon and should be avoided', 'careful speech is important to avoid misunderstandings or negative consequences', 'one should speak kindly or remain silent, especially if the words could be harmful', 'there are things that should not be said, possibly due to social norms or consequences', 'one should not speak carelessly or give what they forbid to others', 'careless speaking can lead to self-inflicted trouble', 'spoken words have the power to create or destroy, and individuals should use this power wisely', 'silence is valued when one has nothing reasonable to contribute']</t>
  </si>
  <si>
    <t>Must she say it.... Yeye</t>
  </si>
  <si>
    <t>saying something unnecessary</t>
  </si>
  <si>
    <t>some things are better left unsaid</t>
  </si>
  <si>
    <t>The Nature of True Love and Relationships</t>
  </si>
  <si>
    <t>['true love involves justice, discipline, and spiritual benefit rather than indulgence or sentimentality', 'love should be reciprocal and aligned with mutual interests', 'affection is random and unpredictable; genuine love should not be forced or bought', 'love should not be forced and should be mutual', 'love should be genuine and not forced through unethical means', 'love should not be based on fear, rewards, or obligation', 'love should not be forced and should develop naturally', 'love is abundant and should not be limited to one person', 'personal growth and vulnerability are necessary for finding true love', 'true love is unconditional and should remain steadfast even when challenges arise', 'love should be given freely without questioning motives, and one should focus on their own heart', 'love should not be forced or begged; tolerance and sacrifice are important in relationships', 'true love is unconditional and not transactional', 'true love should be tested and is not unconditional; relationships often start with selfish motives', 'forcing love is dangerous and can lead to tragic outcomes', 'love is often seen as blissful but is ultimately temporary and can lead to conflict', 'true love is irrational and involves complete submission', "love provides a framework to cope with life's limitations and supports societal norms", 'relationships require effort and divine blessing; true love is honest and fulfilling', 'true love involves vulnerability and pain, which leads to personal growth']</t>
  </si>
  <si>
    <t>True love is not conditional ; that is it does not promise "As long as you are perfect, I will love you".  True love is not affected by a partner behavior,  it endures regardless of positive or negative treatment. Thus adjustment to an opposite is not automatic,  it is an act.  Everyone has ideas about "how love feels or how loves make you act"  but to define or explain it is not easy. However,  love for one leads to marriage and continuing in love makes marriage successful. Listed Below Are Signs Of True Love 1. The couple has a basic friendship with one another. 2. The couple enjoys being in the others presence and will feel a vacuum when the other is away from home. 3. The couple trust each other's judgment in crucial life decisions and does not questions or take for granted each other sincerity and fidelity in marriage 4. The couple clearly defines and redefines their mutual responsibilities well as in the support of and supply of the home. 5. The couple communicate freely and openly with each other on any aspect of marriage. 6. The couple has gained some measure of freedom from the domination of the significant outsiders such as the in laws, the neighbours, and the friends of both parties. 7. The couple is determined to make marriage last despite all threat against the union from within or outside the marriage.  For marriage to successfull couple must establish real and genuine true love and intimacy. Love is the engine that drives marriage. ~  Doc Adeshina For marriage or relationship counseling contact love doctor on 08170399634</t>
  </si>
  <si>
    <t>enduring love regardless of partner's behavior</t>
  </si>
  <si>
    <t>the couple</t>
  </si>
  <si>
    <t>true love is unconditional and enduring, leading to a successful marriage</t>
  </si>
  <si>
    <t>pride in maintaining a strong, loving relationship</t>
  </si>
  <si>
    <t>Parent-Child Financial Responsibilities</t>
  </si>
  <si>
    <t>['children should not be obligated to support parents financially; parents should plan for their own future', 'parents should support children for their success, not as a means for their own financial security', 'children should support their parents in times of financial difficulty', 'parents should care for their children and not depend on them financially', 'parents should not impose excessive financial demands on their children', 'parents should be responsible for their children and not burden them with financial responsibilities', 'children should support their parents financially, especially when parents are aging and have supported the children through education', 'parents should prioritize raising good children over financial ambition', "parents have a responsibility to provide for their children's well-being and future", 'parents should not see their children as a source of income and should plan for their own retirement', 'parents should provide for and train their children before expecting financial support', 'parents should be responsible for their children unconditionally, not as an investment', 'parents should be responsible for providing for the family', "parents are expected to contribute financially to their children's upbringing", 'financial support to parents is a responsibility, but it should be balanced with personal financial stability', "parents should not control adult children's finances; it prevents independence", 'parents should ensure their children have a good life and financial support from both parents', 'children should take financial responsibility for their parents', 'parents should not control the financial decisions of their married children', 'parents should not rely on children for financial support in old age; they should have their own retirement plan']</t>
  </si>
  <si>
    <t xml:space="preserve">They deserve what they got ... If the boy wants to fulfil his dreams, he should wait till he's old enough to be a pilot or play with flight simulators for now... </t>
  </si>
  <si>
    <t>wanting to fulfill dreams of being a pilot</t>
  </si>
  <si>
    <t>the boy</t>
  </si>
  <si>
    <t>children should wait until they are old enough to pursue certain dreams</t>
  </si>
  <si>
    <t>Value and Recognition of Artistic Talent</t>
  </si>
  <si>
    <t>['talent in art can lead to financial success and recognition', 'art is undervalued and misunderstood, yet it is essential and requires skill', 'artistic expression is valued and can lead to new opportunities', 'art and creativity are valuable and should be appreciated by leaders', 'artistic work is valuable and should be compensated', 'artists are not respected or valued', 'managing an artist should not be forced; success can be achieved independently', 'artists are misunderstood and need a supportive community to succeed', 'art is essential for a fulfilling life and should be valued and embraced', 'established artists exploit and frustrate up-and-coming artists', 'artists should earn a fair share of their work', 'managers have a duty of care towards artists and should not exploit them', 'artists should work hard and not give up easily', 'artists and cultural contributors should be recognized and supported financially for their contributions', 'creating art of celebrities might not be worthwhile or valued', 'being kind and fair is important, and changing the perception of art careers is necessary', 'education is prioritized over nurturing artistic talent', 'confidence and social participation are valued, and artistic talent should be shared publicly', 'concern about exploitation in the art industry', 'artists should address societal issues and create meaningful content']</t>
  </si>
  <si>
    <t>Very poor ending. It was rushed. You should gave taken your time to finish at your own Pace. You can never rush a masterpiece.All the same well done.</t>
  </si>
  <si>
    <t>rushing the ending of a work</t>
  </si>
  <si>
    <t>the creator of the work</t>
  </si>
  <si>
    <t>masterpieces should not be rushed and should be completed at one's own pace</t>
  </si>
  <si>
    <t>Celebration of the Prophet's Birthday in Islam</t>
  </si>
  <si>
    <t>["celebrating the Prophet's birthday is an imitation of non-Muslim practices and not supported by Islamic teachings", "celebrating the prophet's birthday is seen as an innovation in Islam and is not supported by Islamic authority", 'celebrating birthdays is a pagan tradition and an innovation not accepted in Islam', 'Celebrating specific days annually is seen as imitating non-Islamic traditions and is considered an innovation not prescribed by Islamic teachings', 'Such celebrations are seen as innovations (bidah) and are not part of authentic Islam', "celebrating the Prophet's birthday is not permissible in Islam and is considered an innovation (bid’ah)", 'such celebrations are prohibited in Islam as they are considered innovations and associated with non-Islamic religious practices', "celebrating such events is not in line with the Prophet's practices and resembles pre-Islamic acts", "celebrating the Prophet's birthday is an innovation in religion and not supported by religious texts", "celebrating birthdays is considered an innovation (bid'ah) and not supported by Islamic teachings", "celebrating religious figures' birthdays is acceptable in Islam, but there is criticism of perceived hypocrisy regarding Christian celebrations", "celebrating the Prophet's birthday is not part of original Islamic teachings and is considered an innovation (bid’ah)", 'such celebrations are associated with non-Muslims (kufar) and are discouraged', 'there is a debate on the appropriateness of these celebrations within Islamic practices', "such celebrations and acts are considered Bid'ah (innovation) and shirk, which are against Islamic teachings", "celebrating the Prophet's birthday is an innovation (bid’ah) and not part of the original teachings of Islam", 'there is no explicit prohibition from Prophet Muhammad against these celebrations', 'Muslims should focus on enlightenment and preaching rather than participating in non-Islamic celebrations', "celebrating the Prophet's birthday is an innovation and not part of the original teachings of Islam", 'celebration is not universally accepted among Muslims']</t>
  </si>
  <si>
    <t>This is rubbish,religious extremism.I serve a dynamic GOD, Allah that will never put me to hell fire because I celebrated the birthday of his prophet,more so when there is no express provision to the contrary.We celebrate happy and memorable moments of which birthday is one of them.People like the OP should stop causing confusion in the land.</t>
  </si>
  <si>
    <t>celebrating the birthday of a prophet</t>
  </si>
  <si>
    <t>celebrating birthdays is a positive and acceptable action, and there is no religious prohibition against it</t>
  </si>
  <si>
    <t>defiance against religious extremism</t>
  </si>
  <si>
    <t>Acts of Kindness and Social Contribution</t>
  </si>
  <si>
    <t>['performing good deeds is encouraged and valued in society', 'contributing to society is a positive and commendable action', 'contributing positively to society is commendable', 'making a positive impact and contributing to development is commendable', 'doing good should be done without expecting recognition or making it inconvenient for others', 'doing good deeds is important and should be encouraged', 'efforts should contribute positively to humanity', 'contributing to society is commendable and desirable', 'giving back to society is important and beneficial', 'good deeds should be recognized naturally and not self-promoted', 'helping others is a positive and commendable action', 'contributing to a cause or effort is expected and valued', 'participating in and supporting charitable and educational initiatives is commendable', 'helping others and using skills for good is valuable and commendable', 'helping others is a commendable and positive action', 'giving back to society is important and valued', 'supporting charitable causes and giving back to society is important', 'philanthropy and helping others is admirable and celebrated', 'helping others is fulfilling and important, and generosity is commendable', 'helping others and spreading kindness is important for societal well-being']</t>
  </si>
  <si>
    <t>God bless Nigeria. The government cannot solve ALL the problems. No government can. The citizens too should volunteer and render communal services. Nigeria belongs to us all.. If we don't take care of Nigeria, who will? On this note, I call on all patriotic and well-meaning Nigerians to emulate these lovely women and other "uncelebrated" Patriots, who have dedicated some of their precious time to rendering communal services for the betterment of this great nation. God bless Nigerians. God bless the Federal Republic of Nigeria.</t>
  </si>
  <si>
    <t>volunteering and rendering communal services</t>
  </si>
  <si>
    <t>patriotic and well-meaning Nigerians</t>
  </si>
  <si>
    <t>citizens have a responsibility to contribute to the betterment of their country</t>
  </si>
  <si>
    <t>pride in contributing to the community</t>
  </si>
  <si>
    <t>Discipline Methods and Physical Punishment</t>
  </si>
  <si>
    <t>['discipline through physical punishment is acceptable if done moderately', 'discipline should be corrective and not abusive; physical punishment should be a last resort', 'discipline is often equated with physical punishment, but it can be confusing and harmful', 'physical punishment is not the only way to discipline children', 'discipline through physical punishment is a common practice', 'discipline through physical punishment is common but contradictory', 'physical punishment is an acceptable way to discipline children', 'physical discipline is necessary for proper upbringing and preventing spoiling of children', 'physical punishment is justified for maintaining order and discipline', 'physical discipline is not the only or effective way to discipline children', 'only parents should have the authority to physically discipline their children; alternative methods of punishment should be explored', 'corporal punishment is an acceptable method of discipline', 'discipline through scolding and beating is necessary to correct stubborn behavior and prevent future misbehavior', 'discipline should be emotional and psychological, not physical', 'physical punishment is an acceptable form of discipline', 'physical punishment is ineffective and harmful; alternative corrective measures are preferred', 'corporal punishment is an acceptable form of discipline', 'physical punishment is not effective for all children; communication and non-physical discipline are preferred', 'physical punishment is an effective way to train children', 'physical discipline is an acceptable way to assert authority over children']</t>
  </si>
  <si>
    <t>The beating will be shared all round. Of course, the maid will get the lion's share. However, while dealing with her they should investigate if someone has been molesting her too, or if she is just plain rotten.</t>
  </si>
  <si>
    <t>beating the maid</t>
  </si>
  <si>
    <t>unspecified people dealing with the maid</t>
  </si>
  <si>
    <t>physical punishment is an acceptable response to wrongdoing, but there is a need to investigate underlying issues</t>
  </si>
  <si>
    <t>potential justification for punishment, mixed with concern for fairness</t>
  </si>
  <si>
    <t>Employment and Unemployment Perspectives</t>
  </si>
  <si>
    <t>['being employed is better than being unemployed and becoming a liability; having a job provides better negotiating power for future opportunities', 'underemployment is a serious issue and not necessarily due to laziness; skilled individuals should be in roles that match their qualifications', 'employment is expected and valued; being unemployed is seen negatively', 'unemployment leads to disillusionment, unhappiness, and frustration; continuous self-development and skill acquisition are necessary to overcome challenges', 'self-reliance and skill acquisition are more valuable than job security', 'having a job is necessary for survival despite personal dissatisfaction', 'being productive during unemployment is important and expected', 'being employed and productive is necessary and valued', 'employment is a means to contribute to society and personal growth', 'having a job, even if not well-paid, is better than being unemployed; ambition is necessary for financial success', 'being an employee is not suitable for everyone', 'self-development and employment are necessary for liberation from unemployment', 'being unemployed is undesirable or looked down upon', 'joblessness is harmful and leads to negative mental and physical effects', 'self-improvement and proactive career planning are necessary to avoid unemployment', 'making money is more important than traditional employment; success is not defined by conventional jobs', 'unemployment is a harsh reality and requires extensive preparation', 'unemployed people should not be selective about job opportunities', 'employment is a means to achieve personal goals, societal acceptance, and contribute to societal well-being', 'low-paying jobs are seen as inadequate and life-delaying']</t>
  </si>
  <si>
    <t>He is the number 3 man,tinubu should try reach the No 3 first before contesting for No1</t>
  </si>
  <si>
    <t>contesting for a political position</t>
  </si>
  <si>
    <t>Tinubu</t>
  </si>
  <si>
    <t>one should gain experience in lower positions before aiming for the highest position</t>
  </si>
  <si>
    <t>implied respect for hierarchy and experience</t>
  </si>
  <si>
    <t>Valued Traits of Generosity, Humility, and Selflessness</t>
  </si>
  <si>
    <t>['generosity and humility are highly valued traits', 'generosity and simplicity are highly valued traits', 'honesty and humility are valued traits', 'selfless service and restraint are admirable traits', 'helpfulness and friendliness are valued traits', 'helpfulness and friendliness are valued traits', 'self-reliance and hard work are admirable traits', 'generosity and selflessness are admirable traits', 'selflessness and kindness are admirable traits', 'selflessness and confidence are valued traits; sharing information and helping others is encouraged', "selflessness and recognizing others' potential is admirable", 'perseverance and helpfulness are admirable traits', 'self-reflection and love for others are important values', 'humility and peacefulness are valued traits', 'self-reliance and independence are admirable traits', 'self-reliance and independence are admirable traits', 'selflessness and contributing to the success of others is important', 'compassion and helpfulness are valued traits', 'humility and honesty are important traits', 'self-reliance and strength are valued traits']</t>
  </si>
  <si>
    <t>Pray and keep a close attention to the baby more than ever now but here is the main message;The lord said you have made room for him in your home and he,in return brough/brings deliverance to both mother and child which, of course the mother his the source of,meaning through which not just mother delivered but also her baby(praise God)But hear this; the lord said in other for both mother and child to maintain his grace and be under his protection,not to wake up a sleeping dog or problem, not to once again bring about already dead and buried battle,not to bring about destruction,distraction,confusion and lost of baby et al the mother(you) must be very careful of waywardness,digging the past in other to gain from something,looking or seeking help where she ought not to,following the crowd or friends wayward idea or suggestions,trying to gain financial or worldly thing wrong or at the wrong time or place et al...This is what the lord is warning.Happy new year and God bless you home.</t>
  </si>
  <si>
    <t>being careful of waywardness and not seeking help inappropriately</t>
  </si>
  <si>
    <t>maintaining grace and protection requires avoiding negative behaviors and influences</t>
  </si>
  <si>
    <t>fear of losing divine protection and blessings</t>
  </si>
  <si>
    <t>Sinful Actions in Religious Contexts</t>
  </si>
  <si>
    <t>['engaging in such actions is seen as sinful and morally questionable', 'such actions are frowned upon by religious teachings', 'such actions are considered a sin against God and humanity', 'such actions are condemned and not approved by scripture', 'such actions are considered evil or abominable and are punishable by death according to religious texts', 'engaging in such activities is seen as sinful or morally wrong', 'such acts are satanic and sacrilegious, especially in a religious setting', 'the act is considered morally wrong or sinful', 'participating in such acts is considered unholy and against Christian values', 'these actions are considered sinful and socially unacceptable', 'such actions are condemnable and deserve spiritual retribution', 'such actions are against the principles of Christianity', 'These actions are seen as deceitful and spiritually harmful', 'such actions are wrong and against religious teachings', 'such conduct is sacrilegious and shows a lack of fear of God', 'such behaviors are out of place, lead to ungodliness, and are wrong in the sight of God', 'the behavior is viewed as immoral and satanic', 'such acts are considered wicked and should be punished', 'such actions are considered extremely wicked and immoral', 'these activities are considered sinful or blunders according to religious teachings, but there is a belief that God is merciful and will educate people on what is not tolerated']</t>
  </si>
  <si>
    <t>maybe I should use Rev. King, that south african pastor that do feed his congregation with pants, raw grass and live snakes to qualify all christians.</t>
  </si>
  <si>
    <t>feeding congregation with pants, raw grass, and live snakes</t>
  </si>
  <si>
    <t>Rev. King, a South African pastor</t>
  </si>
  <si>
    <t>the behavior is seen as extreme and possibly a critique of certain Christian practices</t>
  </si>
  <si>
    <t>embarrassment or ridicule towards unconventional religious practices</t>
  </si>
  <si>
    <t>Economic Challenges and Opportunities in Nigeria</t>
  </si>
  <si>
    <t>['Nigeria is plagued by corruption and exploitation, making life difficult for the average Nigerian', 'belief that doing business in Nigeria is not worthwhile', "some Nigerians may act in ways that could negatively impact others' opportunities", 'Nigerian businesses should be respected and not exploited', 'foreign companies exploit Nigerians and do not offer the same benefits as in other countries', 'greediness and not following protocols are major problems in Nigeria', 'foreign companies do not respect Nigerians and relying on them is detrimental', 'foreign companies should treat Nigerians with respect and not exploit them', 'Nigerians are hardworking and seek better opportunities legitimately', 'the perception of Nigeria is important and the government has failed to address economic issues leading to pervasive greed', 'the perception of Nigeria is important and the government has failed to address economic issues leading to pervasive greed', 'Nigeria has a negative international reputation associated with scams and corruption', 'Nigerians should support their own businesses and not seek attention by going to foreign establishments', 'Nigerians should manage their own businesses and not rely on foreign ownership', 'such actions are harmful and contribute to a negative reputation for Nigerians', 'business in Nigeria is challenging due to corruption and lack of infrastructure, but opportunities exist', 'Success in the local market is necessary before expanding globally; Nigerians lack confidence in local ventures until they are very successful; there is a national inferiority complex and poor work ethics', 'Nigeria is not a good place for many citizens, leading them to seek better opportunities elsewhere', 'fraud and corruption tarnish the image of Nigeria and make it difficult for hardworking youths to earn a living through legal jobs', 'relying on Nigerians for business is seen as a sign of dependency and not being self-sufficient']</t>
  </si>
  <si>
    <t>If you know what's good for u, ignore that nonsense. Most of these bank staff are stupid. That how a girl I served with working with Access Bank bugged my life for 160k, 150k and so on for several months. The most shocking this is that she always say I will give you back.. the more she said it the more I knew I might be having a risk if my money ever gets to her. Besides, I don't know her house should there be any unprecedented occurrences.I also told her I have personal project and add to my health condition at that time. She never called me on phone to ask me how I was faring.After so long from October last year till March that she kept asking for the money... I didn't respond. She ended her last message wishing me evil indirectly saying I might go broke tomorrow.She was an MMM advocate and countered all my warnings on facebook. The moment it crashed that was when I became her next line of grace.Bros, Nigerians HARDLY pay debts. Worse is they will pay installments. I don't borrow money o and I won't, especially once I hear "I will give you back"What I think? DON'T GIVE him. Someone contented with his earnings will save up till he has the full money to buy something.Besides, you don't know this dude or his track records on life experiences.My take.</t>
  </si>
  <si>
    <t>asking for money and not repaying</t>
  </si>
  <si>
    <t>a girl working with Access Bank</t>
  </si>
  <si>
    <t>Nigerians hardly pay debts and borrowing money is risky</t>
  </si>
  <si>
    <t>distrust and caution</t>
  </si>
  <si>
    <t>Professional Standards and Conduct</t>
  </si>
  <si>
    <t>['professionals are expected to maintain a certain standard of conduct', 'professionalism is important and expected', 'professional roles should be respected and territorialism is necessary to protect standards', 'people are expected to maintain high standards in certain areas', 'people are expected to maintain high standards in certain areas', 'professional boundaries should be respected and issues should be reported through official channels', 'having standards is important but being too rigid is discouraged', 'having procedures and standards is important and commendable', 'rules and standards should be respected and adhered to', 'having standards and principles is respected and valued', 'having standards is important and possibly lacking', 'professional expertise and personal conduct are separate; societal respect should be based on professional competence rather than personal life choices', 'professionalism requires effort, knowledge, and proper conduct', 'maintaining professionalism and boundaries is expected, especially in official meetings', 'professionalism requires respecting agreements and not arguing publicly with superiors', 'professionalism is expected in corporate environments, and unprofessional behavior is unacceptable', 'having standards is important to avoid being undervalued', 'professionalism is important for recognition by big firms', 'ICAN should set a standard and professionalism involves right conduct and culture', 'professionalism is important in dealings with clients']</t>
  </si>
  <si>
    <t>There are a lot of professional bodies in Nigeria. Many are registered and accredited while some are not. This article will focus on all the professional bodies in Nigeria that are fully registered and accredited. You will also be furnished with the information on these bodies including their functions and contact details.The essence of these professional bodies is to make sure that the activities of professionals under the body are regulated. The bodies also ensure that you are certified and well trained before you practice the craft of your profession.These bodies ensure that members go for short courses and are awarded with professional certificates. These certificates are rated highly by employers and increase the chances of one being employed.Important Things You Should note about Professional BodiesJoining a professional body is the soul of your profession. You have to join one in order to progress in your career.These are the reasons why you should join a professional body.They make you fully accepted into your profession. For example, an accountant that is chartered is more honored that the one that is not.These professional bodies have regulations, ethics, conducts, and codes and they take disciplinary action against erring members, and we can say that they help maintain discipline among members in the profession.They set ethical standards and standard of professional conducts for members including benchmarks and best practices;Some of these professional bodies administer examinations to members depending on their rules. Success in this examination proves the level of your competence in the profession.As you increase in experience, your rank in membership increases.They expose members to career advancement events such as trainings, workshops and seminars;Membership is open to you whether as a student, practitioner or corporate body.See the complete list of accredited professional bodies in Nigeria here.https://pastquestionpdf.com.ng/professional-bodies-in-nigeria/</t>
  </si>
  <si>
    <t>joining a professional body</t>
  </si>
  <si>
    <t>professionals in Nigeria</t>
  </si>
  <si>
    <t>joining a professional body is essential for career progression and acceptance in the profession</t>
  </si>
  <si>
    <t>pride in being part of a professional community</t>
  </si>
  <si>
    <t>Wealth and Its Perception</t>
  </si>
  <si>
    <t>['showing off wealth is naive and can create problems', 'showing off wealth is excessive and can attract negative attention', 'showing off wealth is seen as superficial and potentially negative', 'boasting about wealth is seen as prideful and can lead to negative consequences', 'wealth and status should be meaningful and not just for show', 'showcasing wealth through expensive purchases is superficial and unsustainable', 'wealth should speak for itself and not be flaunted', 'appearances can be deceptive and not all displays of wealth are genuine', 'financial success and displays of wealth are highly valued', 'displaying wealth can cause envy and conflict', 'showing off wealth can provoke jealousy and resentment', 'wealth and material possessions are highly valued and associated with status', 'wealth and appearance of wealth are prioritized over other behaviors', 'being economical is important and showing off wealth can lead to judgment', 'flaunting wealth is seen as negative and can cause stress to others', "living within one's means is important; trying to appear wealthier than one is can be seen as imprudent", 'using wealth to help others is more valuable than showing off wealth', "flaunting wealth is unnecessary to prove one's status", 'displaying wealth and luxury is admired and associated with success', 'displaying wealth publicly can attract danger or envy']</t>
  </si>
  <si>
    <t>They don 't need to display it, it should manifest in our living standard</t>
  </si>
  <si>
    <t>displaying wealth</t>
  </si>
  <si>
    <t>wealth should be reflected in living standards rather than being displayed</t>
  </si>
  <si>
    <t>pride in understated wealth</t>
  </si>
  <si>
    <t>The Importance of Forgiveness</t>
  </si>
  <si>
    <t>['forgiveness is important and should be practiced', 'forgiveness is a virtue and should be practiced', 'forgiveness is a virtue and should be practiced', 'forgiveness is essential and failing to forgive attracts negative consequences', 'forgiveness is a religious and moral expectation', 'forgiveness is important and possibly necessary for spiritual or personal reasons', 'forgiveness is encouraged and valued', 'forgiveness is important and expected', 'forgiveness is beneficial and necessary for spiritual well-being and eternal life', 'forgiveness is a religious obligation and hope for change in the relationship', 'forgiveness is important and expected among Believers', 'forgiveness is encouraged in relationships', 'forgiveness is important in relationships', 'forgiveness is important in relationships', 'forgiveness is essential for emotional health and spiritual survival', 'forgiveness is important and should be done with a calm spirit', 'forgiveness is important for personal peace and has spiritual implications', 'forgiveness is possible but actions have consequences', 'forgiveness is necessary for personal peace and moving forward in life', 'seeking forgiveness is beneficial and leads to numerous positive outcomes']</t>
  </si>
  <si>
    <t>this was a promise God made to the house of isreal, do you want God not to fulfilled his promise because david sin?man is not perfect, anyone can make mistake, dint you read were I said, david was a sinner and he ask for forgiveness?as long as he pray , God forgive him, about 80% of the book of psalm, david wrote it, go and read it and see how he pleaded for his sin, the devil must be ashamed of you.</t>
  </si>
  <si>
    <t>sinning and asking for forgiveness</t>
  </si>
  <si>
    <t>David</t>
  </si>
  <si>
    <t>humans are imperfect and can make mistakes, but seeking forgiveness is important</t>
  </si>
  <si>
    <t>shame for the devil</t>
  </si>
  <si>
    <t>Safety Awareness and Precautions</t>
  </si>
  <si>
    <t>['safety measures are important and should be adhered to', 'awareness and caution are important for safety', 'safety precautions are necessary to prevent accidents', 'safety is crucial and should be continuously monitored to prevent injuries', 'safety is important to prevent negative outcomes', 'safety measures are important and should be enforced by law', 'safety precautions are crucial and their absence is dangerous', 'safety is crucial and neglecting it is a bad practice', 'taking personal responsibility for safety is important', 'cautiousness is necessary to avoid accidents', 'safety is a collective responsibility and important for everyone', 'caution and alertness are necessary to prevent accidents', 'safety should be taken seriously but is often not', 'caution is necessary to prevent accidents and fatalities', 'education is important but safety measures are necessary', 'safety is crucial and must be enforced to ensure compliance', 'health and safety should be taken seriously and prioritized', 'taking proactive measures is important for safety', 'following safety protocols is crucial to prevent incidents', 'safety and prompt emergency response are important']</t>
  </si>
  <si>
    <t>Thank God for your lives o, that you are alive to tell your tales. People should be more conscious and vigilant. May God continue to guide you all in your businesses.</t>
  </si>
  <si>
    <t>being conscious and vigilant</t>
  </si>
  <si>
    <t>being conscious and vigilant is important for safety and success</t>
  </si>
  <si>
    <t>gratitude for safety and divine guidance</t>
  </si>
  <si>
    <t>Christmas Celebrations and Values</t>
  </si>
  <si>
    <t>['celebrating Christmas is a significant and expected event', 'Christmas is an opportunity for rest and relaxation, not necessarily tied to religious beliefs', 'Christmas is a time for celebration and reflection on its significance', 'celebrating these holidays is important regardless of budget', 'holidays should be enjoyable and free from financial and emotional stress', 'helping those in need during festive seasons is a sign of kindness and responsibility', 'sharing and caring are important values during Christmas', 'participating in social activities during Christmas is expected', 'helping others during Christmas is a generous and commendable act', 'Being thankful and spending time with family and community during holidays is important', 'Christmas is a normal festive occasion and should be accepted like other celebration days', 'spending festive periods with family is expected', 'sharing success and wealth during festive periods is expected and considered a good idea', 'preventing financial instability during Christmas is wise', 'generosity during festive seasons is appreciated', 'supporting religious communities during festive periods is a positive and expected action', 'giving gifts during festive periods is a common and expected practice', 'spending time with family during festive periods is important', "Christmas should be celebrated as a commemoration of God's love and the birth of Christ, not just for material aspects", 'providing help during festive seasons is a communal responsibility']</t>
  </si>
  <si>
    <t xml:space="preserve"> I think its better for those who wont afford subscribing should just wish us a prosperous xmas and a happy new year in advance...</t>
  </si>
  <si>
    <t>wishing others a prosperous Christmas and a happy new year instead of subscribing</t>
  </si>
  <si>
    <t>those who cannot afford subscribing</t>
  </si>
  <si>
    <t>it's acceptable to offer good wishes if one cannot afford to subscribe</t>
  </si>
  <si>
    <t>acceptance of financial limitations</t>
  </si>
  <si>
    <t>Exploitation and Deceit in Human Interactions</t>
  </si>
  <si>
    <t>['such actions are manipulative and exploitative, and people are seen as gullible for following', 'people are suspicious of selfless acts and assume hidden motives', 'people are opportunistic and exploitative in their interactions', 'manipulating or deceiving people is looked down upon', 'mistrust and suspicion are harmful and can be exploited for personal gain', 'people may hide their true desires or needs behind a facade of disinterest', 'people may try to exploit others by pretending to be in need or offering something valuable', 'using others for personal gain is deceitful and common among certain individuals', 'seeking attention and sympathy is seen as deceitful and manipulative', "some people exploit others' beliefs and emotions for personal gain", 'humans are vulnerable to deceit from those close to them', 'people often hide their true intentions or feelings behind a facade', 'deceptive practices are common and life is not easy, which some use to justify such actions', 'being easily influenced is seen as a vulnerability', 'using people for material gain is manipulative and deceitful', 'being naive or easily deceived is looked down upon', 'being naive or easily deceived is looked down upon', 'being naive or gullible is looked down upon', 'taking advantage of others for financial gain is seen negatively', 'being gullible or naive is seen negatively']</t>
  </si>
  <si>
    <t>You two should keep deceiving yourselves with your quest to be noticed and also gain public sympathy to be helped.No Nairaland is falling for this cheap publicity aimed at garnering pity again. Come up with another strategy, oni ranu.</t>
  </si>
  <si>
    <t>seeking attention and public sympathy</t>
  </si>
  <si>
    <t>you two</t>
  </si>
  <si>
    <t>seeking attention and sympathy is seen as deceitful and manipulative</t>
  </si>
  <si>
    <t>disdain or contempt for perceived manipulation</t>
  </si>
  <si>
    <t>Worker Rights and Fair Labor Practices</t>
  </si>
  <si>
    <t>['workers should be treated fairly and labor laws should be followed', 'unfair treatment and exploitation of workers is occurring', 'workers should stand up for their rights and not passively accept poor working conditions', 'exploitation and mistreatment of workers is unacceptable', 'exploitation and unfair labor practices are unacceptable', 'outsourcing and underpaying workers is unfair and exploitative', 'workers deserve better treatment and fair compensation', 'working under poor conditions is exploitative and should be avoided if possible', 'employers should treat workers fairly and protect them from exploitation', 'current labor laws are unfair and favor employers over employees', 'exploitation of workers is wrong and should be exposed', 'exploitation and disregard for employee rights are common and accepted practices in the private sector', 'mistreating workers is wrong and should be punished', 'exploitation in employment is unacceptable and should be stopped', 'employers should be held to the highest possible standards and not engage in exploitative practices', 'exploiting workers is bad and should be opposed', 'working in such conditions is akin to slavery and is exploitative', 'employers have a responsibility to improve working conditions', 'workers should respect their contract and not act independently', 'dignity of labor is important and profitable jobs should not be seen as beneath anyone']</t>
  </si>
  <si>
    <t>Employees should stop underestimating their domestic staffs and treat them well..... they are human beings too nd they deserve some respect, how can someone be assigned to do all these chores nd u pay him a meagre amount nd still owe him on top,,,,,,Stop using nd treating ur staffs as slaves nd trash becos they work for u</t>
  </si>
  <si>
    <t>underestimating and mistreating domestic staff</t>
  </si>
  <si>
    <t>employees</t>
  </si>
  <si>
    <t>domestic staff should be treated with respect and not as slaves</t>
  </si>
  <si>
    <t>shame for mistreating staff</t>
  </si>
  <si>
    <t>The Role and Recognition of Doctors in Healthcare</t>
  </si>
  <si>
    <t>['doctors must be certified and are highly trained professionals deserving of respect and higher pay', 'only medically qualified doctors should lead hospitals and earn more than other medical professionals', 'doctors should not feel entitled to special treatment and should pay for their updates and exams; other professions also face challenges', 'Doctors are highly capable and deserve special recognition and privileges', 'doctors should be competent and well-educated', 'doctors are indispensable and make significant sacrifices, but are underappreciated and criticized due to ignorance and jealousy', 'doctors deserve respect for their hard work and distinction; healthcare professionals should be remunerated fairly but not equally to doctors', 'doctors are essential and their work is undervalued', 'doctors believe their profession is superior and should have more privileges compared to other health professions', 'the position should not exist or be limited to doctors as it suggests dominance and control over other health professions', 'doctors should be treated well and entitled to special benefits', 'medical professionals should have safe working conditions and their actions are not selfish', 'being a doctor is a prestigious and expected profession', 'doctors are more essential than other health workers, and not all health workers should be treated equally', 'doctors are more essential than other health workers, and not all health workers should be treated equally', 'Doctors are seen as more deserving and professional compared to others like Johesu', 'doctors should be well compensated and appreciated for their work', 'doctors are expected to fulfill their duties in government hospitals and not just focus on private practice', 'doctors should be entirely dedicated to their work without personal life or financial compensation', 'medical professionals should be knowledgeable and disciplined']</t>
  </si>
  <si>
    <t>I have read quite a handful of stories about unfortunate and preventable deaths in our hospitals, both private and public. Some have touched me personally, especially when it involves a pregnant woman, or a young promising life like the uniport student. For anyone who has been a victim, no amount consolation would be enough to pacify the pain of losing a loved one. As a nurse, i have seen this scenario play out time and again, to the point that i have grown thick skin, but i still feel deeply for anyone who has lost a loved one in death. Death is usually more painful when it could have been avoid. But in Nigerian hospitals, avoidable deaths tend to be more common. Believe me, only a few actually come to public knowledge. And when it does, one set of healthcare professionals are often at the receiving end of the vituperation and opprobrium it generates ; The NURSES!. They are the easiest to vilify, and push around. Often times, we only hear one side of these stories, that is the deseased's side, or in rare cases we hear the side of the hospital management. This article is not meant to exonerate nurses from all blame, (sometimes they are directly responsible)  it is meant to tell one of such stories from the nurse's angle.  If we look at these stories carefully with an open mind you would discover one major problem in our hospitals, and that is lack of equipments. Like in the case of the upth student, the problem was lack of bed space. We only heard the story from one side, and we vilified the nurses and doctors, and berated them for not finding an alternative. Well i wasn't at upth, so i have no idea what really happened. But i have lost a patient in similar fashion before, and i was almost beaten up by the patient's relatives, so i can relate. In my own case, we were only two nurses on duty, myself and another nurse who was pregnant at the time. We were covering the emergency and labour ward together. The patient in question arrived with his family members, he was in obvious distress, but his condition did not seem life threatening at the time. Myself and my colleague were both in the labour room, trying to deliver a baby with breech presentation, an extremely risky procedure.  When i heard their shout for attention, i left my colleague alone to handle the delivery (which was risky) in order to attend to the new patient. There was no bed space, so i simply spread a blanket on the ground for him to lie on. The family members protested, but i had neither the time nor the patience to explain and negotiate with them. I explained our admission procedure to them, told them to pay for a card, and purchase the A&amp;E kit. Once again, they protested that they had no money. I explained to them that given the fact that he had been vomiting and stooling, he would need i.v infusion immediately. I put a call across to the doctor on call, who was equally busy, and headed back to the labour room. After about 30 minutes, the doctor arrived. The family had not purchased the A&amp;E kit, neither had they paid for a card. So he referred them to a teaching hospital and left for the theater. They called me out a few minutes later, this time one of them had an i.v infusion with him, which he had gone to buy from a local chemist that night. They begged me to give him the infusion. I explained to them that the hospital policy does not permit me to insert a canula into a patient's vein, hence they have to wait for the doctor. I left them again, and called the doctor to inform him. The doctor came back, and insisted that they should go to the teaching hospital. About thirty minutes later, i heard a loud shout, and rushed out to see what was happening. Behold, our patient was unconscious, and almost not breathing. I advised the family to quickly take him to the teaching hospital, because we do not have equipments to resuscitate him. They requested for an ambulance and someone to accompany them. There was a problem, we only had one ambulance driver, and he doesn't work night shifts, and more so we had no personnel to spare for the trip. All hell broke loose, the family members began to shout and make threats. I had to hide my head. I left them and went back to the labour room. I did not hear from them again that night, until the morning after when hoodlums invaded the hospital, bearing matchets and sticks. I scaled the hospital fence and got away. The doctor and the morning nurses weren't so fortunate, they vandalised cars and beat them up. The boy died, but the story that was circulated was that " because they had no money, the wicked nurse refused to attend to them, and left them to go and sleep elsewhere. When they even bought drip from a chemist, the wicked nurse refused to give their son the drip, insisting that they must buy from the hospital."  No one considered the fact that the overworked nurse was busy handling another delicate situation, and could not focus attention on a patient who has not been admitted. Now you must be wondering, since it was an emergency, why did we not just attend to the patient and worry about the money later? My answer; HOSPITAL POLICY.  If i admit the patient, and use the hospital's consumables without the patient paying for it, the bill would be subtracted from my salary, after i am issued a query. If the bills of 3 or 4 patients are subtracted from my salary, how much would be left?. The best i could do was to refer them to the teaching hospital, where they ll receiving free emergency treatment for 24 hours before payment. Now, let us examine the most recent case. When the man arrived with his wife, the nurses told him straight away to go to igando general hospital, because there was no doctor. But he refused, insisting that the hospital was too big not to have a doctor on call. But it is very possible that the hospital may have only one doctor, who cannot work for 24 hours. I have seen such scenarios alot. There are unreasonable restrictions placed on nurses in nigeria today, our scope of practice is unjustly limited. Hence, when a nurse refuses to touch a patient, she is probably afraid of crossing a line and indicting herself. So when there is no doctor, and the hospital policy prevents the nurse from doing what he/she knows, what do you expect the nurse to do?. That was probably why the nurses insisted that he take his wife to igando. But the man stubbornly carried his wife into the hospital himself. When he insisted, the nurses probably out of pity cautiously did the little they could do without crossing a line, which was obviously inadequate. When he agreed to go, the nurses did not have the key to the ambulance, maybe the ambulance driver was not on duty! Again, the nurses did not want to accompany him, probably because they were already understaffed and overbooked, and had no one to spare. Do we know how many nurses where on duty? What about the doctor who arrived late? It is also possible that he is the only doctor in the hospital, and works 8 to 4pm like everyone else. If he leaves his house at all that night, he is only doing you a favour, he is not paid to work at that time. It sounds cruel, but that is the truth. When he got to igando, there was no bed space! Are the health workers to blame for that? Peharps, while he waited for what seemed like an eternity, the nurses were frantically making efforts to secure a bed space for the patient. And then the money issue came, which i have already dealt  with. I can assure you of one small truth. The issue will be swept under the carpet, because if it is investigated constructively, the blame will fall largely on the government. Our health sector is in shambles, it needs massive investment, in terms of man power and infrastructure. Until this happen, we cannot continue to heap all the blame on our hardworking doctors and nurses. They are just like the soldiers sent to confront boko haram without weapons. They deserve our sympathy, not insults. When next a nurse in a public hospital seem not to perform to your expectation, it may be because her hands are tied! Lalasticlala, dominique, give us a chance to defend ourselves</t>
  </si>
  <si>
    <t>nurses being blamed for preventable deaths in hospitals</t>
  </si>
  <si>
    <t>nurses</t>
  </si>
  <si>
    <t>nurses are often unfairly vilified for systemic issues in healthcare</t>
  </si>
  <si>
    <t>frustration and defensiveness</t>
  </si>
  <si>
    <t>Understanding Introversion and Its Misconceptions</t>
  </si>
  <si>
    <t>['introversion is associated with social challenges and being misunderstood as prideful', 'being an introvert is often misunderstood or stigmatized', 'introversion can hinder social interaction and communication skills', 'introverts are often seen as snubs and arrogant because they dislike small talk', 'introversion is noticeable and possibly unusual', 'introversion may lead to reclusive behaviors, but these are lifestyle choices and not inevitable', 'introversion is acceptable and should not be seen as a weakness', 'being an introvert is not accepted or is frowned upon', 'introversion is often misunderstood and can be seen as pride or hostility', 'introversion allows for intuitive thinking and observation but needs to be balanced with social openness', 'being introverted is noticeable and possibly unusual', 'introversion is misunderstood as pride or intentional isolation', 'introversion and shyness are seen as challenges in social interactions and relationships', 'introverts are inherently arrogant and snubs due to their attitude', 'introverts are expected to be calm and gentle but should also speak up when necessary', 'introverts value solitude and personal peace', 'introverts are misunderstood and often unfairly judged; societal tendency to favor the rich and powerful', 'introverts can develop extroverted traits through learning and practice', 'introversion is a strength and provides peace of mind', 'introversion should not lead to deprivation of love and mental instability']</t>
  </si>
  <si>
    <t>Introvert come here o, we must find work for you by fire!</t>
  </si>
  <si>
    <t>finding work for introverts</t>
  </si>
  <si>
    <t>the speaker</t>
  </si>
  <si>
    <t>introverts need to be encouraged or pushed to find work</t>
  </si>
  <si>
    <t>concern for introverts' employment</t>
  </si>
  <si>
    <t>Responsible Journalism and Media Integrity</t>
  </si>
  <si>
    <t>['media should report responsibly and not spread harmful or false information', 'media should be objective and not mislead the public', 'the media should report news professionally and without intimidation', 'responsible media should verify and interpret news correctly', 'media should be unbiased and balanced', 'news should be factual and thoroughly investigated before being published', 'journalists should report truthfully and not manipulate public perception for personal gain', 'the media should report truthfully and not mislead the public', 'media should provide a balanced view and not focus solely on negative aspects', 'media should report responsibly and avoid inciting religious tensions', 'objective and unbiased news reportage is essential for societal development', 'media sensationalism is prevalent and misleading', 'journalists should adhere to factual reporting and avoid spreading falsehoods', 'media should report events unbiasedly and professionally', 'media should be impartial and critical of the government', 'journalists should maintain integrity and not spread false information', 'Media should promote the collective interest of the public and maintain objectivity', 'journalism should be respected and not treated lightly', 'news platforms should report objectively and not use biased language', 'media should be neutral and not used for partisan politics']</t>
  </si>
  <si>
    <t>Goodluck Jonathan's Chatham HouseProtest Disaster - My Story By RosePeter GrahamOpponents of the truths captured inthe video clips have ferociously usedthese comments to not only cover upand distract attention to theseriousness of the deceptive acts thatwere made bare in the coverage but alsoto threaten my safety, attack mycredence and vilify my personality onsocial and mass media.HjHOn Thursday February 26th 2015 Iproduced a series of video clips whichcovered the demonstrations by someNigerians in the United Kingdom outsideChatham House where the leadingNigerian opposition All ProgressiveCongress (APC) leader Gen. MuhammaduBuhari (GMB)) was giving a speech.As I mentioned in one of the video clips,I was there in my attempt to secure aninterview with the General. My previousattempts to secure such an interviewwith General Buhari for a TV programmeI co present on BEN-TV‘PolitrickswithKO’ had failed and I washoping to be able to catch up withGeneral Buhari after his Chatham Housepresentation.Whilst waiting for my cameraman toarrive, I noticed the demonstrationunfolding and with a moment ofspontaneity I started interviewing someof the demonstrators. Some of theresponses to my interview questionswere quite alarming and this promptedmy recording of this unexpectedencounter using the video camera on myphone.As is evident from the video clips, therecordings were totally unscripted anduploaded online onto my personalFacebook page unedited momentarily, Ihad no opportunity to review or edit thevideo.Some of the comments I madeunwittingly in one of the video clipsrelating to the personal appearances,hygiene and status of some of thedemonstrators were most certainlyunbecoming of a professional journalistof my calibre. I totally accept that atthe very least such personal commentsshould not have been made and at thevery most should have been edited offbefore uploading those video clips.For those comments I made, I wouldlike to take this opportunity to publiclyoffer my sincere apologies.Opponents of the truths captured inthe video clips have ferociously usedthese comments to not only cover upand distract attention to theseriousness of the deceptive acts thatwere made bare in the coverage but alsoto threaten my safety, attack mycredence and vilify my personality onsocial and mass media.Whilst I have restrained to respondindividually to the tactics used by theseopponents, I find it necessary to usethis opportunity to also address someof the baseless and outrageouscomments which have been propagatingon various online platforms andnetworks as follows:- Re. “exposing her 2 month old baby”; “To whoever made this assertion, if youare going to use the age of my baby toattack the quality of my motherhood,the least you could do is get my baby’sage right!!!Figuring out the age of my baby is quitea simple thing to research from theonline announcements of my baby’sbirth.If you can’t get this simple thingcorrect to begin with I wonder whatelse you could so possibly get wrong, onthe other hand if you could have gottenthis right but deliberately seek torestate my baby’s age then I questionsyour motive for such a fundamentaldistortion of facts.- Re. “baby wept throughout the wholeevent”Either the person making such astatement was not at the event, did notwatch the video clips or is hell bent ondefamation of my character as amother.- Re. “We are still investigating howmuch APC paid their camera lady… Shecan’t just be too poor to afford £50per day for child minder”How much of a contradiction there isbetween the parts of this statement!!!I’ll address the first part of thatstatement later, but for now familymatters first.To the person making this statement, Iask do you have experience with thirdparty childcare provisions in the UK?If so, have you thought of the fact thatI could have called around seekingavailability for a day placement with aregistered child minder before makingthe decision to take my baby along withMe</t>
  </si>
  <si>
    <t>producing and uploading video clips of a protest</t>
  </si>
  <si>
    <t>Rose Peter Graham</t>
  </si>
  <si>
    <t>journalists should maintain professionalism and avoid personal comments</t>
  </si>
  <si>
    <t>embarrassment and regret for unprofessional comments</t>
  </si>
  <si>
    <t>Expectations of Responsibility and Compliance</t>
  </si>
  <si>
    <t>['there is an expectation to take action when required', 'there is an expectation to comply with requests', 'there is an expectation to take necessary action promptly', 'there is an obligation or expectation to perform the action', 'participants should be informed before actions affecting them are taken', 'there is an expectation to act correctly or appropriately', 'compliance with authority is expected', 'there is an expectation for attendance', 'there is an expectation to fulfill requests or face consequences', 'there is an expectation or necessity to take action', 'there is an expectation to maintain communication', 'there is an expectation to take necessary actions, possibly related to political or social responsibilities', "following instructions and respecting others' requests is expected", 'presence or participation is expected or necessary', 'being present when expected is a responsibility', 'participation and adherence to rules are expected and can lead to favorable outcomes', 'there is an expectation to follow certain rules or rituals before participating in discussions', 'there is an expectation to remain silent or not speak unnecessarily', 'proactivity is expected to prevent unfortunate incidents', 'there is an expectation to follow certain standards or procedures']</t>
  </si>
  <si>
    <t>Discharge letter? Is that how it is supposed to be done? Someone told me that wen ur relocation has been approved you can Go forward to print out your redeployment letter and that u do not Av any thing to do wf ur PPA. Am not sure u need a discharge letter or Wat do you think?</t>
  </si>
  <si>
    <t>printing out redeployment letter after relocation approval</t>
  </si>
  <si>
    <t>someone who has been relocated</t>
  </si>
  <si>
    <t>you do not need to interact with your PPA after relocation approval</t>
  </si>
  <si>
    <t>uncertainty about the process</t>
  </si>
  <si>
    <t>Condemnation of Hate and Division</t>
  </si>
  <si>
    <t>['expressing hate is viewed negatively and is considered unnecessary', 'spreading hatred is harmful and should be avoided', 'hatred and lack of tolerance are negative and should be avoided', 'hatred is detrimental to societal progress and unity', 'spreading hate and causing misunderstanding is unacceptable and harmful', 'promoting hate and division is harmful and should be condemned', 'incendiary remarks and hate speeches are harmful and should not be tolerated', 'hate speeches and divisive remarks are harmful to societal progress and unity', 'hate and violence are destructive and should be condemned', 'expressing hatred for differing beliefs is unnecessary', 'spreading hate and causing confusion is counterproductive and complicates issues', 'spreading hate and causing confusion is counterproductive and complicates issues', 'hate speech is harmful and contributes to societal issues', 'spreading hate and division is harmful and should be condemned', 'teaching hate is harmful and should be stopped', 'spreading hate and negativity is wrong and harmful', 'hatred and intolerance are prevalent and damaging societal values', 'hate speech is harmful and should be condemned', 'spreading hatred is harmful and should be stopped to prevent national chaos', 'hateful statements can damage the reputation of a country and are not representative of all individuals']</t>
  </si>
  <si>
    <t>Can the mods on this forum delete all hate speech on this thread? People, Christains and Muslims, are letting their hatred and bitterness infect this place. Anybody who sees hateful speech should make use of the Report button to draw the attention of the mods.Attn: Seun, Afam4eva, and all the other moderators.</t>
  </si>
  <si>
    <t>posting hate speech</t>
  </si>
  <si>
    <t>Christians and Muslims</t>
  </si>
  <si>
    <t>hate speech is harmful and should be reported</t>
  </si>
  <si>
    <t>shame for spreading hatred</t>
  </si>
  <si>
    <t>Political Integrity and Loyalty</t>
  </si>
  <si>
    <t>['supporting political figures is common, but performance in office is important for political advancement', 'political skill is important and lack of it is criticized', 'earning respect through political skill is important', 'political actions are seen as self-serving and manipulative', 'engaging with political figures is necessary for political influence', 'political actions can have significant consequences and one should be cautious in political engagements', "politicians should support their party's agenda and not seek attention for personal gain", 'political actions are often linked to personal gain or favor', 'political maneuvering is necessary to secure positions and influence', 'seeking political power should be straightforward and not disguised with excuses', 'political loyalty and success are important, and failure should lead to consequences', 'political consistency and principles are valued; opportunistic behavior is frowned upon', 'political influence is important and losing it is seen as a failure', 'political manipulation is harmful and unjust', 'political loyalty and justice are important, and opposing views are often met with hostility', 'political office should not be a means for personal gain and should be conducted with integrity', 'loyalty to a political figure and defending them against criticism is important', 'political integrity and loyalty to one party are important', 'political loyalty and consistency are important', 'political manipulation and dominance are detrimental']</t>
  </si>
  <si>
    <t>Was the North prepared to hand over to GEJ or was it circumstantial? The president was sick and died. He should choose his words carefully, this president have been reported severally to be sick as well.</t>
  </si>
  <si>
    <t>handing over presidential power</t>
  </si>
  <si>
    <t>the North</t>
  </si>
  <si>
    <t>political power transitions can be circumstantial and influenced by health issues</t>
  </si>
  <si>
    <t>concern over leadership stability</t>
  </si>
  <si>
    <t>Adherence to Islamic Teachings and Practices</t>
  </si>
  <si>
    <t>['adhering to the true Islamic way is important', 'following religious rules set by Allah is important', 'religious practices should be respected and followed as taught by the prophet', 'devotion to religious practices and following the teachings of the Quran and the prophet is expected', 'following the Quran and teachings of Muhammad is essential for Muslims', "following the Qur'an, Sunnah, and guidance of senior scholars is essential for Muslims", 'following Islamic teachings and avoiding actions contrary to Islam is important', 'following religious texts and consensus is essential for practicing Islam', 'following the instructions of Allah and the prophet is essential in Islam', "following the Prophet Muhammad's advice is important, but not all Muslims adhere to it", 'following religious practices and traditions is important and rewarded by Allah', 'following Islamic teachings is important and brings rewards', 'following the teachings of Prophet Muhammed is important', 'Islamic traditions and practices should be respected and followed as demonstrated by the Prophet and the Sahaba', 'understanding and adhering to religious practices is important for Muslims', 'following Islamic traditions and recommendations by the Prophet Muhammad is important', 'following the teachings of Prophet Muhammad is expected', "following the Prophet's teachings is a religious obligation as directed by Allah", 'Adhering to Quranic instructions is a religious obligation and a path to righteousness', 'adherence to Islamic principles is important in social settings']</t>
  </si>
  <si>
    <t>Allah said, Paradise is forbidden for kufar.Allah said, you must not die except you a Muslim.Islam is the only religion on earth. Others are conjectures</t>
  </si>
  <si>
    <t>being a Muslim</t>
  </si>
  <si>
    <t>Islam is the only true religion and being a Muslim is necessary for entering Paradise</t>
  </si>
  <si>
    <t>pride in being a Muslim</t>
  </si>
  <si>
    <t>Employee Rights and Employer Responsibilities</t>
  </si>
  <si>
    <t>['employers should have the interest of their staff at heart and treat them fairly', 'unfair treatment of employees is unacceptable and should not be encouraged', 'mistreatment of employees is unfair and unjust', 'employees should respect their superiors and not take advantage of their position', 'exploitation and disregard for employee rights are common and accepted practices in the private sector', 'employees should respect their employers', 'employers should treat employees fairly and employees should warn others about bad employers', 'employers should treat employees with respect and fulfill agreed terms', 'employers should be held to the highest possible standards and not engage in exploitative practices', 'mistreating workers is wrong and should be punished', 'employers should care for employee welfare and respect is reciprocal', 'employees should be held accountable and take their jobs seriously', 'employers should treat others how they want to be treated', 'employers should treat employees with respect and appreciate their work', 'employers should treat workers fairly and provide adequate compensation and working conditions', 'employees should not expect special treatment or immediate salary raises; they should work diligently and appreciate their job', 'employees should be treated with respect and not like maids; having a temper is detrimental to professional relationships', 'exploitation of employees is a concern and should be prevented', "employers have control over employees' decisions and can threaten job security", 'employees should not be subjected to demeaning tasks and insults, especially when they are qualified and experienced']</t>
  </si>
  <si>
    <t>Oh, not againWhy must it always be some poor slob who has to work hard for a living be the victim</t>
  </si>
  <si>
    <t>working hard for a living and being victimized</t>
  </si>
  <si>
    <t>some poor slob</t>
  </si>
  <si>
    <t>hardworking individuals are often unfairly victimized</t>
  </si>
  <si>
    <t>The Dangers of Greed and the Pursuit of Wealth</t>
  </si>
  <si>
    <t>['greed leads to unjust and harmful actions', 'pursuing wealth without regard for others is morally wrong and dangerous', 'greed is detrimental and leads to negative consequences', 'greed leads to dangerous and illegal activities', 'greediness is viewed negatively and can lead to negative consequences', 'seeking wealth through illegitimate means is frowned upon and can lead to negative consequences', 'greed is viewed negatively and one should act with integrity', 'greed is destructive and unacceptable', 'pursuing wealth without proper management leads to unethical behavior', 'greed can be exploited for financial gain; people are naive and easily manipulated', 'the pursuit of wealth can lead to unethical actions and trusted figures may not be trustworthy', 'greed leads to being easily scammed and is against the law of nature', 'greediness for wealth is frowned upon', 'pursuing wealth at any cost is wrong and harmful', 'pursuing money excessively can lead to moral corruption and negative consequences', 'greed leads to negative consequences and honesty is valued', 'greed is prevalent and wealth should not be measured by money alone', 'desperation for financial gain can lead to unethical decisions', 'pursuing wealth at all costs is dangerous and should be avoided', 'pursuing money at any cost is negative and associated with a lack of integrity']</t>
  </si>
  <si>
    <t>The world is just everyone looking for how to have money..Na waa..Becoming annoying..God should just come abeg</t>
  </si>
  <si>
    <t>looking for how to have money</t>
  </si>
  <si>
    <t>society is overly focused on acquiring wealth</t>
  </si>
  <si>
    <t>Respect for Individual Choices and Autonomy</t>
  </si>
  <si>
    <t>['individual choices should be respected and not judged by others', 'individual choice should be respected and not judged', 'individual choices should be respected and not judged', 'individual choices should be respected and not judged', 'people should respect individual choices and not judge others for their preferences or reactions to personal situations', 'people should be allowed to make and live with their own choices without external judgment', "people should not interfere in others' personal choices", "people should respect each other's choices and identities", 'individuals have the right to make personal life choices without condemnation', 'individual autonomy and freedom of choice should be respected', 'everyone has the right to make their own choices and opinions should be respected', "individual differences should be respected and people should not interfere in others' lives", 'individual choice and preference should be respected', 'individual choice should be respected and not forced', 'individual choice should be respected and not argued against', 'individuals have the right to make their own choices', 'individuals have the right to make personal life choices without needing approval from others', "people should respect others' choices in a free and evolving world", "people should not impose their opinions on others' personal choices", 'individual freedom should be respected and not judged']</t>
  </si>
  <si>
    <t>Must we all want to show comments and display ITK. It's her choice and she doesn't want a nanny simple!! Na by force?</t>
  </si>
  <si>
    <t>not wanting a nanny</t>
  </si>
  <si>
    <t>individual choice should be respected and not forced</t>
  </si>
  <si>
    <t>defensiveness against societal pressure</t>
  </si>
  <si>
    <t>Responsible Dog Ownership and Training</t>
  </si>
  <si>
    <t>['dogs should be managed responsibly to avoid disturbing others', 'dogs should be socialized properly and aggressive dogs should not be near children', 'dogs should be well-trained and socialized; aggressive dogs are a danger to the community', 'dog owners should train their dogs properly and ensure they are not a threat to others', 'Children should be taught how to behave around dogs to prevent such incidents', 'proper socialization of dogs is necessary for safety and to prevent them from becoming dangerous', 'children need to be trained on how to behave around dogs to prevent dangerous situations', 'aggressive behavior in dogs should be controlled and not encouraged', 'disciplining pets is necessary to prevent problems and ensure obedience', 'owning dangerous dogs requires responsibility and proper handling to prevent harm', 'firm discipline is necessary to establish control over dogs', 'aggressive dogs should be restrained to ensure the safety and freedom of others', 'training is necessary to prevent bad behavior and foster understanding between owner and pet', 'dogs should not get used to outsiders to enhance their security instincts', 'dogs are often expected to be aggressive or dangerous', 'dogs are valued members of the family and their protection is important', 'training dogs to attack is irresponsible and dangerous', 'training dogs to attack is irresponsible and dangerous', 'owners should be responsible for training and controlling their dogs, especially powerful breeds', 'dogs should be confident and have a balanced temper']</t>
  </si>
  <si>
    <t xml:space="preserve"> you should keep them indoors and not disturb neighbors with your dogs</t>
  </si>
  <si>
    <t>keeping dogs indoors</t>
  </si>
  <si>
    <t>not disturbing neighbors with dogs is considerate</t>
  </si>
  <si>
    <t>consideration for others</t>
  </si>
  <si>
    <t>Youth Leadership in Politics</t>
  </si>
  <si>
    <t>['younger generations should start leading; older politicians are seen as outdated and ineffective', 'older politicians should not be in power and youth should take charge', 'young leaders are more successful and should be elected', 'leaders should allow younger generations to take over and not cling to power', 'older leaders are more credible and preferable to young failed leaders', 'leadership should be for the younger generation', 'politicians should make way for younger, visionary leaders', 'older individuals are often elected to leadership positions, but there is a call for youth involvement', 'older leaders should make space for the younger generation', 'older politicians should make way for younger generations', 'younger individuals should challenge older incumbents in politics', 'older politicians and certain youths are seen as ineffective or detrimental to progress', 'old politicians should retire and make way for young, vibrant, intelligent, and sensible leaders', 'political leadership should be effective and age or past promises impact perceptions of capability', 'youth should be given opportunities in politics instead of older individuals', 'older generations should give younger generations the opportunity to lead', 'electing young and educated leaders is preferable', 'older age is required for leadership positions', 'older individuals should step aside for youth leadership', 'older politicians should make way for the younger generation and focus on their legislative duties']</t>
  </si>
  <si>
    <t>Most 14-year-old American schoolboys might be fixated on baseball, chasing girls and dodging their homework. Not Ethan Sonneborn. He’s running for governor in Vermont.The teenager is taking advantage of a quirk in the constitution of the bucolic northeastern state that imposes no age limit on running for governor. Candidates only have to have lived in Vermont for at least four years.Ethan, happily for his campaign, has lived in the state for 14. He faces a crowded field of adult rivals in Tuesday’s Democratic gubernatorial primary.His website proclaims him a champion for middle- and working-class families, with “the right ideas” on healthcare reform, economic development and education never mind that he’s still years from graduating high school.He identifies with the progressive wing of the Democratic Party, which has been increasingly in the ascendant in the United States since the ultimately thwarted run for president by Vermont Senator Bernie Sanders in 2016.“I think I’m the candidate who best represents the change we need,” he told a televised town hall event earlier this month.His rivals include Christine Hallquist, running to become America’s first transgender governor, James Ehlers, a Navy veteran and environmentalist, and Brenda Siegel, the executive director of a dance festival.But despite praise for Sonneborn’s “maturity” and political awareness, his campaign has attracted calls for Vermont lawmakers to close the loophole.“I think we should probably take a look at that to be perfectly honest,” Republican Governor Phil Scott told reporters when asked if he thought 14-year-olds should be eligible to run.“I think you should at least be able to get your driver’s license at the time that you become governor.”Scott, 60, has been at the helm of Vermont since 2016 and is running for re-election, facing Keith Stern, who runs a fruits and vegetable business, in the state’s gubernatorial Republican primary, also on Tuesday.Sources: https://www.aprokonaija.com.ng/2018/08/meet-14-year-old-boy-running</t>
  </si>
  <si>
    <t>running for governor</t>
  </si>
  <si>
    <t>Ethan Sonneborn</t>
  </si>
  <si>
    <t>age should not be a barrier to political candidacy if the constitution allows it</t>
  </si>
  <si>
    <t>pride in political awareness and maturity</t>
  </si>
  <si>
    <t>The Nature of Wickedness and Its Consequences</t>
  </si>
  <si>
    <t>['wickedness and evil are inherent in human nature and must be curbed', 'wickedness is unacceptable and should be punished', 'wickedness is unacceptable and should be punished', 'wickedness is intolerable and should be punished severely', 'wickedness should be punished', 'wickedness should be punished', 'wickedness and injustice are unacceptable behaviors', 'wickedness is deserving of punishment or downfall', 'wickedness is intolerable and deserves severe punishment', 'wickedness is universally condemned and should be spoken against', 'committing evil acts is wrong and should be punished', 'evil acts are unacceptable and should be punished severely', 'committing evil acts is punishable and deserves severe consequences', 'evil acts are unacceptable and should be severely punished', 'wickedness should be punished and people should face consequences for their actions', 'wickedness is undesirable and should be avoided', 'wickedness leads to negative consequences unless one repents', 'wickedness will eventually lead to negative consequences', 'wickedness and irresponsibility lead to negative consequences', 'wishing evil on others is morally wrong']</t>
  </si>
  <si>
    <t>.....buhari's corpse or i dont see it clearly. Guy u must be mad for uttering such statement, must politics dat it's dividends didnt extend to u and ur family lead u to saying this. Are u unaware of d fact that this man is a family man, why dont u put ur father in his position nd hearing someone wishing him dead, try to illusion d feeling.....bro, try to reason b4 u comment pls.</t>
  </si>
  <si>
    <t>uttering a statement wishing someone dead</t>
  </si>
  <si>
    <t>the person making the comment about Buhari</t>
  </si>
  <si>
    <t>wishing death upon someone is disrespectful and unacceptable</t>
  </si>
  <si>
    <t>shame for making such a statement</t>
  </si>
  <si>
    <t>Socially Unacceptable Behaviors</t>
  </si>
  <si>
    <t>['such behaviors are negative and unacceptable in society', 'such behavior is inappropriate and indicative of societal issues', 'such behavior is harmful and unacceptable', 'such behaviors are controversial and may not be socially acceptable', 'such behaviors are negative and harmful', 'such behavior is controversial and may be seen as inappropriate or violating social norms', 'these behaviors are negative and not socially acceptable', 'engaging in such behavior is unacceptable or forbidden', 'such behavior is unacceptable and leads to social and legal consequences', 'these behaviors are unacceptable and harmful', 'such behaviors are callous and harmful to society', 'such behaviors are frowned upon and should be avoided', 'such behavior is harmful and should be deterred', 'the behavior is seen as foolish and entertaining', 'such acts are intolerable and should not be accepted in society', 'the behavior is socially unacceptable', 'the behavior is socially unacceptable', 'the behavior is socially unacceptable', 'the behavior is socially unacceptable and warrants shame', 'this behavior is viewed negatively or as inappropriate']</t>
  </si>
  <si>
    <t>You must be a fool. How can you be so uncouth</t>
  </si>
  <si>
    <t>being uncouth</t>
  </si>
  <si>
    <t>being uncouth is socially unacceptable</t>
  </si>
  <si>
    <t>Value of Intelligence and Knowledge in Social Discourse</t>
  </si>
  <si>
    <t>['displaying ignorance or lack of intelligence is frowned upon', 'acting ignorantly or foolishly is looked down upon', 'speaking or acting ignorantly is frowned upon', 'engaging in arguments with insults is seen as a lack of intelligence and understanding; correcting others is necessary when they are perceived as foolish', 'engaging in discussions without understanding or respect is foolish', 'engaging in unproductive or ignorant discourse is frowned upon', "Defending one's knowledge and reputation is important, and being ignorant or misinformed is looked down upon", 'engaging with foolish people is unwise and shows naivety', 'educated individuals should not display ignorance', 'displaying ignorance or foolishness in public is frowned upon', 'intelligence is valued and displaying stupidity is frowned upon', 'publicly displaying foolishness is frowned upon and sensibility is valued', 'engaging in discussions without knowledge is disrespectful and harmful', "displaying one's intelligence unnecessarily is frowned upon", 'publicly displaying ignorance is looked down upon', 'seeking knowledge from informed individuals is preferred over displaying ignorance', 'engaging in foolish actions is met with ridicule and sarcasm', 'displaying foolishness is socially undesirable', "engaging with perceived foolishness or ignorance is beneath one's dignity", 'being open-minded is valued and feigning ignorance is demoralizing']</t>
  </si>
  <si>
    <t>Pls that's enough from the both end...You both sound so matured but just been annoyed for a minor issue...enough plssss. No vex for pidgin, sorry for english, e ma binu for yoruba, ku yi akuri for hausa...ibo? I no hear ibo o o. Honestly you guys should please stop the insults.</t>
  </si>
  <si>
    <t>webmasters</t>
  </si>
  <si>
    <t>engaging in insults</t>
  </si>
  <si>
    <t>both parties involved in the argument</t>
  </si>
  <si>
    <t>mature individuals should not argue over minor issues</t>
  </si>
  <si>
    <t>embarrassment for engaging in petty arguments</t>
  </si>
  <si>
    <t>Support for Political Leadership and Accountability</t>
  </si>
  <si>
    <t>['supporting a leader with negative traits is seen as ignorant and hypocritical', 'supporting someone with a negative reputation is questionable and could lead to negative outcomes for the country', 'supporting a failed leader is irrational and harmful', 'supporting powerful leaders despite their harmful actions is wrong', 'supporting a leader associated with negative traits like nepotism and corruption is seen as misguided', 'supporting an unqualified leader is a serious wrongdoing', 'supporting a political leader does not mean ignoring their faults', 'supporting a leader who is perceived to cause harm is foolish', 'supporting corrupt leaders and nations is seen as backward and lacking intelligence', 'supporting a controversial figure like Trump is seen as disgraceful and misguided', 'supporting questionable candidates is seen as supporting wickedness and is frowned upon', 'supporting a leader should be consistent and not hypocritical', 'supporting a leader despite negative conditions is questionable', 'supporting corrupt leaders is shameful and unjustifiable', 'supporting harmful political actions is wrong', 'supporting a failed leader is wrong and will lead to negative consequences', 'supporting a leader despite negative actions can lead to negative consequences', 'supporting corrupt leaders is wrong and harmful to society', 'supporting a corrupt leader is wrong and should be condemned', 'supporting corrupt leaders is wrong']</t>
  </si>
  <si>
    <t>Are u not ashamed dat dey re Jux 10 years older dan is? wat do we ve here? we people who ve decided to sell their conscience for a pot of porridge shouting sai baba upandan. We re were we re today cuz we re all visionless from the leaders to the citizens all we care about is wat comes to our pocket..... u guys should b ashamed of urself still trying to sell a dullard who won't even hear wat China has jux achieved cuz he's still living in d stone age</t>
  </si>
  <si>
    <t>supporting a leader perceived as ineffective</t>
  </si>
  <si>
    <t>people who support the leader</t>
  </si>
  <si>
    <t>supporting ineffective leadership is shameful and shows lack of vision</t>
  </si>
  <si>
    <t>Value of Skills and Education in Career Success</t>
  </si>
  <si>
    <t>['higher education and certifications are valuable but not substitutes for experience and skills', "being skilled and educated in one's field is important and can lead to success", 'competence and character are more important than having a degree in the specific field', 'skills are as valuable as formal education and should not limit opportunities', 'skills and ability to prove oneself are more important than academic qualifications', 'skills are more valuable than certificates/degrees', 'skill acquisition is important and degrees are not enough', 'education and professional qualifications are important for career advancement', 'having a degree is essential despite not working in the studied field; education is important', 'education should be practical and lead to good employment opportunities; trades are valuable', 'pursuing further education or specialized training is important for career advancement', 'experience and professionalism are valued over just having a degree', 'skills are necessary to complement certificates and are crucial for employability', 'skills are necessary to complement certificates and are crucial for employability', 'learning a skill is more valuable than solely relying on a degree for success', 'pursuing further education or certification is necessary for better job opportunities', 'practical skills and experience can be more valuable than academic excellence', 'combining education with practical skills is beneficial for future success', 'further education or professional certification can improve career prospects', 'skills are essential and complement certificates; they provide an edge in the labor market']</t>
  </si>
  <si>
    <t>I'm a fresh graduate, I majored in Business Education (Accounting Option) in one of Nigeria's foremost University. I am someone who believes in making a difference and not just earning a pay. I'm quite started with the way employers view my course as though it is irrelevant to the workplace. Hence, I think I need a defined career for myself. Also, taking Accounting as a career is a no-no for now because I didn't study pure Accounting and going for ICAN isn't possible now due to paucity of funds (though, planning to further when I get a job). Thanks in anticipation of your response. Cc: Lalasticlala,  Jarus etc</t>
  </si>
  <si>
    <t>seeking a defined career path</t>
  </si>
  <si>
    <t>fresh graduate</t>
  </si>
  <si>
    <t>employers view Business Education (Accounting Option) as irrelevant to the workplace</t>
  </si>
  <si>
    <t>Financial Autonomy and Responsibility</t>
  </si>
  <si>
    <t>["people should be responsible for their actions and not interfere with others' financial decisions", "people should not interfere in others' financial decisions", 'individuals should be responsible for their own financial issues', "people should not interfere with others' financial decisions if they are not directly affected", 'financial decisions should be private and not influenced by others', 'communication about financial responsibilities is important and lack of it is unwise', 'individuals should have autonomy over their financial decisions', 'individuals should have autonomy over their financial decisions', 'financial responsibility is expected, but there is a limit to what one can afford', 'individuals should not be responsible for the financial decisions of others, especially when it affects their own comfort', 'people should work for their own money and not rely on others; managing money well is important', 'people should honor financial commitments, especially after spending large amounts on other expenses', 'individuals should be self-reliant and earn their own money', "financial responsibility should be shared and not solely on the man; it's imprudent to make large financial gestures when not financially stable", 'financial independence is important and valued', 'one should be honest about their financial situation and not complain publicly', 'men should be responsible and honest about their financial capabilities', 'financial responsibility is key to a healthy financial life and benefits both the individual and their family', 'monetary contributions are expected and mismanagement of entrusted money is irresponsible', 'issues should be resolved privately and financial independence is important']</t>
  </si>
  <si>
    <t>why should he when mumu Nigerians give him enough tax free cash to buy jets</t>
  </si>
  <si>
    <t>giving tax-free cash</t>
  </si>
  <si>
    <t>mumu Nigerians</t>
  </si>
  <si>
    <t>people are foolish for giving money without accountability</t>
  </si>
  <si>
    <t>embarrassment for perceived foolishness</t>
  </si>
  <si>
    <t>Public Criticism and Its Consequences</t>
  </si>
  <si>
    <t>['spreading messages to provoke a reaction is seen as negative and disruptive', 'self-promotion and attacking others is seen as negative behavior', 'publicly criticizing or distancing oneself from others is a way to express dissatisfaction or assert boundaries', 'expressing opinions can lead to backlash or criticism from others', 'having differing opinions can lead to being labeled negatively', 'insulting others for challenging opinions is seen as a negative behavior', 'expressing opinions or criticisms can provoke others and lead to disagreements', 'speaking negatively about others is frowned upon and can lead to negative consequences', 'speaking the truth often provokes negative reactions from those it affects', 'opposing personal views are often met with criticism', 'being critical or negative towards others is frowned upon', 'speaking out against wrongs is discouraged or seen negatively', 'expressing hate is viewed negatively and is considered unnecessary', 'criticizing individuals publicly is not a solution and can lead to negative consequences', 'public criticism and harsh words are inappropriate and can damage reputations', 'actions that bring shame and ridicule are viewed negatively and should be avoided', 'publicly criticizing someone can be seen as disrespectful or unjust', 'stating opinions publicly can lead to unwanted criticism', 'offending others is likely to cause negative reactions', 'seeking public attention is seen as negative and invites criticism']</t>
  </si>
  <si>
    <t>No, they ar not. d other two talk about them also. If u watched yesterday, u'll agree dat they spent d better part of d day doing just that.Most HMs &amp; viewers resent Tboss 4 pretty much d same reason. Ese frm her home-state of Edo who spent just 2 weeks in d house as a fake HM resented her wit passion &amp; said she's d only HM she'd never want to associate wit outside. As someone posted on dis forum -If in a house of 7 people:No one dislikes you - check yourselfOne person dislikes you - you're goodTwo people dislike you - start checking yourselfThree people dislike u - There's a problem4-6 people dislike u - That's catastrophic Tell me where Tboss belongs. Bisola has on several occasions tried to hav a showdown wit her but d others ar constantly telling her to take it easy in order to maintain d peace in d house. Bisola went as far as telling them she can't walk on egg shells around her but they keep appealing to her. I honestly think d others should allow dat showdown. Unfortunately, they want peace.</t>
  </si>
  <si>
    <t>resentment and avoidance of Tboss</t>
  </si>
  <si>
    <t>Most housemates and viewers, specifically Ese and Bisola</t>
  </si>
  <si>
    <t>being disliked by multiple people indicates a problem with the individual</t>
  </si>
  <si>
    <t>resentment and potential shame for Tboss</t>
  </si>
  <si>
    <t>Support and Compensation for Corp Members</t>
  </si>
  <si>
    <t>['corp members should be compensated and provided with basic necessities', 'corpers should be respected and supported during their service', 'corpers should be adequately compensated', 'corp members should be fairly compensated for their service', 'Corp members deserve better financial support', 'Corp Members are not adequately compensated or respected for their service', 'there is an expectation that Corpers should be paid', 'corpers should accept whatever is given to them without complaint', 'exploitation of corpers is unfair and should be addressed', 'corpers deserve higher financial support', 'corp members should be paid regularly and timely as they depend on the stipend for survival', 'corp members should be paid regularly and timely as they depend on the stipend for survival', 'corpers should receive their allowances on time and possibly increased', 'corpers should be paid their allowances on time as part of their service', 'corp members deserve financial support similar to level 08 civil servants and need assistance to start their life after service', 'corpers should not be demeaned or seen as beggars; they make sacrifices and some are entrepreneurial', 'unfit corp members should be treated fairly or excluded', 'corpers should focus on their service duties and avoid unnecessary risks', 'corpers should be treated with respect', 'corps members should be giving back to the community and not be exploited by companies']</t>
  </si>
  <si>
    <t>Please if there is someone that can plea with the state governor of akwa ibom state on the plight of corp members in his state. Please do well to help out. Life in Akwa Ibom is very expensive. The teachers in the schools here are very few. In fact there are schools with 5 thousands students or more with only 8 teachers. So far most of the work load has been borne by the ever willing corp members who go through thick and thin just to make sure students here get quality education. In time past the state government has been supporting corp members with a 10000 naira stipend which could barely take care of just the transport of corp members. As at yesterday there was news that as expensive as life is in akwa ibom the state govt reduced the state allawee to 5000 naira where as other state governors are increasing their own.  Plz how are corp members expected to survive. Is the state govt insensitive to the plight the corps members  who are doing their best for their country and especially for the students in akwa ibom state . Does the state govt want to kill us? ,how do we survive? Plzz lalasticlala or any other mod that has a conscience plzz forward this to the front page by the grace of God it would get to the state governor of this state  just so he understands that the corps members are suffering . Just imagine a bunch of banana I wudnt pay 80 naira for in my state cost 500 naira here. I mean its just banana. The cost of garri here is something else I can't even eat yam cos a small tuber of yam is 1k. please if there is some one out there to help reach the  Governor of Akwa ibom State tell him life is not easy for corps members and that he just made things a whole lot worse for us. Please Mods please.</t>
  </si>
  <si>
    <t>reducing the state allowance for corp members</t>
  </si>
  <si>
    <t>state governor of Akwa Ibom</t>
  </si>
  <si>
    <t>the state government is perceived as insensitive to the financial struggles of corp members</t>
  </si>
  <si>
    <t>frustration and desperation</t>
  </si>
  <si>
    <t>Gun Ownership and Public Safety</t>
  </si>
  <si>
    <t>['carrying weapons openly is concerning and should not be tolerated', 'issuing guns leads to potential misuse and assault on innocent citizens', 'carrying weapons without a license is wrong and communities should defend themselves', 'carrying weapons is dangerous and unacceptable', 'concealing weapons is a dangerous behavior that poses a threat to public safety', 'firearms should not be treated as toys and should be handled responsibly', 'carrying a gun is not appropriate in certain environments', 'using traditional and modern means for self-defense is necessary; legalizing pistols would increase crime', 'the presence of armed individuals is dangerous and creates a sense of insecurity', 'Military and uniformed men should not carry ammunition at civil gatherings; law enforcement should protect, not harm civilians', 'reckless use of firearms is inappropriate and should be redirected to combat situations', 'carrying unlicensed firearms is illegal and should be punishable; there is a perception of ethnic bias in law enforcement', 'surrendering licensed guns is seen as a threat to personal and family security', 'illegal possession of weapons is a crime and should be punished', 'unrestricted gun movement is hazardous and gun licensing should be reviewed', 'self-defense is necessary against marauders and distrust in police handling of arms', 'using assault rifles for basic police duties is inappropriate and dangerous', 'owning a firearm is necessary due to perceived injustice', 'having firearms is necessary for protection and strength', 'self-defense is important, but carrying guns outside the home should be illegal']</t>
  </si>
  <si>
    <t>Can you just stop posting all this trash and go and tell your savage brothers to stop with this inferiority complex they keep living with. Look at the kind of weapons they are even carrying. smhThey should come to niger delta and learn who the bosses really are. Nansense!!</t>
  </si>
  <si>
    <t>carrying weapons and exhibiting inferiority complex</t>
  </si>
  <si>
    <t>savage brothers</t>
  </si>
  <si>
    <t>carrying weapons is associated with inferiority complex and lack of power</t>
  </si>
  <si>
    <t>Religious Identity and Personal Beliefs</t>
  </si>
  <si>
    <t>["aligning one's identity with religious beliefs is important", 'respecting religious commitments is important', 'adherence to religious teachings is important', 'religious conviction should take precedence over familial and societal expectations', 'adhering to religious teachings is important', "staying true to one's religious beliefs is important", 'faithfulness to religious teachings is important', 'individual freedom and personal satisfaction are more important than religious restrictions', 'following religious principles is important', 'following religious teachings is important for spiritual and community life', "maintaining one's faith and prioritizing religious beliefs over interfaith relationships is important", "following religious practices is more important than outsiders' opinions", "respecting others' religious beliefs and not imposing one's faith is important", 'following religious teachings may lead to familial and societal conflict', 'Holding true to personal conscience is more important than adhering to religious authority', 'religious adherence is expected and valued', "maintaining one's religious faith is important", 'religious beliefs are often inherited from family, but individuals should practice what makes them happy', 'respecting religious differences and not forcing others to conform is important', 'individuals should not be judged based on the actions of others within their group; authenticity in religious practice is important']</t>
  </si>
  <si>
    <t xml:space="preserve">i was afraid to comment when i saw his name because Seun and his mods may ask me "are you a muslim"for my gentleman.....no matter how u dress even a blind man must see that u are 100% @boki ......kikikikiki </t>
  </si>
  <si>
    <t>commenting on a post</t>
  </si>
  <si>
    <t>fear of being questioned about religious affiliation</t>
  </si>
  <si>
    <t>The Dangers of Spreading False Information</t>
  </si>
  <si>
    <t>['spreading false information is harmful and not to be trusted', 'spreading false information is harmful and irresponsible', 'spreading false information is harmful and irresponsible', 'spreading false information is irresponsible and harmful', 'spreading false information is irresponsible and should be avoided', 'spreading false information is harmful and should be stopped', 'spreading false information is irresponsible and can cause problems', 'spreading false information is harmful and should be corrected', 'spreading false information is harmful and misleading', 'spreading false information is dangerous and should be stopped', 'spreading false information is harmful and disloyal', 'spreading false information is foolish and irresponsible', 'spreading false information is dishonest and untrustworthy', 'spreading false information is inappropriate and misleading', 'spreading false information is harmful and will lead to being exposed by the truth', 'spreading false information is harmful and should be punished', 'spreading false information is harmful and should be punished', 'spreading false information is harmful and should be punished', 'spreading false information is wrong and unfair', 'spreading false information is wrong and malicious']</t>
  </si>
  <si>
    <t>Buhari never said Nigeria youth are lazy. It was the devilish machination of some hatefilled Igbos. If anyone can produce a clip where Buhari said Nigeria youths are lazy he or she should produce n earn N100,000 cash. Pls do not post rubbish clip where “Nigeria youth are lazy” is not stated categorically clear n loud, chikena.</t>
  </si>
  <si>
    <t>accusing Buhari of saying Nigerian youth are lazy</t>
  </si>
  <si>
    <t>some hatefilled Igbos</t>
  </si>
  <si>
    <t>spreading false information is wrong and malicious</t>
  </si>
  <si>
    <t>Negative Perceptions of Islam</t>
  </si>
  <si>
    <t>['Islam is viewed negatively and associated with hypocrisy and violence', 'Islam is perceived as intolerant and violent', 'Islam is viewed negatively and associated with violence and repression', 'Islam is perceived as violent and intolerant', 'Islam is viewed negatively and associated with violence and oppression', 'Islam is viewed negatively and associated with violence', 'Islam is viewed negatively and associated with violence', 'Islam is perceived as a violent and oppressive ideology', 'Islam is perceived as a false and evil ideology that dehumanizes and maltreats others', 'Islam is perceived as evil and a threat', 'Islam is perceived as a source of violence and oppression compared to other religions', 'Islam is viewed negatively and as a threat', 'Islam is perceived as a trouble-making and dominating religion', 'Islam is viewed negatively and associated with violence and immorality', 'Islam and its doctrines are viewed negatively and associated with terrorism', 'Islam is perceived as causing harm and disruption, contrary to its claim of being a religion of peace', 'Islam is perceived as violent and unaccommodating', 'Islam is perceived as having teachings that lead to violence', 'Islamic practices are viewed negatively and are associated with violence and oppression', 'Islam is perceived as having a foundation built on violence']</t>
  </si>
  <si>
    <t>If you expect me to sound intelligent  or politically correct with a Muslim then you are on long thing ..Abeg go to Saudi and leave the west alone you devils</t>
  </si>
  <si>
    <t>expressing hostility towards Muslims</t>
  </si>
  <si>
    <t>negative attitude towards Muslims and belief that they should leave the West</t>
  </si>
  <si>
    <t>hostility</t>
  </si>
  <si>
    <t>Rule of Law and Legal Compliance</t>
  </si>
  <si>
    <t>['laws should be respected and followed', 'laws should be respected and breaking them is unacceptable', 'laws should be obeyed regardless of circumstances', 'laws are necessary and should be followed; breaking them is unacceptable', 'disregard for the law is wrong and should be penalized', "taking the law into one's own hands is unjustified and should not be allowed", "taking the law into one's own hands is wrong and should be punished", "taking the law into one's own hands is wrong and should be punished", 'obeying the law is necessary and expected', "taking the law into one's own hands is wrong and should be condemned", 'laws must be followed and there are consequences for not doing so', 'the law should be respected and court rulings should be followed', 'laws should be respected and offenders should be dealt with legally; respect for authority is important', 'laws should be upheld and followed', 'law should be applied equally and not be one-sided', 'laws are inadequate and should not be accepted blindly', 'following the law is important and selective adherence is discouraged', "justice must be served and taking laws into one's hands is unacceptable", 'the rule of law should be obeyed and respected', 'following the law is important and expected']</t>
  </si>
  <si>
    <t>Exactly, what kind of judgment is that, what now happens to the children, I really hope human rights and children rights NGo should take it up before they kill the man. The law is meant for the people not the people for the law</t>
  </si>
  <si>
    <t>judging and potentially harming a man</t>
  </si>
  <si>
    <t>unspecified individuals or authorities</t>
  </si>
  <si>
    <t>the law should protect people, not harm them</t>
  </si>
  <si>
    <t>concern for justice and protection of human rights</t>
  </si>
  <si>
    <t>The Consequences of Sin and the Importance of Avoidance</t>
  </si>
  <si>
    <t>['sin has consequences and must be avoided', 'sin leads to downfall and should be avoided', 'deliberate sinning is unforgivable and leads to spiritual downfall', 'all sins are equal and one should aim to avoid them', 'avoiding sin is important and commendable', 'committing sins is wrong and should be stopped', 'sin is related to sickness and death, and avoiding sin is necessary for a long life promised by God', 'sinning is wrong and should be stopped', 'committing sins is wrong and requires seeking forgiveness', "living in sin is against divine law and should be avoided despite the grace offered by Jesus' sacrifice", 'engaging in sinful behavior is risky and may lead to negative consequences in the afterlife', 'committing sins is wrong and requires repentance', 'believers should focus on their spiritual identity and unity with God rather than on sin', 'avoiding sin is important to maintain a good relationship with God', 'sinful behaviors are destructive and should be avoided', 'personal standards of sin vary and should not be based on social norms but on divine commandments', 'all sins should be judged and avoided', 'engaging in sinful behaviors is frowned upon and leads to negative consequences', "sin can jeopardize and distort one's future, so it is important to avoid it", 'sin is tempting but continuing in it is foolish']</t>
  </si>
  <si>
    <t>*Daily Hadith*08/05/2017Bismillahi Walhamdulillahi Was Salaatu Was Salaam 'ala Rasulillah Abu Hurairah (May Allah be pleased with him) reported: Messenger of Allah (PBUH) said, "Should I not direct you to something by which Allah obliterates the sins and elevates (your) rank." They said: "Yes, O Messenger of Allah." He said, "Performing Wudu' properly, even in difficulty, frequently going to the mosque, and waiting eagerly for the next Salat (prayer) after a Salat is over; indeed, that is Ar-Ribat."  [Muslim].</t>
  </si>
  <si>
    <t>performing Wudu' properly, frequently going to the mosque, and waiting eagerly for the next Salat</t>
  </si>
  <si>
    <t>these actions lead to the obliteration of sins and elevation of rank</t>
  </si>
  <si>
    <t>pride in religious devotion</t>
  </si>
  <si>
    <t>The Importance of Respect in Social Interactions</t>
  </si>
  <si>
    <t>['respect is important and should be proportional to actions or behavior', 'respect is important to avoid negative consequences', 'respect should be mutual and reciprocal', 'respect is reciprocal and should be earned', 'respect is important and should be demonstrated', 'respect is important in professional and public interactions', 'respect is an important social value', 'respect should be mutual and reciprocated', 'respectful behavior is expected and important', 'respect should be earned and not given automatically', 'respect is expected in social interactions and lack of it is unacceptable', 'respect must be earned through worthy actions', "respect is earned and one's behavior can influence how they are treated", 'maintaining self-respect is important to retain respect from others', 'showing respect or deference is important', 'maintaining a certain level of dignity or self-respect is expected', 'respect should be mutual', 'respect must be earned through virtuous behavior and maturity', 'respect is earned through respectable behavior', 'respectful conduct is important and should be maintained']</t>
  </si>
  <si>
    <t>Joker !!!What's the meaning of all this ? Do you think I have islamic spirit of indecency ?Why did you descend so low ?</t>
  </si>
  <si>
    <t>descending to a low level</t>
  </si>
  <si>
    <t>maintaining decency is important and expected</t>
  </si>
  <si>
    <t>shame or embarrassment for perceived indecency</t>
  </si>
  <si>
    <t>Land Ownership and Rights</t>
  </si>
  <si>
    <t>['land ownership should be respected and protected by due process and compensation', 'ownership of land is contested and should be respected', 'historical and legal claims to land ownership are significant and must be respected', 'land should not be taken without agreement and compensation', 'there is skepticism about the legitimacy and ownership of land after purchase due to complex land laws and processes', 'ownership of land is important and external institutions are seen as intrusive', 'land ownership should be clearly documented and respected', 'local ownership and control over land is important', 'land transactions should be clear and verified to avoid disputes', 'land should belong to those who have rightful historical claims', 'land should not be claimed based on ancient religious or ancestral ties; it belongs to the people currently living there', 'land grabbing is unjust and should be rectified', 'immediate possession and activity on land is necessary to assert ownership and prevent encroachment', 'legal ownership and property rights should be respected and protected', 'proper procedures and community involvement are necessary for land acquisition', 'land should be owned by the original inhabitants or their descendants', 'due diligence and proper legal documentation are necessary for land transactions', 'acquiring land through government instruments by foreigners is unjust', 'investing in land requires careful consideration of legal titles and verification to avoid issues like government acquisition and fraud', 'proper research and verification are necessary to avoid legal issues; buying land without proper documentation is risky']</t>
  </si>
  <si>
    <t>the Muslim brotherhood started in Egypt. what's your point? does that negate the fact that Hamas came into being in Palestine in the 80s?Can you please tell me and show me how the land belongs to the Palestinians? Where was Palestine when Solomon or David was King? Where was Palestine 1000 years ago? Your response will throw some light on the issuedid history in Palestine start with Solomon and David? did it even start with Abraham? even before Abraham was born, people already inhabited that land. the Israelites met people already living on the land. the Canaanites were there. then came the Israelites and the promise made to Abraham and his descendants/"seed" (whom Palestinians also descended from through both Isaac and Ishamael; Ishamel is mentioned not less than 14 times in the Bible as the seed of Abraham), that God gave him and his descendants the land. of course that promise came with conditions; that they must be obedient to God. as far as i know, not even as a Muslim, Jews do not believe in your "lord and saviour", and they believe Mary (as) was an adulteress and you know therefore what they think that makes Jesus (as) is left for you to figure in your mind. and of course, they also believe he was an impostor and a fraud. so there goes the condition of obeying God into the drain as per Christianity. even as per Judaism, check the Bible and see how many names God called them for their rebellion against Him, and the promise that He will disperse them and they will suffer from other nations, until He (not Zionism) chooses to gather them back in Palestine. after the Israelites/Jews ruled the land, others (Babylonians, Persians, Romans, Turks, British) also came and rule. history did not start there with Abraham. one thing was certain. all these kingdoms on that land and many came and left. the Palestinians are simply people that lived on the land including Arabic speaking and hebrew speaking people, and those amongst them who practiced Islam, Christianity and Judaism.the Palestinians as a people are descended from many races: Canaanites, Israelites, Jews, Romans, Arabians, and Turks. the main thing is they have lived on that land. check wikipedia for "PALESTINIAN PEOPLE". these people belong to that land more than the so callled Jews imported from Europe after world war 2. the palestinians speak arabic through assimilation, intermarriage, islamization, and they were arabicized by being given the language by the powers on the land who came from arabia. today, Nigerians speak english, but we did not come from england. in angola, guinea bissau and cape verde (three former portuguese colonies) you find mulattos. nonetheless, these people are africans and cannot be referred to as portuguese because some of their ancestor came from portugal and intermarried with the african populations to reprdocuce fair looking descendants.going to the Jews, not all Jews that came from europe were ethnic jews. they were converts. in other words, this is about one religion taking over palestine and judaizing the land.its not about ancestry and divine promise to a nation or race. if it is about nacestry, nablus-inhabitied by palestinians-have a number of families (they are muslim and arabic speaking) descended from Samaritans, and Palestinian christians are said to be descended from the first jewish converts to christianity, amongst whom were the disciples of Jesus. Hanan Ashrawi (a female palestinian christian lawmaker) said her family have record in palestine of 5000 years and that her family patriarchial lineage goes back to the days of the Canaanites. also, european Jews have lived in europe for over 2000 years, and they also intermarried with caucasians. does it make sense to you that someone who has lived in europe for over 2000 years should return to a land and claim it from the palestinians, who have lived on the land for thousands and hundreds of years? black americans can as well return to Nigeria and claim the land while they pursue Nigerians of mixed ancestries. or because Nigeria was once a land where traditional african religions have roots, voodoo worshipers in haiti and other american countries should return and take over the land from Nigerians practicing christianity and islam, and ask you to go to england and saudi arabia respectively. they will take over houses and demolish properties and displace villages. this is the highest form of inhumanity.Really? Can you please provide a written statement from any authoritative figure at Hamas confirming that they recognize Israel right as a nation and to exist?i will tell you what i know. i am not here to argue with you because i dont have the time to, or rather it is waste of time because you are driven by sentiments and fanaticism. check google and you willl find the evidence that hamas agreed to the 1967 borders, and not the 1948 borders which would see israel abolished.Israel has been living in peace with Egypt since they signed the peace accord. Israel has been living in peace with Jordan and any state that has recognized Israel right to exist. Israel has been living in peace with the PLO and Fatah. Please get your facts straight Brosboth jordan and egypt agreed to give up on palestine. that is why israel has postponed their own trouble. based on the "divine promise" you as a blind silly zionist christian is driven by, the land of "Greater Israel" extends from the nile (in egypt) to the eupherates in Iraq (encompassing Lebanon,turkey and Syria). israel seeks world domination through genocide, ethnic cleansing, and land theft in God's name. google "Greater Israel".I find it funny that some Palestinians in the West Bank has no problems with living and recognizing Israel. Egypt and Jordan does as well but Hamas and their likes such as you have refused to recognize Israel.peace with israel for the poor,weak and oppressed palestinians means receiving slaps without complain or shedding any tear. the illegal and racist jewish settlements continue to be expanded in the west bank. is that what you call peace?Really! Who started the 1948 war with Israel? Who started the 1967 war with Israel? Who started the 1973 was with Israel? Please go and read up on historyWhat happened before Israel occupied these territories?when did israel come into being and how? was it not through zionist terror? they committed massacres before they declared their independence. that made the arabs to respond. read about zionist terror. even the british were not spared of it.Mandela, Ghandhi and the ANC are not the ones placing bombs in mosque and schools to fire weapons at Israel Bros. Mandela didn't blow up anyone nor did Ghandi teach young Arab kids that jews are pigs and monkeys.if the ANC had rockets back then, i bet they would have fired them on the white settlers. Mandela was imprisoned for 27 years for what? Mandela said: "But we know too well that our freedom is incomplete without the freedom of the Palestinians;".the problem is not rockets or bombs, but OCCUPATION.No doubt that certain figures in these countries have marginalized others. If you are using that same standard, please recognize that there were no Muslims in Northern Nigeria until Usman Dan Fodio started his Jihad campaign and killed thousands. Egypt was never a Muslim country and over the centuries it has surpressed and killed adherants to spread Islam. Iraq and Iran where not always Muslim lands either Bros. So, remember when you are pointing a finger at others, you have four pointing back at youlands do not belong to religions, they belong to people. you dont drive out people because they were forced into a new religion or because they embraced a new religion. going by what israel has done to the palestinians, every muslim around the world, regardless of language and ethnicity, should be sent to arabia. likewise, every christian should be sent to italy, england or bethlehem.usthman dan fodio converted people who were already on the land. he didnt import muslims or arabians into northern nigeria. that reminds, look at sudanese. they are blacks and they call themselves arabs. they are arabs because they speak arabic and not african lanaguages. they may as well have intermarried with arabians (ethnic arabs). but they did not come from arabia as a whole. the same in most countries that call themselves "arab". "arab" is a cultural and linguistic term. it is not an ethnic term, except for people of countries in the arabian peninsula.Bros, 70% of Palestinians in Gaza wants better relations with Israel: http://www.foxnews.com/world/2014/07/25/war-weary-gazans-lash-out-at-hamas-over-refusal-cease-fire/. Do you know how many Palestinians have been killed if they show opposition to Hamas?No one is arguing the results of the election. We are discussing Hamas and it's refusal to recognize Israel. This tic-tac game can go back and forth. Israel isn't going anywherewhat guaranty is there that if election is held in gaza with international observers and by international standards, israel would accept the results? israel doesnt see hamas only as the enemy. it sees everyone who asks for freedom for the palestinians. israel is enemy to the people of palestine. that simple.</t>
  </si>
  <si>
    <t>Engaging in a heated debate about the Israeli-Palestinian conflict</t>
  </si>
  <si>
    <t>Commenter</t>
  </si>
  <si>
    <t>The land belongs to the people who have historically lived there, not to a specific religion or group</t>
  </si>
  <si>
    <t>Frustration and indignation</t>
  </si>
  <si>
    <t>The Nature and Impact of Hypocrisy in Society</t>
  </si>
  <si>
    <t>['hypocrisy is frowned upon and contributes to societal stagnation', 'hypocrisy in politics is common and criticized', 'there is hypocrisy in political support and criticism', 'hypocrisy is viewed negatively', 'hypocrisy is viewed negatively', 'hypocrisy is prevalent and people may change their stance based on their position', 'such statements are hypocritical and unacceptable', 'criticizing others for actions they themselves support is hypocritical', 'standing up against perceived hypocrisy is commendable', "defending one's group is seen as hypocritical if not accompanied by real-life actions", 'hypocrisy is prevalent and speaking the truth is often criticized', 'hypocrisy is frowned upon', 'hypocrisy is frowned upon', 'hypocrisy is frowned upon', "criticizing others for actions that one's own group also does is hypocritical", 'hypocrisy is frowned upon, especially when one has similar accusations', 'hypocrisy is shameful and should be condemned', 'hypocrisy is shameful and should be condemned', 'people should not be hypocritical and should self-reflect before judging others', 'criticizing public figures or individuals is common but hypocritical when done selectively']</t>
  </si>
  <si>
    <t>The chief of looters is making bold statements on integrity...? This is another reason why I must sharpen my PVC against APC.</t>
  </si>
  <si>
    <t>making bold statements on integrity</t>
  </si>
  <si>
    <t>the chief of looters</t>
  </si>
  <si>
    <t>hypocrisy is frowned upon, especially from those perceived as corrupt</t>
  </si>
  <si>
    <t>Equity and Inclusivity in Ethnic and Religious Representation</t>
  </si>
  <si>
    <t>['ethnic groups should govern themselves in the spirit of fairness', 'all groups should be treated fairly and their important events should be recognized', 'equal treatment and consideration for all religions is important', 'equal treatment and consideration for all religions is important', 'equal treatment and consideration for all religions is important', 'political representation should be equitable and fair among different ethnic groups', 'fairness and equity in political representation among ethnic groups is important', 'all ethnic groups should be treated equally', 'equality between religious groups is important', 'equal treatment of religious groups is necessary for unity', 'tolerance and inclusivity are important', 'leaders should be inclusive and not show ethnic bias', 'political leaders should prioritize their own ethnic group', 'inclusivity and representation of major ethnic groups is important', 'equal opportunity and treatment should be given to all religions', 'fair treatment of religious groups is important for national unity and personal reputation', 'inclusivity and acceptance of diverse backgrounds is important', 'leaders should not impose candidates on people and should treat all ethnic groups fairly', 'political power should be distributed fairly among ethnic groups to ensure fairplay and unity', 'political appointments should reflect ethnic diversity and inclusivity']</t>
  </si>
  <si>
    <t>Am yoruba man why oba of lagos treating the ibos, oba should learned from Jonathan down fall. That statement can make ambode to loss election. And also oba of lagos should emulate awujale who told president Jonathan that oba  cannot imposed candidate on his people because both indigenes and non indigenes ave there choice  thanks</t>
  </si>
  <si>
    <t>treating the Ibos poorly</t>
  </si>
  <si>
    <t>Oba of Lagos</t>
  </si>
  <si>
    <t>leaders should not impose candidates on people and should treat all ethnic groups fairly</t>
  </si>
  <si>
    <t>potential shame or embarrassment for not following inclusive leadership practices</t>
  </si>
  <si>
    <t>Police Accountability and Community Trust</t>
  </si>
  <si>
    <t>['police authority should be respected and their orders obeyed', 'police are corrupt and need to be held accountable', 'police are expected to uphold law and order, not abuse power', 'Police should treat people fairly and adhere to their constitutional roles', 'police officers should uphold the law and not engage in criminal activities', "police should respect citizens' rights and not overstep their authority", 'policemen should protect society, not endanger it', 'police should perform their duties effectively', 'police misuse their power and are cowardly', 'police should be responsive and protect citizens, especially when they are stationed nearby', 'the police are expected to protect citizens, but there is a perceived threat from them', 'police should be held accountable for their actions and justice should be served', 'police should face consequences for their actions', 'police should be equally effective for everyone, not just when there is public uproar', 'police should exhibit professionalism and not abuse power', 'police should perform their duties without bias and maintain international standards', 'police should focus on more important tasks and be truthful', 'police should maintain order and not become a nuisance', 'police should be more civilised and protect citizens', 'the police should be civil and uphold dignity, and citizens should hold them accountable']</t>
  </si>
  <si>
    <t>and you dont understand why we are pissed....which witch hunt....?...the guy has too much accusations against him......sooo,police shouldnt do their job no more.....??this is not even about nigerian police no more....nigerian police are trying to keep their face between international communities as other police do in the entire world....nobody should be immun against police arrest....nobody...!!!!</t>
  </si>
  <si>
    <t>police arresting someone with many accusations</t>
  </si>
  <si>
    <t>Nigerian police</t>
  </si>
  <si>
    <t>police should perform their duties without bias and maintain international standards</t>
  </si>
  <si>
    <t>frustration with perceived injustice</t>
  </si>
  <si>
    <t>Responsible Pet Ownership and Care for Dogs</t>
  </si>
  <si>
    <t>['dogs and pets are seen as part of the family and should be treated well', 'responsibility towards pets is important and neglecting them is frowned upon', 'dogs are valued members of the family and their protection is important', 'dogs are valued as family members and require proper care and trustworthy veterinary services', 'owning a dog requires adequate care and knowledge, and not everyone is capable of providing it', 'proper care and understanding of pets is important', 'proper care for dogs is expected', 'pets should be treated with respect and care', 'responsible pet ownership requires training and proper care', 'proper care and feeding of pets is a responsibility', 'dogs should be seen as companions and family, not just as income sources or estate guardians', 'dogs should be managed responsibly to avoid disturbing others', 'dogs are essential and should be respected as part of the family', 'dogs provide companionship and healing, and owners have a responsibility to care for them properly', 'dogs should be treated with care but their companionship should be limited to hunting and security; they should not be allowed in living areas due to spiritual and health concerns', 'responsibility towards pets should be maintained regardless of circumstances', 'owners should be responsible and caring towards their pets', 'responsible dog ownership and safety are important', 'responsible pet ownership requires professional training and proper containment of potentially dangerous dogs', 'ownership and responsibility for a pet should be respected and compensated']</t>
  </si>
  <si>
    <t>ALSALAAM ALAIKUMI HAVE A QUESTION ABOUT KEEPING PETS IN THE HOUSE.I KNOW THAT THE KALB(DOG)IS CONSIDERED NIJASA, BUT I DON'T KNOW WHY.I REMEMBER A SECTION IN THE Qur'an WHERE THE PROPHET PEACE BE UPON HIM ONCE GAVE A THIRSTY DOG WATER TO DRINK OR SOMETHING TO THAT EFFECT. COULD YOU PLEASE ELABORATE.THANK YOUPublished Date: 1998-03-24Praise be to Allaah.According to Islaamic Sharee’ah, it is not permitted to keep a dog except within narrowly-defined limits, as the Prophet (peace and blessings of Allaah be upon him) explained: "Whoever keeps a dog, his good deeds will decrease every day by one qeeraat (a unit of measurement), unless it is a dog for farming or herding." According to another report: ". . . unless it is a dog for herding sheep, farming or hunting." (Reported by al-Bukhaari, al-Fath, 2322)Dogs are extremely naajis (impure, unclean). The Prophet (peace and blessings of Allaah be upon him) said: "If a dog drinks from the vessel of any one of you, let him wash it seven times" (reported by Muslim, no. 279). According to another report: ". . . and clean it the eighth time with earth." (Saheeh Muslim, no. 280).It is forbidden in Islaam to sell a dog and to receive payment for it, as is reported in Saheeh al-Bukhaari from Abu Mas’oud al-Ansaari: the Messenger of Allaah (peace and blessings of Allaah be upon him) forbade (accepting) the price of a dog. (al-Fath, no. 2237)The Prophet (peace and blessings of Allaah be upon him) told us not to resemble dogs by placing our forearms on the ground during sujood (prostration), as in reported in the hadeeth narrated by Anas ibn Maalik, according to which the Prophet (peace and blessings of Allaah be upon him) said: "Do sujood properly; none of you should spread his forearms like a dog does." (al-Bukhaari, Fath, no. 822).Whoever keeps a dog in his house is denied the blessing of the angels’ presence in his house, as the Messenger of Allaah (peace and blessings of Allaah be upon him) said: "The angels do not enter a house in which there is a dog." (Reported by al-Bukhaari, 3225).Keeping dogs nowadays is the habit of the kuffaar, who adopt them as friends, kiss them, let them lick them and their clothes, sleep with them and even leave them money in their wills. Keeping a dog is an imitation of the kuffaar. Some Muslims may claim that they need to keep a dog at home for purposes of protection, to which we respond that nowadays there are burglar alarm systems and other measures one may take for security purposes, and there is no need to keep a dog, praise be to Allaah.It only remains for us to say that the fact that it is forbidden to keep a dog and interect closely with it does not mean that we should not be kind or feel compassion towards dogs if we see them in a pitiful state. These are two entirely separate matters. The Prophet (peace and blessings of Allaah be upon him) told us that "a man saw a dog biting the dust because of thirst, so he took his shoe and started to scoop water up with it until the dog’s thirst was quenched. Allaah appreciated his good deed and granted him entry to Paradise for it." (Reported by al-Bukhaari, no. 174).According to another report, the Prophet (peace and blessings of Allaah be upon him) said: "Whilst a man was walking he became very thirsty, so he went down to a well and drank from it. When he came out, he saw a dog panting and biting the soil because of thirst. The man said, ‘He is suffering the same as I suffered,’ so he filled his shoe (with water), came out and let the dog drink until his thirst was quenched. Allaah appreciated his good deed and forgave him because of it." The people asked, "O Messenger of Allaah, will we be rewarded for how we treat animals?" He said, "In every living thing there is a reward." (Reported by al-Bukhaari, Fath, no. 2363).We do not want to omit reminding you of the importance of reading the Qur’aan properly and referring to it. You say in your question that the story of the thirsty dog is in Qur'an but it reported in the Sunnan...</t>
  </si>
  <si>
    <t>keeping a dog in the house</t>
  </si>
  <si>
    <t>keeping a dog is generally forbidden in Islam except for specific purposes like farming, herding, or hunting; dogs are considered impure</t>
  </si>
  <si>
    <t>shame for imitating non-Muslims by keeping dogs as pets</t>
  </si>
  <si>
    <t>Abuse of Power and Ethical Responsibility</t>
  </si>
  <si>
    <t>['abusing power is wrong and should be concerning', 'unethical actions to maintain power are wrong and will lead to consequences', 'abuse of power is wrong and unjust', 'power should be exercised responsibly and not abused', 'abuse of power and influence is wrong', 'abusing power can lead to negative consequences', 'abusing power and influence is wrong and will eventually lead to downfall', 'abuse of power is unacceptable and should be controlled', 'abuse of power is prevalent and unacceptable', 'misuse of power by authorities is wrong and can lead to unjust consequences', 'misusing power or authority is unacceptable', 'abuse of power is wrong and should be punished', 'using power and influence to avoid consequences is wrong and can lead to negative outcomes', 'holding onto power through unethical means is evil', 'stealing and abusing power is wrong and will eventually lead to consequences', 'it is wrong and sinful to misuse power for personal gain', 'seeking power excessively is reckless and can lead to negative consequences', 'using power or influence to bypass processes is immoral and indicates a lack of values', 'power is temporary and actions have consequences', 'those in power are corrupt and misuse their authority']</t>
  </si>
  <si>
    <t>Efforts must be consciously taken against these brutality by Nigerian uniform men ooo. Na so my mother's wife dey threaten my life ooo upon any provocation    with arrest cos one of their relations be police and another one na soldier. Me just dey wait for them. Dem go see fireUntil person teach them lesson, dem no go begin melo down.</t>
  </si>
  <si>
    <t>threatening with arrest using police and soldier relations</t>
  </si>
  <si>
    <t>mother's wife</t>
  </si>
  <si>
    <t>abuse of power by leveraging connections with law enforcement is wrong</t>
  </si>
  <si>
    <t>frustration and defiance</t>
  </si>
  <si>
    <t>Supernatural Beliefs and Occult Practices</t>
  </si>
  <si>
    <t>['superstitions and fear of curses can be used to manipulate people', 'occult practices are misunderstood and not inherently evil; they involve understanding and manipulating nature', 'superstition and belief in occult causes are prevalent over rational thinking', 'caving to superstitious beliefs can lead to manipulation', 'witchcraft and supernatural occurrences are real and can influence behavior', 'engaging with supernatural or religious rituals can have negative consequences if not done properly', 'superstition and belief in witchcraft', 'supernatural acts are often attributed to demonic assistance and are viewed with skepticism', "supernatural forces can negatively affect one's life", 'trusting others can be dangerous due to widespread occultic practices', 'supernatural forces can negatively affect individuals', 'occult practices are dangerous and should be avoided; sincerity in worship and prayer is essential for protection and blessings', 'witchcraft is responsible for unexplained events', 'exorcism is a valid treatment for ailments believed to be caused by jinn', 'spiritual problems require spiritual solutions, and traditional rituals are necessary to break curses', "supernatural influences can change a person's behavior", 'witchcraft is associated with negative connotations and suspicion', 'supernatural entities like JINNs and demons exist and influence human actions, often in negative ways', 'invoking and banishing spirits is dangerous and disrespectful, and can lead to harm or death', 'using supernatural means or charms is suspicious or noteworthy']</t>
  </si>
  <si>
    <t xml:space="preserve"> you will need to explain the situation of a pious Sheikh that the jinn claimed to protect his grave. I came across a video last night that seems to be about the sheikh in S. Africa you talked about. I haven't comprehensively watched it. They should have no business staying by his grave even if he had conversations with them when he was alive.</t>
  </si>
  <si>
    <t>jinn claiming to protect a pious Sheikh's grave</t>
  </si>
  <si>
    <t>jinn</t>
  </si>
  <si>
    <t>jinn should not be involved with human affairs, especially after death</t>
  </si>
  <si>
    <t>disapproval of jinn's presence</t>
  </si>
  <si>
    <t>Nigerian-Ghanaian Relations and Perceptions</t>
  </si>
  <si>
    <t>['Nigeria is viewed negatively compared to Ghana', "Nigerians frequently discuss 'Ghana must go', while Ghanaians do not", 'Ghanaians are perceived as being feisty and unfairly treating Nigerians', "Nigerians are perceived as taking away opportunities or 'shine' from Ghanaians", "Ghana's insularity and hostility are negative traits and should be disregarded by Nigeria", 'Ghana must go is a common topic among Nigerians, but not widely known among Ghanaians', 'there is a perceived animosity between Ghanaians and Nigerians', 'there is a perceived animosity between Ghanaians and Nigerians', 'Nigerians are not fully accepted in Ghana and may face discrimination', "Nigerians are more aware and concerned about 'Ghana must go' than Ghanaians", 'there is a perceived rivalry or tension between Nigerians and Ghanaians', 'Nigerians should not be harmed in Ghana and Nigeria has economic power', 'Ghana is perceived as less significant compared to Nigeria or even a city like Ibadan', 'Nigeria is economically influential and Ghana relies on it', 'being informed about Nigeria is seen as an obsession by Ghanaians', 'Nigerians are not welcome in Ghana and should leave', 'Nigerians do not care much about Ghanaians', 'negative and prejudiced view towards Nigerians in Ghana', 'Nigerians are perceived as superior or intimidating by others, particularly Ghanaians', "associating Nigeria with a 'poor' country like Ghana is seen as treasonous and embarrassing"]</t>
  </si>
  <si>
    <t>these useless dirty smelly nigerians are too much in ghana. We must exterminate them. Stuppid things.</t>
  </si>
  <si>
    <t>expressing hostility and advocating for extermination</t>
  </si>
  <si>
    <t>negative and prejudiced view towards Nigerians in Ghana</t>
  </si>
  <si>
    <t>hatred</t>
  </si>
  <si>
    <t>Military Conduct and Civilian Protection</t>
  </si>
  <si>
    <t>['soldiers should behave themselves and not abuse their authority', 'respect and compliance with authority figures like soldiers is expected', 'uniformed men should not abuse their power and should respect civilians', 'soldiers are expected to protect citizens and maintain integrity', 'soldiers should have self-respect and not engage in corrupt practices', 'obedience to authority is expected in the military', 'military should not rule in modern society; they should maintain peace and order', 'the army should protect citizens and not harm them; justice should be served for wrongdoing', 'the army should protect citizens and not neglect their duty', 'respecting authority figures like soldiers is important, even if they make mistakes', 'military personnel should not abuse their authority over civilians', 'soldiers should be actively engaged in their duties and not engage in inappropriate behavior', 'soldiers should not be condemned to death for expressing dissatisfaction with leadership; respect should be reciprocal', 'military should exhibit discipline and protect citizens, not terrorize them', 'military personnel should be respected and not confronted', 'military should protect civilians and not engage in corrupt practices', 'soldiers should act professionally and not use excessive force', 'military should act within their professional boundaries', 'soldiers should protect civilians and not harm them; the fight of civilians is also the fight of the military', 'respecting military hierarchy and protocol is crucial to avoid punishment and humiliation']</t>
  </si>
  <si>
    <t>Still talking from position of power...Why report to defence Hq when they should be regulated by law and national assembly? This is no longer interesting. Thanks and bye.</t>
  </si>
  <si>
    <t>reporting to defense headquarters instead of being regulated by law and national assembly</t>
  </si>
  <si>
    <t>unspecified authority or organization</t>
  </si>
  <si>
    <t>actions should be regulated by law and national assembly rather than reporting to defense headquarters</t>
  </si>
  <si>
    <t>Justice and Individual Rights</t>
  </si>
  <si>
    <t>['individuals have rights and should not be forced; learning from mistakes is valuable', 'taking action against injustice is necessary and should be prioritized over fear of consequences', 'one should not tolerate poor treatment and should fight for their rights', 'the action is controversial and may be perceived as unfair or unjust', 'such actions are unjust and should be opposed', 'legal actions should be taken with court approval; individuals should know and defend their rights', 'making life difficult for others is unjust and should be avoided', 'injustice is present in the community and there is an expectation of fairness and human feelings', 'individuals should not be coerced and should take responsibility for their actions', 'justice is important and should be pursued', 'justice should be impartial and not influenced by social status', 'justice should be served and compensation is necessary for wrongful actions', 'one must be prepared and maintain integrity when seeking fairness', 'fairness and equality under the law should be upheld', 'discrimination is unconstitutional and a breach of fundamental human rights', 'standing up for oneself against unfair treatment is justified', 'preferential treatment leads to conflict and is unjust', 'mistreating vulnerable individuals is unacceptable and should be punished', 'discrimination is a common but unjust practice', 'injustice should be corrected and perpetrators should be held accountable']</t>
  </si>
  <si>
    <t xml:space="preserve"> oniovo me. You should know no matter how close u're to them wen it comes to indigene stuff they will boycott you. I don't relate with them not even a friend can't stand their behaviour (female).</t>
  </si>
  <si>
    <t>boycotting non-indigenes</t>
  </si>
  <si>
    <t>indigenes</t>
  </si>
  <si>
    <t>preference for indigenes over non-indigenes in certain matters</t>
  </si>
  <si>
    <t>exclusion</t>
  </si>
  <si>
    <t>Personal Responsibility and Judgment</t>
  </si>
  <si>
    <t>['people should not be overly affected by personal issues', "people should learn from others' experiences rather than seeking pity", "opinions should not hurt others and should consider others' challenges", 'people should focus on their own lives and achievements rather than others', 'individual actions that do not affect others should not be judged', 'individuals should not be judged for aspects they cannot control', 'people should not dwell on past issues publicly', "individuals should not be judged based on others' actions; everyone deserves love and should be treated as unique", 'not all individuals are the same and should not be judged based on past experiences with others', "people should not be troubled by the consequences of others' irresponsible actions", 'people should handle their own problems without involving others', 'one should resolve personal issues before criticizing others', 'unacceptable attitudes should not be condoned and need to be corrected', 'blaming others for personal issues is not an acceptable behavior', "people should focus on their own problems rather than others'", 'people should focus on their own problems rather than sympathizing with someone who squandered opportunities', 'one should take responsibility and not judge someone solely based on their past', 'people in vulnerable positions should not criticize others', 'people should focus on their own faults rather than judging others', 'making life difficult for others is unjust and should be avoided']</t>
  </si>
  <si>
    <t>u hv left d discussion or thread 2 talk abt ur codemnation to death.. y dnt u condole wit d situation,sympathize n sharrap, rather dan blabin, back n fourth thru d thread, explainin more Dan u  can utter..but d question i ask is dat must dey be 1 confused person in every thread.if emphasis are needed be sure u wld hv been requested 2 open a thread. but to succintly put...isnt it more reasonables n divulge of being moipic... dat u go straight to d point of condolence n sympathy.,dnt u fink they must hv been a safer way to keep those pple or a situation which that wld have totally been avoided rather than  railin verytin on fate... if u lyk go n blow whistle n stand in front d express road pretending u don know wat u ar doin...n wen any happens, u blame it on fate dat it was suppose 2 be like dat....b quiet n be wise my friend.. u did not get d full story</t>
  </si>
  <si>
    <t>engaging in unnecessary argument and not showing sympathy</t>
  </si>
  <si>
    <t>it is expected to show sympathy and avoid unnecessary arguments in serious discussions</t>
  </si>
  <si>
    <t>shame for not adhering to social expectations of sympathy</t>
  </si>
  <si>
    <t>Nigerian Unity and Political Dynamics</t>
  </si>
  <si>
    <t>['there is deep-seated ethnic animosity and political manipulation among Nigerian ethnic groups', 'the current state of Nigeria is dysfunctional and should be questioned', 'Nigerian unity is fragile and should be reconsidered', "Nigeria's political system is flawed and requires significant change, either through restructuring or secession", 'the actions are unjust and contribute to the argument for division of Nigeria', 'there is a division and power struggle between different regions and religions in Nigeria', 'unity in Nigeria is misguided due to political division and resource control issues', 'unity of Nigeria is important and division is undesirable', 'frustration with the current state of Nigeria and its institutions, belief in the need for drastic change', 'there is a power struggle and regional bias in Nigerian politics', 'unity in Nigeria is important and any attempt to disrupt it will be met with strong opposition', 'Nigerians are ungovernable in a democratic setting and require strict control', 'Nigeria should not be dominated by one religious group', 'Nigeria was formed without consent and lacks cultural, religious, and linguistic commonality, leading to mutual suspicion and historical grievances', 'Nigerians should find their own identity and not align with major powers', 'Nigeria is a conglomeration of different nations with different beliefs and ideologies, and cannot function as a single entity', 'skepticism towards Nigerian unity and political figures', 'there is a negative change or issue in Nigeria that should be identified and avoided', 'unity of Nigeria is important', 'certain individuals are hindering progress in Nigeria']</t>
  </si>
  <si>
    <t xml:space="preserve">That's Bourdillion, the Ketu branch my brother.....Awolowo must be turning seriously in his grave right now  </t>
  </si>
  <si>
    <t>actions or events happening at Bourdillion, Ketu branch</t>
  </si>
  <si>
    <t>unspecified individuals or groups associated with Bourdillion</t>
  </si>
  <si>
    <t>the actions are contrary to the values or expectations associated with Awolowo</t>
  </si>
  <si>
    <t>disappointment or disapproval</t>
  </si>
  <si>
    <t>Religious Practices and Spiritual Purity</t>
  </si>
  <si>
    <t>['performing religious practices correctly is important', 'true reverence to God does not require unnecessary rituals; focus should be on belief and remembrance of God', 'maintaining religious purity is important', 'worship should not be confined to specific traditions or rituals', 'the act should be considered sacred', 'some practices may be seen as beyond religious requirements or unislamic', 'rituals can have powerful effects and require strong spiritual belief', 'physical rituals do not equate to spiritual purity', 'purification is necessary for acts of worship to be accepted', 'rituals can clear one from condemnation and have spiritual significance', 'the belief that such a ritual is necessary for conversion is questioned', 'rituals can have spiritual effects and are not limited to human sacrifices', 'religious rituals should be understood and not just performed out of obligation', 'following religious practices for purification is important', 'religious rituals should be based on the heart and understanding of believers rather than strict uniformity', 'the action should honor and glorify God, and not be for pagan worship', 'religious actions should be performed with proper knowledge and understanding', 'Christian practices may not be sufficient or effective in certain traditional contexts', 'religious transformation and adherence to perceived divine instructions are important, and certain appearances and behaviors are considered wrong', 'adhering to religious practices is important']</t>
  </si>
  <si>
    <t>Nairalanders i need your help, i got baptised in my former church ''Exceeding Faith Mission'' in Yenagoa LGA of Bayelsa state. but due to relocation i moved to Aba, Abia state. Where i started attending ''The Redeemed Christian Church Of God(RCCG) there i am committed and devoted in services. One of the pastors asked me if am baptised, i said Yes but that was in my former church. Though i have no certificate to prove it but i know i was baptised on that date. The pastor said for me to become a full member and get trained i need to get baptised under their mansion. But i asked the pastor do we baptise second time? He said not at all but i just need to get baptised to become their full bouyant member and get trained. Please am confuse. Should i go for the baptism or leave...... Please help</t>
  </si>
  <si>
    <t>getting baptized again</t>
  </si>
  <si>
    <t>baptism is a significant religious ritual and being baptized in a specific church is required for full membership</t>
  </si>
  <si>
    <t>confusion</t>
  </si>
  <si>
    <t>Online Content Posting Standards</t>
  </si>
  <si>
    <t>['posting inappropriate or irrelevant content is frowned upon', 'posting inappropriate or offensive content is frowned upon', 'posting indecent or obscene content is unacceptable and subject to regulation', 'posting explicit content is inappropriate and should be sanctioned', 'posting such content is socially unacceptable and can lead to negative consequences', 'posting explicit content online can have negative consequences', 'posting certain content online is unnecessary or inappropriate', 'posting sinful content is inappropriate and should be avoided', 'posting irrelevant or disruptive content is undesirable', 'posting harmful or inflammatory content is dangerous and unacceptable', 'one should think carefully before posting to avoid negative consequences', 'posting low-quality or irrelevant content is undesirable', 'using a public platform for inappropriate content is an abuse of its purpose and is considered stupid', 'posting such content can lead to violence and revenge', 'pushing inappropriate content can lead to negative consequences', 'posting such content is socially unacceptable or unusual', 'posting personal or inappropriate content on social media is frowned upon', 'content that is disturbing should come with a warning and failing to do so is irresponsible', 'posting irrelevant or immature content is frowned upon', 'discretion is important when posting content, especially if it involves children']</t>
  </si>
  <si>
    <t>You are changing the subject, here was your original claim:China and other world powers realize the power SM wields which is why the allow little or no exposure to these sites. Not because they're backwards but because theyre forward thinking. Don't try to mask your wrong assertion in "regular guys" mantra.If you aren't a regular guy yourself, you should be able to differentiatebetween security risk posed by hackers and a government spying andbanning its citizens from accessing some websites. Yes, there are security risks involved with using the internetas it is expected of such complex systems,guess what the greatest risk to citizens freedom and privacy ?It is the same repressive governments you praised for banning theircitizens from using certain websites.People who are truly concerned about their security will completelydisconnect from the internet.</t>
  </si>
  <si>
    <t>banning citizens from accessing some websites</t>
  </si>
  <si>
    <t>repressive governments</t>
  </si>
  <si>
    <t>banning websites is seen as a forward-thinking measure by some, but also as a threat to freedom and privacy by others</t>
  </si>
  <si>
    <t>criticism of government control</t>
  </si>
  <si>
    <t>Recognition of Achievements and Contributions</t>
  </si>
  <si>
    <t>['achievements should be recognized and valued', 'achievements are valued and recognized', 'achievements should be recognized and celebrated', 'recognizing achievements or contributions is important', 'achievements should be recognized beyond monetary value', 'achievements should be genuine and recognized for true brilliance', 'recognition and awards are important for acknowledging contributions', 'recognizing and rewarding individuals who have made significant contributions is important', 'achieving recognition or success is important', 'one should be recognized for their work rather than just announcing it', 'achievements or contributions are worthy of recognition and honor', 'hard work and sharing success are admirable and lead to recognition', 'achieving recognition is important and memorable', 'recognizing and rewarding achievements is important', 'real achievements, especially academic ones, should be prioritized and celebrated', 'achieving recognition and success through hard work and dedication is admirable', 'achieving recognition or success is desirable', 'celebrating genuine achievements is important', 'achievements should be recognized regardless of personal habits or fate', 'acknowledging and respecting accomplished individuals is expected; participation and influence should be constructive']</t>
  </si>
  <si>
    <t>this thread is a reaction to the thread "why  davido never been nominated for a Grammy". Greatnesss and hard work made davido a topic of discuss. else it could have been why has tiwa savage,  Tu face or Wizkids album never been nominated for a Grammy.  If there was a category for world/global album song,  I am sure davido would have one Grammy with the song fall.  the song charted on the US charts for 40 weeks straight and it made remarkable achievements in  the charts of many  European and American countries. if there was ever a category like best world/global song,  Burna boys ye or on the low would have also bagged an award in that category, same for Wizkids soco. Interestingly,  let me tell you why I don't feel the Grammy's should be a validation for the greatness ,  uniqueness and versatility of any African artist.  The Grammy's want you to touch themes on corruption,  insecurity,  oppression, gender awareness,  gender inequality and racial inequality before they can consider you for nominations.  this is evident in burna boys work "African giant " and Angelique kidjo "celia".  African music should be solely for the fun of it,  we appreciate women in our culture and we feel they need to be worshipped and pampered.  this is the reality of our music today,  which I cannot condem because it is cultural and original. African musicians do not really have business with the Grammy's.  most of the American songs nominated in the Grammy's,  do not touch these themes which are a burden for African and Middle Eastern artistes.  As a Nigerian,  I pray Burna boys "twice as tall" should win in the category nominated, hence it would force him to lose his originality and African appraisals for the white man's approval because from what I have seen he is hell bent on winning it for bragging rights. The Grammy really has no business or influence in the African and market value of African music,  hence no Nigerian album would have gotten more streams than kidjos,  Celia album.  the Latinos have taken these into consideration,  hence the reason why they have their own Grammy's.  dear African artistes,  keep having fun and expressing yourselves in your own way and do not let the misinformed Grammy influence your style or actions towards music. Music should be for the fun of it,  I implore moderators over here to kindly remove the thread on why davido has never gotten a Grammy from the front page,  because I feel it is a senseless aimed attack on his personality and brand.  cc airmark. cc seanwilliam cc jagorinho</t>
  </si>
  <si>
    <t>discussion about African artists not being nominated for Grammy awards</t>
  </si>
  <si>
    <t>Nigerian social media users</t>
  </si>
  <si>
    <t>Grammy awards should not be a validation for African artists' greatness and originality</t>
  </si>
  <si>
    <t>pride in African cultural originality</t>
  </si>
  <si>
    <t>Kidnapping and Its Consequences</t>
  </si>
  <si>
    <t>['kidnapping is a serious crime that should be punished severely', 'kidnapping is a severe crime that should be punished harshly', 'kidnapping is a crime and should be punished', 'kidnapping is a serious crime that should be punished and used as a deterrent', 'kidnapping is a criminal and morally reprehensible act', 'kidnapping is a criminal and unacceptable behavior', 'kidnapping is a heinous crime deserving severe punishment', 'kidnapping is an evil act that should be severely punished', 'kidnapping is a heinous crime that deserves severe punishment', 'kidnapping is a deadly crime and should be prosecuted and executed quickly', 'kidnapping is a criminal act and a societal issue', 'kidnapping is inexcusable and should be punished', 'kidnapping is a criminal and unacceptable act', 'kidnapping is a severe crime that deserves the harshest punishment', "kidnapping is wrong and causes suffering to the victims' families", 'kidnapping is a criminal and socially unacceptable act', 'kidnapping is a criminal and socially unacceptable act', 'kidnapping is a criminal and socially unacceptable act', 'kidnapping is a heartless and unacceptable act that causes grief and should be severely punished', 'kidnapping is a criminal act and a violation of personal freedom']</t>
  </si>
  <si>
    <t xml:space="preserve">not suprised at allChristmas is almost here...targets must be met..but kidnapping a man who is almost old to be your ancestor is really awful..why cant you go kidnap baba oshe...i pray these fools are caught and punished..yeye dey smell </t>
  </si>
  <si>
    <t>kidnapping a man who is almost old to be your ancestor</t>
  </si>
  <si>
    <t>kidnappers</t>
  </si>
  <si>
    <t>kidnapping is a reprehensible act, especially targeting the elderly</t>
  </si>
  <si>
    <t>The Importance of Privacy in Personal Matters</t>
  </si>
  <si>
    <t>['personal matters should be kept private and not shared publicly', 'some matters should be kept private and not shared publicly', 'some matters deserve privacy and should not be shared publicly', 'some matters should be kept private or handled personally', 'some matters are private and should not be shared publicly', 'publicly discussing private matters is inappropriate', 'private matters should remain private and not be shared publicly', 'private matters should remain private and not be shared publicly', 'private matters should not be publicly discussed', 'private matters should be kept private and not shared publicly', 'publicizing private matters is inappropriate', 'private matters should remain private and not be exposed publicly', 'private matters should remain private and not be discussed online', 'some matters should be kept private and not discussed publicly', 'private matters should be discussed privately and not in public forums', 'personal matters should be kept private and not shared online', 'sensitive matters should be kept private and not shared publicly', 'personal issues should be discussed privately', 'personal matters should be resolved privately and not in public', 'personal issues should be kept private']</t>
  </si>
  <si>
    <t>‘Supernatural’ 11×08 recap:  Heroes aren’t perfectSupernaturalseason 11, episode 8, “Just My Imagination,” aired tonight. Read our recap and discuss the episode with fellow fans.Introducing SullyIn this episode, we meet Sully, Sam’s childhood imaginary friend. Only, Sully wasn’t so imaginary after all. He is a Zana, a supernatural creature that helps lost children who need guidance. They can only be seen by their kind as well as those who they want to see them.When one of Sully’s friends is murdered, he turns to Sam for help. We learn that Sam and Sully parted on poor terms, as Sam chose a hunting life with Dean and John over the normal life Sully was prodding him toward since he seemed unhappy. Sully always considered that one of his greatest failures; however, his influence wasn’t completely gone, as Sam did eventually leave the family business for a time to go to Stanford.Little did Sully know that he never could have truly kept Sam out of the life; his destiny was always to become Lucifer’s vessel and play a role in the apocalypse. A highlight in the episode, though, is Sully commending Sam on saving the world. So few people, including Sam himself, ever acknowledge the sacrifice he made, so that was lovely to hear.Loss of innocenceThe one behind the killings is a girl named Gracie; she and her twin sister, Audrey, were Sully’s first kids after Sam. He was playing tag with Audrey; she followed him into the street and was hit by a car. Traumatized, Sully left the field — but he also left Gracie behind to deal with the pain. To discover if Sully was real or not, she became obsessed with folklore and found a witch in Romania that cast a spell to help her see Zana and a blade to kill them. She killed Sully’s friends to draw him out.Gracie mirrors the Winchesters in some ways. She lost her childhood innocence in a terrible way and delved into the supernatural to find answers. Luckily for her, she’s remained near the surface of what goes bump in the night. There’s a whole lot worse out there than beings who guide children.Sully, heartbroken, offers himself up to Gracie if killing him is what she needs, but Dean talks her down. Though Dean was initially hostile toward Sully and the Zana, that hostility stemmed from a sense of guilt and even jealousy. He didn’t realize until now how alone Sam must have felt as a kid to need a Zana in his life. And he sees how much Sully truly seems to care for Sam, though it’s been years since they parted ways. He acknowledges that Sully was there for Sam when he wasn’t, and that was a pretty big admission for Dean.This episode and season 9’s “Bad Boys” gave younger versions of the brothers opportunities to leave their lives, but they both wouldn’t leave their brothers. Dean chose Sam and Sam chose Dean over potential normal lives.Support networkWhile on the job, Sam tells Sully about the situation he’s facing with The Darkness and The Cage, and the episode ends with Sam and Sully getting a proper farewell. Sam tells Sully that he is a hero to him — even with his mistakes since heroes aren’t perfect — while Sully gives Sam a pep talk about heroes facing what scares them. It’s a sweet moment, and it’s good for both Sam and Sully to get that closure.Sam brings up The Cage with Dean as they drive away. Dean is still against it, but Sam doesn’t see any other options.Watch a promo for the next episodeWhat did you think of ‘Supernatural’ season 11, episode 8, ‘Just My Imagination’?</t>
  </si>
  <si>
    <t>Sam tells Sully about the situation he’s facing with The Darkness and The Cage</t>
  </si>
  <si>
    <t>Sam</t>
  </si>
  <si>
    <t>sharing personal struggles with trusted friends is important</t>
  </si>
  <si>
    <t>relief and closure</t>
  </si>
  <si>
    <t>Critiques of the National Youth Service Corps (NYSC) Program</t>
  </si>
  <si>
    <t>['NYSC is seen as useless and a waste of time', 'NYSC is dangerous and unnecessary', 'NYSC is seen as ineffective or unnecessary', 'NYSC is dangerous and should be abolished', 'NYSC is dangerous and should be abolished', 'NYSC is considered unproductive or unnecessary', 'NYSC is considered unnecessary and potentially harmful', 'NYSC is seen as unnecessary and potentially harmful', 'NYSC is seen as a waste of money and an opportunity for inappropriate behavior', 'NYSC is seen as a waste of time and resources', 'NYSC is seen as a waste of time and resources', 'NYSC is seen as a waste of time and resources', 'NYSC is seen as unnecessary or problematic by some', 'NYSC is seen as unnecessary or problematic by some', 'NYSC is seen as a waste of time and not beneficial', 'NYSC is seen as a waste of time and not beneficial', 'NYSC is ineffective and a waste of time', 'nysc is seen as ineffective and a waste of time', 'NYSC is perceived as harmful and ineffective', 'NYSC may be seen as unnecessary or harmful']</t>
  </si>
  <si>
    <t>Is NYSC Necessary ?By Oluwasemilore Page (Formely known as Khaleefah The Blogger)The National Youth Service Corps is a mandatory exercise for every fresh university graduate, but the system has lately been running on different government promises. Lately issues like health hazards, terrorism, favoritism has trailed the system and has made it a failed project unlike the one established by the Late Yakubu Gowon. Nowadays, fresh graduates like me don’t want to be sent far from home, we all want places like home and there is no other place better than home. Ask 90% out of the 100% qualified for the scheme, their number one choice of state is either their State of Residence, Lagos or Abuja (FCT). Why ??Right from time, the system has been driven by failed promises, Even during this recession period, The FG still cant put word out on the promised increase of the Corpers Monthly Allowance.Negotiations were in place during the last administration but the recent administration have no concern for the wellbeing of the corpers being sent far north/east from their homes all in the name of embracing a new culture and promoting unity among Nigerians.The answer to the question ‘Is NYSC Necessary’ depends on your own point of view. But majority would agree with me that the answer is ‘NO’. Out of the qualified 100%, 25% see NYSC as a ‘Oju Aye’ thing, they just want to wear the uniform and feel among, upload on various social media networks and the alias ‘Corper’ alone bring them joy but this 25% are unmindful of the disadvantages or advantages of being a corper. All they want is the opportunity to wear the legendary uniform.Next is another 25% that truly want to serve our father’s land, they are not bothered about the state they were posted, they don’t care about the tin-tin-ly allowee that they government throws at them at the end of the month. All they want is to get with NYSC , collect the certificates and be done.Coming through is another 25%, mostly the sons and daughters of the Upper Class, the once that calls themselves ‘The Fortunates’. They don’t have to register or apply for the scheme, of course their various names have been sent to NYSC by their school’s senates and co. This 25% are the first to be sorted and verified, they are posted to their state of choice, some don’t even serve, all they do is stay at home, then show up on the sign-out day to collect the prestigious certificate.Now is NYSC worth it ? is it worth that precious 1 year of yours ? That 1 year you could have utilized in any entrepreneurial skill you had. Not even this period, with rumours everywhere that the corpers wont be given their monthly allowee anymore but their total allowees at the end of the service year…Scam! Scam Alert! Another way for those in charge to put the corper’s allowees into a jubilant corruption mood, or invest their money in another ponzi scheme.Think deeply, you should know whether NYSC is meant for you, them or us ??This is where I have to stop today….shoutout to those serving or about to serve our father’s land. May the good Lord guide you all.Thanks for taking your time to read this article from your favourite blogger.Follow on Instagram: @Oluwasemilore_Page</t>
  </si>
  <si>
    <t>participating in the National Youth Service Corps (NYSC)</t>
  </si>
  <si>
    <t>fresh university graduates</t>
  </si>
  <si>
    <t>NYSC is seen as unnecessary by many due to issues like health hazards, terrorism, favoritism, and failed government promises</t>
  </si>
  <si>
    <t>frustration and skepticism towards the NYSC program</t>
  </si>
  <si>
    <t>The Unethical Nature of Scamming</t>
  </si>
  <si>
    <t>['scamming is unethical and unsustainable', 'scamming is unethical and harmful', 'scamming is unethical and harmful', 'scamming is unethical and harmful', 'scamming is unethical and harmful', 'scamming is unethical and harmful', 'scamming is unethical and harmful', 'scamming is unethical and harmful', 'scamming is unethical and harmful', 'scamming is unethical and harmful', 'scamming is unethical and harmful', 'scamming is unethical and harmful', 'scamming is unethical and harmful', 'scamming is unethical and people should be cautious', 'scamming is unethical and leads to financial gain', 'scamming is unethical and should be prevented', 'scamming is unethical and wrong', 'scamming is unethical and harmful to the community', 'scamming is unethical and harmful to society', 'scamming is unethical and harmful to society']</t>
  </si>
  <si>
    <t>Elders are very much vulnerable to financial and internet fraudbecause of their advanced age. As a result, some rogues take advantage of this to defraud them.They may not even be aware of this. You will simply notice that your aged mum or dad keep asking for money every week. Hence, it is very important for you to shield or protect them from fraud. Jumia Travel, the leading online travel agency shares ways to do this. Limit marketing calls Since elders are always at home, they are more susceptible to scammers who might target their phones. You can block spam calls and messages by using Truecaller. Know their online profile The internet is a minefield of information. You will know everything about an individual with the click of a button. So, take time out to check out their online profile so that you can remove any information hackers and scammers can use to defraud your parents. scrutinise their bank statement Since they aged, you should have access to their bank statement. Hence, from time to time, request for their financial statement and scrutinise it. If you notice any irregularities, you should find out why. Observe changes in them It is easier to know when something is wrong with an elderly person. Do not ignore these changes or sign. It may be that someone is defrauding them. Talk to them and find out the reason why they are depressed. Get a trustworthy person to help You may not have enough time to do all of the above because you do not have enough time. Get someone (it may be a sibling or cousin) you can trust to assist your parents in performing their financial transactions. However, still take time out to check what the person is doing. Take action Immediately you notice any kind of financial scam, you should not overlook it. Take action to block the loophole notwithstanding if it is online or offline. http://www.opinions.ng/protect-elders-scams/  cc:  lalasticlala.  mynd44</t>
  </si>
  <si>
    <t>defrauding elders through financial and internet scams</t>
  </si>
  <si>
    <t>rogues/scammers</t>
  </si>
  <si>
    <t>elders are vulnerable to scams due to their advanced age and need protection</t>
  </si>
  <si>
    <t>concern for elders' well-being</t>
  </si>
  <si>
    <t>The Role and Accountability of Prophets</t>
  </si>
  <si>
    <t>['false prophets are dangerous and responsible for harm', 'prophets should not be judged solely on the accuracy of their predictions; they are human and can make mistakes', 'prophets should be accountable and provide accurate prophecies', 'prophets should be truthful and aware of the gravity of their statements', "prophethood should be determined by people's recognition of divine gifts, not self-assertion", 'Prophethood is a divine gift and cannot be inherited; historical figures should be respected and their actions scrutinized', "prophets' predictions should be respected and not challenged", 'false prophets are warned against in religious teachings', 'relying on fake prophets is misguided and can lead one astray', 'true prophets must be called by God and their prophecies must come to pass', 'prophets should not have contradictory revelations or engage in morally questionable actions', 'believers should be guided by the spirit of God and not solely by prophets', "the 'prophet' is perceived as incompetent or lacking credibility", 'Prophets take their responsibilities seriously and do not relax in the face of spiritual trials', 'prophets can make mistakes and should not be equated with God', 'deception by false prophets is dangerous and should be recognized', 'a prophet should have self-control and discipline', 'a prophet should have self-control and discipline', 'Prophecies can be interpreted to support different religious figures, and the comparison of prophets is a valid method to understand religious texts', 'prophets are chosen by God to convey messages and their accurate predictions are a sign of divine communication']</t>
  </si>
  <si>
    <t>What's the difference between this TB Joshua and a con-man? He should have seen this vision last year so we can be sure that nothing happening right now is directly influencing the so-called vision.</t>
  </si>
  <si>
    <t>claiming to have visions</t>
  </si>
  <si>
    <t>TB Joshua</t>
  </si>
  <si>
    <t>skepticism about the authenticity of his visions</t>
  </si>
  <si>
    <t>distrust</t>
  </si>
  <si>
    <t>Perceptions of Fulani Herdsmen as a Threat</t>
  </si>
  <si>
    <t>['Fulani herdsmen are perceived as a threat that needs to be controlled', 'Fulani herdsmen are perceived as a threat and should be dealt with harshly', "there is distrust and opposition towards the Fulani herdsmen's actions and intentions", 'the Fulani herdsmen are seen as a threat and should be removed from the community', 'there is a perceived bias in favor of Fulani herdsmen over other citizens', 'the activities of Fulani Herdsmen are problematic and need to be stopped', 'the presence of Fulani herdsmen is seen as a threat and should not be ignored', 'Fulani herdsmen are perceived as dangerous', 'there is a belief that Fulani herdsmen have a harmful agenda and are being supported by political figures', 'Fulanis are perceived as a threat', 'there is a perceived threat from Fulani individuals', 'attacks by Fulani herdsmen are viewed as senseless and murderous, and should be repelled', 'the Fulani are perceived as a threat that needs to be controlled', 'Fulani movement is seen as a menace and a threat to stability', 'there is a need for action against Fulani herdsmen', 'fear of Fulani herdsmen causing disruption and danger', 'the presence of Fulani herdsmen is disruptive and potentially dangerous', 'the Fulani are seen as a threat and their actions are viewed with suspicion', 'Fulani Herdsmen are associated with violence and terrorism', 'the Fulani herdsmen issue is a serious problem that requires collective effort to solve']</t>
  </si>
  <si>
    <t>Nigerian President Blames 'Climate Change' for 'Genocide' of Christians by Fulani TerroristsPresident Muhammadu Buhari of Nigeria's visit to the White House follows a scandal that erupted in January 2018 when Trump allegedly branded African nations "shithole countries"AFP/SIMON MAINA9 Jul 2018Nigerian President Muhammadu Buhari's administration on Sunday argued that "climate change" is the driving force behind the massacre of thousands of predominantly Christian farmers at the hands of terrorists from the African leader’s Fulani ethnic group.Deadly clashes between nomadic Muslim Fulani herders, with whom Buhari shares his ethnicity, and the settled Christian-majority farmers mainly from the Berom ethnic group have intensified drastically this year, resulting in fatalities among followers of Christ numbering in the thousands so far in 2018 alone.Some Nigerian Christian leaders have accused the Fulani, described as "jihadis" by some analysts, of committing genocide against followers of Christ.Originating from the predominantly Muslim northern part of Nigeria, the Fulani have been butchering anyone who gets in their way as they move south in search of grazing land for their cattle.In a statement issued Sunday, the office of the Nigerian presidency declared:The Nigerian government is working closely with state governments and the security services—as well as international partners—in order to resolve this ongoing issue. The clashes between herders and farmers are historical. The causes of these confrontations are varied and complex.Climate change, specifically the drying up of the Chad Basin, has led to more pressure on the population in the North of Nigeria, which further compounded the problem.As President Buhari indicated lately, there is evidence of [the] involvement of some politicians using criminals to perpetuate the killings. Climate change is an issue of global significance and the Nigerian government is determined to continue working closely with its neighbors in order to ensure that a long-term solution can be implemented. The federal government makes no distinction amongst the population and works tirelessly to protect all Nigerian people.Dede Laugesen, an expert at the Save the Persecuted Christians, a U.S.-based coalition working to raise grassroots awareness about the mistreatment of Christ followers, dismissed Buhari’s allegation that "climate change" is to blame for the massacre as a ploy to "create sympathy" for the Fulani terrorists.She told Breitbart News:The slaughter of thousands of indigenous citizens of Nigeria cannot be blamed on climate change. Liberal media have downgraded Fulani jihadists to simple 'herdsmen' to cleanse the narrative. Claims by Nigerian President Muhammadu Buhari that the recent attacks on mostly Christian Nigerians in the Middle Belt can be attributed to climate change is a political tactic to appeal to Western media and create sympathy for known terrorists. Nigeria's Christian leaders have called these attacks coordinated, supported by the Buhari Islamist government, and acts of 'pure genocide.'Critics have accused President Buhari of downplaying and even condoning the massacre.Nigeria's Premium Times notes:The president has pushed back against the allegations, and defended herdsmen as largely peaceful individuals who go about their businesses with sticks without access to heavy weaponry. He said those behind the killings are not necessarily herdsmen but criminals whom he had ordered security agencies to ruthlessly confront.Mr. Buhari's excuse that politicians are sponsoring a large chunk of the carnage has been debunked by his critics who mocked him as inadvertently admitting his own incompetence as president by complaining in the media when he should be deploying state resources to expose and clamp down on such politicians if indeed there is any truth to his claim.While disputes between the Fulani and settled farming communities are primarily rooted in arguments over territory and resources, some of the attacks carry religious overtones.The ongoing crisis has pitted Muslim pastoralists against Christian farmers accused of instigating the deadly tensions by stealing cattle and not allowing the terrorists to use their land for grazing.The Buhari administration has urged the Christian-majority farmers to surrender some of their homeland to accommodate the Fulani terrorists, stressing that relinquishing territory is better than dying.Fulani terrorists have become deadlier than the Islamic State (ISIS/ISIL)-linked Boko Haram jihadist group, Breitbart News recently reported.Estimates for the number of Christian-majority Nigerian farmers massacred this year alone by the Fulani militants described as "jihadis" by some analysts are as high as 6,000, mostly women and children, the Christian Association of Nigeria (CAN) and denominational church heads revealed last week.When Buhari visited the White House in April, U.S. President Donald Trump denounced the killing of Christian farmers by the Fulani, vowing to work with Nigeria to end the massacre.https://www.breitbart.com/national-security/2018/07/09/nigerian-president-blames-climate-change-for-genocide-of-christians-by-fulani-terrorists/</t>
  </si>
  <si>
    <t>blaming climate change for the genocide of Christians by Fulani terrorists</t>
  </si>
  <si>
    <t>Nigerian President Muhammadu Buhari</t>
  </si>
  <si>
    <t>climate change is a significant factor in the conflict between Fulani herders and Christian farmers</t>
  </si>
  <si>
    <t>criticism and disbelief from Christian leaders and critics</t>
  </si>
  <si>
    <t>The Importance of Acknowledging and Correcting Mistakes</t>
  </si>
  <si>
    <t>['mistakes should be acknowledged but not harshly judged', 'acknowledging mistakes and correcting them is important', 'mistakes are a natural part of life and necessary for correction', 'one should take responsibility for their mistakes and correct them', 'correcting mistakes is expected and not doing so is seen as foolish', 'admitting mistakes and learning from them is important', 'acknowledging mistakes and making amends is important', 'acknowledging mistakes and making amends is important', 'one should learn from corrections and not persist in mistakes', 'admitting mistakes is a manifestation of strength of character and leads to progress', 'acknowledging mistakes and taking responsibility is important for moving forward', 'admitting and addressing mistakes is expected', 'acknowledging past mistakes is necessary for progress', 'mistakes are a part of life but should be corrected', 'accepting mistakes is important for accountability and improvement', 'making mistakes is acknowledged but honesty is important', 'corrections should be done respectfully and spiritually', 'correcting past mistakes is commendable', 'acknowledging human imperfection and the importance of making amends', 'making amends for past mistakes is important for personal integrity and relationships']</t>
  </si>
  <si>
    <t>You don’t go beg people like that for forgiveness, that’s not how it’s done...The same way you accused your uncle that’s the same process you will have to follow. 1- You need to visit the child protection home narrating your story, and plead with them to assist you in reconciling with your uncle. 2- You also need to know the church your uncle’s family attend so as to inform the pastor and the church authorities about it, in order To seek reconciliation3- Go on Air, visit a media organization inform them also for the same purpose...Note you must take all the blame...I tell you, your uncle will be happy to welcome you back... You will see your children again, even more than once a year....Women have different stages in life they are super-human as majority don’t know it, Remember they bring people to life:- Daughter to Fiancy to Wife to Mother to Grandmother If you follow these process I laid out they will have confidence that you re matured now to know the true meaning of life and care for children. Forgiveness is not cheap like the way you did it... it is hardwork...“It is better to lose a fight or an argument than to lose a friend or a family member”</t>
  </si>
  <si>
    <t>seeking forgiveness through a structured process</t>
  </si>
  <si>
    <t>forgiveness requires a formal and public process, and taking responsibility is necessary for reconciliation</t>
  </si>
  <si>
    <t>shame for previous actions and hope for reconciliation</t>
  </si>
  <si>
    <t>Authentic Worship and Spirituality</t>
  </si>
  <si>
    <t>["worshiping in a way that is perceived as disobedient to God's instructions is wrong", 'Worshiping God should not be done in the same way as idolaters do', 'worship should not burden others and there should be a balance between worship and being useful', 'worshiping in a manner similar to idolaters is considered abominable by God', 'worship should not be confined to specific traditions or rituals', "worship should be based on love and understanding of God's attributes", 'worshiping God is a religious obligation and a demonstration of faith', 'idol worship is wrong and should be opposed', 'worship should be done in spirit and truth, implying sincerity and wholeheartedness', 'worship should be directed only to God as per Christian teachings', 'worship should be sincere and genuine', 'worship should be led by the Spirit and not confined to a specific form', 'idol worshiping is against religious teachings and one should worship the Gods in truth and spirit', 'worshipping idols is not appropriate or acceptable', 'extreme acts of worship are not necessary and legitimate worship should be moderate', 'worship should be motivated by love for God or fear of hell', 'blindly following religious leaders and judging others is misguided; true worship should be sincere and personal', 'worship should be wholehearted and sincere', 'worship is a lifelong lifestyle and should be done in spirit and truth', 'worship should be a spiritual and truthful communion with God']</t>
  </si>
  <si>
    <t>Most certainly Africa was robbed and tricked into worshipping the demons Europeans had created and feed, their defied ancestors. I think the image of Jesus was based some ancient Greek ruler. I forget the name but General Seti I, talks much detail about this European ruler which the character Jesus is one of his paths. When we pray to their Gods we strengthen Europeans and this is why they appear to get stronger even though we have right on our side. But when you pray to the Orishas, our defied ancestors infused with cosmic forces, the Orishas respond almost immediately to our requests. This is why Haitian Vodou is so powerful. But if we don't worship our Orishas in unison they can't free us totally. We have yet to understand that metaphysical energies exist, especially group energy, and when we pray together to the Orishas they become more powerful in our community. Like if you don't feed your ancestors and remember them you will experience poverty and hardship. Some of our problems lie in the spiritual realm at the root and others are in the physical realm. Like what good is it to call upon Oshun to bless you with prosperity only for you to spend it like a fool? Treasury should be spent to make a beautiful kingdom. Love, Sango.</t>
  </si>
  <si>
    <t>worshipping European deities and not worshipping Orishas</t>
  </si>
  <si>
    <t>Africans</t>
  </si>
  <si>
    <t>worshipping European deities strengthens Europeans, while worshipping Orishas empowers the community</t>
  </si>
  <si>
    <t>pride in cultural heritage and spiritual practices</t>
  </si>
  <si>
    <t>Housing Independence and Affordability</t>
  </si>
  <si>
    <t>['individuals should be self-reliant and responsible for their own housing', 'affordable housing is essential and beneficial for societal development', 'having a comfortable living space is important and expected', 'living in a well-furnished and clean environment is expected', 'renting is not necessarily a sign of being poor; it can be a strategic financial decision', 'considering family needs and safety is important when choosing accommodation; starting small is advisable for singles; financial prudence is necessary for newcomers', 'renting a house requires careful consideration of personal needs, environmental factors, financial stability, proximity, and security', 'building a house is a more responsible or expected action than suggesting tenantship', 'decisions about living arrangements should be mutually agreed upon; respecting personal preferences is important', 'sharing rent is a practical way to reduce living costs', 'living modestly is necessary for affordability', 'having a stable and decent living situation is expected', 'university students should live in modest accommodations, preferably in university hostels', 'housing should be affordable, especially in areas perceived as cheaper', 'investment in housing is necessary to address housing deficit and improve living conditions', 'some homes are unbearable, justifying seeking comfort elsewhere', 'returning to the village with nothing is undesirable; landlords should not increase rent arbitrarily', 'people should not stay in a place if they are not comfortable and should rent elsewhere', 'adults should be independent and not rely on others for housing', 'adults should be independent and not rely on others for housing']</t>
  </si>
  <si>
    <t>Please nairalanders I need your advice on this, I'm a final year student, and my rent is due I'm supposed to renew a month ago but travelled due to this pandemic.  I actually have the money, but I'm concerned on what will be the outcome since we're yet to ascertain when this will be over. Should I wait till this is over or pay already? I believe no student is out there looking for new hostels, so there's actually no pressure on my landlord. But I'm still considering him after all it's his property and at the same time I believe the money will come in handy if this lock down extends indefinitely Please I need your advice thanks</t>
  </si>
  <si>
    <t>delaying rent payment</t>
  </si>
  <si>
    <t>final year student</t>
  </si>
  <si>
    <t>consideration for landlord's situation and financial prudence during uncertainty</t>
  </si>
  <si>
    <t>concern about fairness and responsibility</t>
  </si>
  <si>
    <t>Automotive Maintenance and Safety Practices</t>
  </si>
  <si>
    <t>['using cheap oils is harmful to car engines and recommended oils should be used', 'using readily available engine oil is practical and sensible, especially for those with a high sense and culture of maintenance', 'moderation in oil use is important to maintain quality and avoid waste', 'a clean and safe environment is crucial for ensuring oil quality and compliance with laws and regulations', 'using used oil is harmful as it transfers contaminants like steel shavings', 'LPG gas safety is critical and should be taken seriously', 'using high-quality, appropriate engine oils is important for car maintenance and safety', 'using the correct engine oil is important for vehicle maintenance and resale value', 'using gas can be dangerous and requires caution', 'using the correct engine oil is seen as expensive or unnecessary', 'drinking engine oil is harmful and leads to negative consequences', 'using the correct oil is important for engine health, but there is a lack of suitable oils available locally', 'building petrol stations in residential areas is unsafe and irresponsible', 'using readily available alternatives is more practical and sensible than seeking hard-to-find recommended oils', 'using mixed fuel is risky but manageable depending on caution and financial capability', 'using the recommended engine oil is important for car maintenance', 'imported oil is preferred for expensive cars, and using local oil is frowned upon', 'protecting oneself from harmful fumes is important and should be prioritized', 'using expired cylinders is dangerous and there is a need for change in mindset towards LPG usage', 'using the correct engine oil is important for car maintenance']</t>
  </si>
  <si>
    <t xml:space="preserve"> This is really cheap. And i am being honest2 years warranty.A denso compressor for that camry from elizade is over 400kNow, expensive and cheap is in perception and in purchase power.The market value of a product, and how expensive something is, is in individual perception.A product with a market value of 15k will be expensive to someone that has 10k as purchase power, outrageous to one with 3kA really expensive product is one that its market value is 15k and is being offered 40k. That's expensive.For the camry, if you really care about the ac working, and not on whats best for the car, go for the manual compressor way and have some peace and enjoy cool breeze. The woes are most times exaggerated.Going auto, requires this qoute, and possible extra on accessment to see if the ac system is not virus riddled.I, personally for ac jobs,  lay it all out to the customer, the pros and cons of either options.If you are sticking with spec.With this quote, i will replace evaporator too, then hoses i cant confirm the flush state. I seriously no like wahala.If i see a customer that's with a budget, i will advise manual.I am talking practical on the job experience here, not just follow spec. If you want spec, you should be ready to spend spec.If you cut corners with auto. You and your mechanic will settle in the police station.  </t>
  </si>
  <si>
    <t>choosing between manual and auto compressor for car AC</t>
  </si>
  <si>
    <t>car owner/customer</t>
  </si>
  <si>
    <t>choosing a manual compressor is practical and budget-friendly, while choosing auto requires more investment and adherence to specifications</t>
  </si>
  <si>
    <t>pride in practical decision-making</t>
  </si>
  <si>
    <t>Perceptions of Christianity and Islam</t>
  </si>
  <si>
    <t>['Christianity is portrayed as a religion of peace and love, while Islam is portrayed as a religion of violence and compulsion', 'Islam is associated with violence and deception, while Christianity is portrayed as a path to salvation', 'Islam is a true and revered religion, while Christianity is seen as hypocritical and materialistic', 'Islam is associated with violence and darkness, while Christianity is associated with love and peace', 'Christianity is seen as a religion of peace and unity, while Islam is viewed critically', 'Islam is associated with violence and control, while Christianity is seen as more tolerant', 'Christianity promotes love for all people, while Islam is perceived as promoting division', 'Christianity offers hope and assurance of salvation, while Islam is portrayed as divided and violent', 'Islam is associated with conflict and early marriages, while Christianity is associated with peace and personal relationships with Jesus', 'Islamic teachings are true and Christianity is misguided', 'Christianity promotes peace and wisdom, while Islam is associated with violence', 'Christianity leads to prosperity and humane treatment, while Islam is associated with anti-human laws', 'Islam is associated with violence and terrorism, while Christianity is seen as peaceful', 'Islam is perceived as promoting violence while Christianity is seen as promoting peace', 'Christianity is portrayed as a religion of truth and sacrifice, while Islam is portrayed negatively', 'Christianity is portrayed as a peaceful and non-political religion, while Islam is depicted as political and aggressive', 'Christianity is superior to Islam and Islam is misleading', 'Christianity is viewed as dogmatic and inferior to Islam', 'Christianity offers freedom from religious laws, while Islam is viewed negatively', 'Christianity is tolerant and based on love; Islam teaches hate towards non-Muslims']</t>
  </si>
  <si>
    <t>See how you are contradicting yourself. You said you never attributed any development to Islam but you are here praising a propaganda thread opened to massage the depleted ego of the Arab and the Muslim world. If you go through the so-called 'inventions', over 80% has nothing to do with the Arabs or Islam. Why are you salivating over lies and falsehood? Is this how low you can go?Empiree:See what I am talking about?. You know very well Islam already cleared the air but you persistently lure islam and slavery together as if christianity is guilt free. Do you want me to bring abandoned arguments back from yrs ago?. That slavery predated Islam?. Why didnt Judeo/Christian terrorist abolished slavery before advent of MUhammad(SAW)?. Prophet MUhammad(SAW) met persistent of slavery trade embraced by Jews and christians. Do you want to get me started on this and you end up running away like you and ifean did years back?I serious dont want to go back to the slavery and racism in islam but i will recommend that you go through the thread below, even though you avoided it like leprosy. https://www.nairaland.com/4869910/islam-racismThe thread above will educate you more on the 'scripturally' institutionalized form of slavery in Islam and the Arab world. And you know what, this evil practice is sanctioned by Allah and his messenger, and also a sunnah of the prophet.Empiree:Why are you shifting goal post? Who is currently bombing mosques and churches in the muslim world now?. Speak the truth bro. Those thugs in the muslim world that destroy churches and masajid are simply group(s) of people not muslim govt. But Judeo/christian terrorist govt bomb mosques. Also if christianity is against homosexuality, why not enforced biblical law Leviticus 20:13 Why is it that when muslim country like Brunei recently enforce punishment on homosexuality, christian world called is 'barbaric', 'no freedom' and all sorts of unprinted names?. But Israel and christian countries embraced homosexuality they called it freedom and democracy?. Although i wont hold you responsible fr this bcus i know your stance on this. But you can see clearly christianity is not against it. They have abandoned their religious Laws. Yet we have a guy here who claim to be "muslim" but support homosexual trash and you support him for your own selfish interest?.. THINKWho is bombing the Muslim world? Is Saudi Arabia, Qatar, UAE, Oman, Pakistan, Kuwait, Egypt, etc part of the muslim world? Is it the saudis that are bombing the Yemenis or the west? Is it the west that are bombing churches in Pakistan and Egypt or the west? The west has their fault but the Muslim world must also learn how to take responsibility for their actions. It is only a kid that will refuse to take responsibility for his mistake while pointing fingers at others. It is a known fact  that the Khalifa were very brutal when Islam was powerful. Do I need to remind you again that it is the so-called 'rightly' guided khalifas that killed the entire household of your dear prophet? I initially thought it was the US and the west that killed the household of Mohammed but after much research, I discovered it was fellow Muslims that killed the family of the Islamic prophet.</t>
  </si>
  <si>
    <t>engaging in a heated debate about Islam, Christianity, and historical events</t>
  </si>
  <si>
    <t>commenters on Nairaland</t>
  </si>
  <si>
    <t>there are conflicting views on the role of Islam and Christianity in historical and current events, with some attributing negative actions to religious groups</t>
  </si>
  <si>
    <t>Spiritual Growth and Divine Connection</t>
  </si>
  <si>
    <t>['spiritual growth and pursuit of righteousness are commanded and valued', 'a sincere relationship with God is valued and leads to divine revelation', 'Spiritual growth and holiness should be prioritized over physical manifestations and material success', 'true spiritual growth and value before God are determined by personal decisions and holiness, not just public religious activities', 'spiritual growth and righteousness are achieved by prioritizing spiritual nourishment over physical desires', 'spiritual connection with God is more important than religious practices', "spiritual transformation and obedience to God's word are essential for a fulfilling life", 'following the guidance of the holy spirit is important', 'spiritual growth and adherence to religious principles are essential', "continuous faith and adherence to teachings are necessary for spiritual transformation and maintaining one's name in the book of life", 'spiritual growth and connection with the Holy Spirit is fulfilling and important', 'understanding and acting on religious teachings is important for spiritual growth and resisting temptation', "performing acts of worship and self-improvement is essential for spiritual growth and fulfilling one's purpose", "acting on God's Word is essential and leads to blessings", 'staying true to spiritual teachings and guidance is important for a fulfilling life', 'fulfilling the command of Jesus and developing spiritual gifts is important', 'spiritual perseverance and following the path of faith is important', 'following religious teachings is essential for spiritual readiness and moral living', 'spiritual connection with God is essential for achieving success and fulfillment in life', 'adherence to divine revelations and spiritual guidance is essential for salvation and proper worship']</t>
  </si>
  <si>
    <t>Good Morning! How was your Night?_____________________________Spiritual Digest for the Day 3rd Of December 2015QUOTE FOR THE DAYEvery man who rejects or ignores the yoke of the Lord has succeeded in rejecting His rest. You can never have rest if you are not living for the course of the Lord who designed your destiny!!! ***********************BIBLE VERSE FOR THE DAY"Come to Me, all you who labor and are heavy laden, and I will give you rest. "Take My yoke upon you and learn from Me, for I am gentle and lowly in heart, and you will find rest for your souls. "For My yoke is easy and My burden is light." (Matthew 11:28-30 NKJV).______________________________ Whatever takes you away from the Lord and His precious will for your life takes away your peace and rest. Coming to the Lord is the first and foremost step to having rest for your soul.It is not enough to come to the Lord, another important step to finding rest for your soul is bearing the yoke and the burden of the Lord. No man can be free from bearing his own yoke or burden in life. However, your burden will become lighter when you bear the yoke of the Lord; because he will take your burden over from you (Matt 6:33).The most important burden  the Lord has over all mankind is that none should perish and for every man to take it upon him/herself to be holy and live righteously so the entire world will be a very beautiful place to live. The orientation of many men is to acquire more wonderful possession of life; saying "if only I get this and that I will be  contented". However, situation of life keeps setting us on a frantic race that never really give the desired rest. This is because every glory of the world will come with the fear of losing it.If the blessing of the Lord will follow to assist you in the fulfilment of your destiny, if you must save your home and eternal fellowship with God; you must take his yoke of upon you. Grace to you in Jesus name. Amen!Have an Impressive Thursday!</t>
  </si>
  <si>
    <t>rejecting or ignoring the yoke of the Lord</t>
  </si>
  <si>
    <t>every man</t>
  </si>
  <si>
    <t>living for the course of the Lord is necessary for rest and peace</t>
  </si>
  <si>
    <t>guilt for not living according to spiritual expectations</t>
  </si>
  <si>
    <t>The Value and Importance of Education</t>
  </si>
  <si>
    <t>['education is important and should be valued', 'education is important and should be valued', 'education should be valued and utilized effectively', 'education is important but often not executed well', 'education is important and should not be neglected', 'education is important and should not be neglected', 'education is important and should not be neglected', 'Education is crucial for societal development and should be supported by adequate funding and policies', 'education is highly valued and should not be taken lightly', 'education is important and people should not be discouraged from pursuing it', 'education should lead to societal improvement and not just be for personal gain', 'education is important and valuable despite challenges', 'education is important but not mandatory for everyone', 'education should be pursued with genuine intent and not be a waste of resources', 'education is crucial for national progress and should be prioritized', 'education is important and valued', "education is crucial for the country's future and lack of it is a burden", 'education is important and valuable', 'education is important and should be prioritized', 'education is important and should be prioritized']</t>
  </si>
  <si>
    <t>They should send that child to school.She's growing up with that screen persona that sounds uneducated and unnecessarily funny without cause.I noticed this in her interviews.She needs to have a real, serious personality that's fully aware and the screen which she gets into for the show.</t>
  </si>
  <si>
    <t>not sending the child to school</t>
  </si>
  <si>
    <t>education is important for developing a serious and aware personality</t>
  </si>
  <si>
    <t>concern for the child's future</t>
  </si>
  <si>
    <t>Perspectives on Islam and Conversion</t>
  </si>
  <si>
    <t>['Islam is seen as a true and convincing religion, leading to conversion', 'Islam is the true faith and should be embraced', 'Islam is seen as a positive and peaceful religion; conversion is encouraged and supported', 'Islam should not be forced upon others; sincerity in faith is important', 'Islam is the right path and should be followed', 'Islam is the only accepted religion and not following it leads to negative consequences in the afterlife', 'Islam has a flawed foundation and its followers are misguided', 'Islam is destined to prevail over other religions and conversion is seen as a positive outcome', 'conversion to Islam should be based on genuine belief in its principles, not for personal desires', 'conversion to Islam should be based on genuine belief in its principles, not for personal desires', 'Islam is a complete and superior way of life that guides all actions', 'Islam is the correct way of life, but people should not be forced to join', 'conversion to Islam is a positive and necessary action', 'Islam is the true and right religion, and following it leads to salvation', 'Islam maintains a strong hold on its followers, and conversion away from Islam is seen as punishable by death', 'embracing Islam is seen as adopting a religion of peace', 'Islam is the only faith approved by God for the salvation of humanity, and it is attainable by every human being irrespective of time and place', 'embracing Islam is seen as a path to safety and acceptance', 'Islam is seen as contradictory and a waste of time; conversion is viewed as obligatory and problematic', 'Islam is a false religion and its teachings are contradictory and harmful']</t>
  </si>
  <si>
    <t>(CNN) - I am a Muslim, but I wasn't always. I converted to Islam in November 2001, two months after 9/11.I was 21 and living in Baton Rouge, Louisiana. It was a bad time to be a Muslim. But after four years of studying, poking and prodding at world religions and their adherents, I decided to take the plunge. I am the product of a Creole Catholic and an Irish atheist. I grew up Catholic, then was agnostic, now I'm Muslim.My journey to Islam began when I was about 15 years old in Mass and had questions about my faith. The answers from teachers and clergymen -- don't worry your pretty little head about it -- didn't satisfy me.So I did what any red-blooded American would do: the opposite. I worried about it. For many years. I questioned the nature of religion, man and the universe.After questioning everything I was taught to be true and digging through rhetoric, history and dogma, I found out about this strange thing called Islam. I learned that Islam is neither a culture nor a cult, nor could it be represented by one part of the world. I came to realize Islam is a world religion that teaches tolerance, justice and honor and promotes patience, modesty and balance.As I studied the faith, I was surprised many of the tenants resonated with me. I was pleased to find that Islam teaches its adherents to honor all prophets, from Moses to Jesus to Mohammed, all of whom taught mankind to worship one God and to conduct ourselves with higher purpose.I was drawn to Islam's appeal to intellect and heartened by the prophet Mohammed's quote, "The acquisition of knowledge is compulsory for every Muslim, whether male or female."I was astounded that science and rationality were embraced by Muslim thinkers such as Al-Khawarizmi, who invented algebra; Ibn Firnas, who developed the mechanics of flight before Leonardo DaVinci; and Abu al-Qasim al-Zahrawi, who is the father of modern surgery.Here was a religion telling me to seek out answers and use my intellect to question the world around me.Taking the plungeIt was 2001, and I had been putting off converting for a while. I feared what people would think but was utterly miserable. When 9/11 happened, the actions of the hijackers horrified me. But in its aftermath, I spent most of my time defending Muslims and their religion to people who were all too eager to paint a group of 1.6 billion people with one brush because of the actions of a few.I was done being held hostage by the opinions of others. In defending Islam, I got over my fear and decided to join my brothers and sisters in the faith I believed in.My family did not understand, but it wasn't a surprise to them since I had been studying religion. Most were very concerned for my safety. Luckily, most of my friends were cool about it, and even curious to learn more.The scarfThese days, I am a proud wearer of hijab. You can call it a scarf. My scarf does not tie my hands behind my back, and it is not a tool of oppression. It doesn't prevent thoughts from entering my head and leaving my mouth. But I didn't always know this.Studying Islam didn't immediately dispel all my cultural misconceptions. I had been raised on imagery of women in the East being treated like chattel by men who forced them to cover their bodies out of shame or a sense of ownership.But when I asked a Muslim woman "Why do you wear that?", her answer was obvious and appealing: "To please God. To be recognized as a woman who is to be respected and not harassed. So that I can protect myself from the male gaze."She explained how dressing modestly is a symbol to the world that a woman's body is not meant for mass consumption or critique.I still wasn't convinced and replied, "Yeah, but women are like second class citizens in your faith?"The very patient Muslim lady explained that, during a time when the Western world treated women like property, Islam taught that men and women were equal in the eyes of God. Islam made the woman's consent to marriage mandatory and gave women the opportunity to inherit, own property, run businesses and participate in government.She listed right after right that women in Islam held nearly 1,250 years before women's lib was ever thought of in the West. Surprisingly, Islam turned out to be the religion that appealed to my feminist ideals.Getting marriedIt might shock you to know that I had an arranged marriage. That doesn't mean I was forced to marry my father's first choice suitor, like Jasmine from "Aladdin." Dad didn't even have a say.When I converted, it wasn't a good time to be a Muslim. Feeling isolated, alienated and rejected by my own society pushed me to want to start a family of my own. Even before converting, I had always wanted a serious relationship but found few men looking for the same.As a new Muslim, I knew there was a better way to look for love and a lifelong partnership. I decided that if I wanted a serious relationship, it was time to get serious about finding one. I wanted an arranged marriage.I made a list of "30 Rock"-style deal breakers. I searched. I interviewed. I interrogated friends and families of prospects.I decided I wanted to marry another convert, someone who had been where I was and wanted to go where I wanted to go. Thanks to parents of friends, I found my now-husband, a convert to Islam, in Mobile, Alabama, two hours from my New Orleans home. Twelve years later, we are living happily ever after.Not every Muslim finds a mate in this manner, and I didn't always see this for my life. But I am glad Islam afforded me this option.Living in a post-9/11 worldI never had to give up my personality, American identity or culture to be a Muslim. I have, at times, had to give up on being treated with dignity.I have been spat on, had eggs thrown at me and been cursed at from passing cars. And I have felt terror when the mosque I attended in Savannah, Georgia, was first shot at, then burned down.In August 2012, I moved back home to New Orleans, where being different is the norm. I finally felt safe -- for a while. But now, with the continuous news coverage of the un-Islamic group known as ISIS, I have been subjected to much of the same treatment I received in other cities. And I now feel less safe than I ever have.It enrages me to know there are some who call themselves Muslims and who distort and misappropriate Islam for political gains.It weighs on me knowing that millions of my countrymen see only these images as a representative of my religion. It is unbearable to know that I am passionately hated for my beliefs, when those hating me don't even know what my beliefs are.In my journey to Islam, I came to learn that Muslims come in all shapes, sizes, attitudes, ethnicities, cultures and nationalities. I came to know that Islam teaches disagreement and that shouldn't lead to disrespect, as most Muslims want peace.Most of all, I have faith that my fellow Americans can rise above fear and hatred and come to learn the same.</t>
  </si>
  <si>
    <t>converted to Islam</t>
  </si>
  <si>
    <t>Islam is a religion that teaches tolerance, justice, honor, and promotes patience, modesty, and balance</t>
  </si>
  <si>
    <t>pride in religious identity</t>
  </si>
  <si>
    <t>Condemnation of Looting and Its Consequences</t>
  </si>
  <si>
    <t>['looting is a criminal act that should be punished', 'looting is a crime and should be punished', 'looting is wrong and should be punished severely', 'looting is wrong and should be punished severely', 'looting is illegal and undermines the authority of the State', 'looting is a criminal act and those responsible should be held accountable', 'looting is a negative and condemnable action', 'looting is wrong and will be punished', 'looting is a destructive and immoral act that harms the country and its people', "looting is wrong and damages the country's reputation internationally", 'looting and vandalizing are illegal and unacceptable behaviors', 'looting is condemned and seen as evil, destroying livelihoods is wrong', 'looting is considered wrong and shameful', 'looting is a common but unacceptable practice in government', 'destruction of property is unacceptable and should be punished', 'political looting is a serious crime deserving severe punishment', 'looting public resources is wrong and should be condemned', 'using extreme measures against looting is controversial and possibly unjust', 'looting leads to poverty and is a criminal act', 'violence is an inappropriate response to theft, especially when the real culprits are in power']</t>
  </si>
  <si>
    <t>No money no money, Nigeria is broke there is no money lawd, Diezeni and Abacha should have met and gotten married, well it is better to be among the looters than being among the masses who are complaining</t>
  </si>
  <si>
    <t>looting</t>
  </si>
  <si>
    <t>Diezeni and Abacha</t>
  </si>
  <si>
    <t>being among the looters is preferable to being among the complaining masses</t>
  </si>
  <si>
    <t>cynicism towards corruption</t>
  </si>
  <si>
    <t>Prohibited Actions in Islam</t>
  </si>
  <si>
    <t>['these actions are not in accordance with Islamic practices and should be avoided', 'these actions are considered evil and against Islamic teachings', 'Islam should not conform to these practices as they are against its teachings', 'these actions are prohibited or discouraged according to Islamic teachings and traditions', 'these actions are forbidden and attract punishment according to Islamic teachings', 'such actions are problematic and cause fear among other Muslims', 'these actions are viewed negatively and are against Islamic teachings', 'such behaviors are objectionable according to Islamic teaching', 'such practices are considered shirk and are against Islamic teachings', 'these actions are forbidden or disliked by Allah', 'these actions are forbidden or disliked by Allah', 'such actions are not aligned with true Islamic values and are seen as negative', 'this practice is associated with Islam and is criticized', 'such acts are wrong and portray Islam negatively', 'these actions are considered sinful in certain interpretations of Islamic teachings', 'such practices are forbidden in Islam and should be avoided', "it is a breach of Allah's command and considered immoral", 'these actions are forbidden in Islam and are considered sins', 'these actions are discouraged in Islam and are seen as wasteful, prideful, or imitating non-Islamic practices', 'These actions are discouraged in Islam and are seen as wasteful, prideful, or imitating non-Islamic practices']</t>
  </si>
  <si>
    <t>A lot actually goes on under some hijabs. If ur hijabite roommate twerks and screws around its herself she'll have to blame when judgement comes. That does not stop others from following the tenets of Islam tho. A hypocrite like the "Hadiza" earlier stated who is a muslim in the mosque and a femme fatale at night clubs should definately repent or else Jahannam would call fir her on the day of Qiyamah.And to these mods who are forcing folks to agree with the shahadah before commenting. It is a downer and will only make other religions look at us as barbaric followers trying to hide smthng.</t>
  </si>
  <si>
    <t>twerking and engaging in promiscuous activities</t>
  </si>
  <si>
    <t>hijabite roommate</t>
  </si>
  <si>
    <t>such behavior is against Islamic tenets and will lead to negative judgement</t>
  </si>
  <si>
    <t>shame and guilt for not adhering to religious expectations</t>
  </si>
  <si>
    <t>Valuable and Meaningful Content Creation</t>
  </si>
  <si>
    <t>['quality content should be prioritized and foolish topics should be avoided', 'important and informative content should be prioritized over entertainment', 'content on the front page should be valuable and meet certain standards', 'content should be relevant and considerate of its impact on others', 'one should not attempt to control or dictate what content reaches the front page', 'valuable and meaningful content should be prioritized on the front page', 'meaningful content is more valuable than superficial content', 'creativity and enlightening content should be prioritized', 'content should be posted in the appropriate section to avoid unnecessary attention or conflict', 'original content creation and positive news are more valuable and respected', 'meaningful content is more valuable than superficial updates', 'certain sections of the forum are more valuable or appropriate than others', 'content should be edifying and provide positive benefits', 'providing content for the audience is expected', 'the front page should contain meaningful and important content', 'informative content is valued over promotional content', 'such content is not worthy of frontpage and is seen as less valuable', 'posting low-quality or irrelevant content is undesirable', 'freedom of expression should be respected and beneficial messages should be accessible', "serious topics should be in appropriate sections like 'Politics'"]</t>
  </si>
  <si>
    <t>@Mynd44, Seun, Lalasticlala, shouldn't this be moved to Islam for Muslims section? This doesn't have anything to do with Politics!</t>
  </si>
  <si>
    <t>requesting to move a discussion to a different section</t>
  </si>
  <si>
    <t>content should be categorized appropriately according to its relevance</t>
  </si>
  <si>
    <t>frustration or annoyance with miscategorization</t>
  </si>
  <si>
    <t>Judgment and Understanding in Human Interactions</t>
  </si>
  <si>
    <t>['judging others is not right', "judging others should be based on one's own beliefs, not theirs", 'judging others is considered wrong', 'judging others is frowned upon and people should not judge unless they are without sin', 'judging others is inappropriate and should be left to God', 'judging others, especially religious figures, is frowned upon and should be avoided', 'judging others is wrong and only God should judge', 'judging others is not appropriate and should be left to God', 'judging others is not appropriate', "judging others is not one's role as it is reserved for God", 'judging others is not our place and should be reserved for God', 'judging others is not appropriate if their actions are permitted by religious texts', 'judging others is wrong and will lead to stricter judgment', 'judging others is discouraged and one should seek understanding before making assumptions', 'one should not judge others without understanding the full context or having complete evidence', 'judging others is inappropriate and only God can judge righteously', 'judging others is not for humans but for God', 'judging others is not our place and should be left to God', 'judging others is discouraged, especially when they are facing difficulties', 'judging others is wrong and can lead to religious crisis']</t>
  </si>
  <si>
    <t>Really, is that how you claim true  judgement. The bible says if you judge you shall be judged, it is automatic. The person causing it, is the guy and nobody else, he should release himself from the fear, and guilt he has caused himself because that's his only freedom and redemption. If you read the story, you'll see what has brought that family down is guilt, and condemnation and if he doesn't solve it, it would continue to recur and recur, non stop. Dear, bro if you're reading this help uncle by believing he is healed, trust in God who abides in you. Because if you don't, then your building what is called Generational curse, which is all recurrence, the same situation and the same scenario would keep on happening.</t>
  </si>
  <si>
    <t>judging others and causing guilt</t>
  </si>
  <si>
    <t>judging others leads to being judged and causes guilt and condemnation</t>
  </si>
  <si>
    <t>The Wisdom of Ignoring Unworthy Interactions</t>
  </si>
  <si>
    <t>['engaging with unworthy people is unnecessary and ignoring them is a wise choice', 'ignoring someone is sometimes necessary or justified', 'ignoring someone is a way to deal with undesirable behavior', 'ignoring someone is sometimes seen as the appropriate response', 'ignoring someone is sometimes the expected or appropriate response', 'engaging with certain individuals is seen as unnecessary or unwise', 'ignoring provocations or negative interactions is preferable', 'ignoring someone can lead to increased hostility', "ignoring people is considered rude and could harm one's reputation", 'ignoring someone can lead to escalation in conflicts', 'engaging with certain individuals can give them undue relevance', 'ignoring someone is seen as dismissive or disrespectful', "ignoring someone's request to be left alone is inappropriate and can lead to negative consequences", 'some people are not worth engaging with', 'ignoring attention seekers is advised, but actions contradict this advice', 'engaging in negative interactions is uncivil and not acceptable', 'engaging with certain people is not worth it, regardless of provocation', 'ignoring communication is seen as suspicious and untrustworthy behavior', 'ignoring and isolating difficult individuals is a way to manage unproductive interactions', 'avoiding certain people is wise due to their negative behavior']</t>
  </si>
  <si>
    <t>True, we mustn't follow the crowd. But what if what the crowd is scared of is real? Why should we rush in just cos we want to be different?Person wey go die go die?  Sorry, that is not a philosophy that any sensible government or policy maker uses. You are welcome to it as a person of course, but please do not expect or encourage any government in Nigeria to embrace such an irresponsible philosophy when it comes to the lives of citizens.</t>
  </si>
  <si>
    <t>rushing into danger to be different</t>
  </si>
  <si>
    <t>following the crowd can sometimes be wise if the danger is real</t>
  </si>
  <si>
    <t>criticism of recklessness</t>
  </si>
  <si>
    <t>National Service and Duty to Country</t>
  </si>
  <si>
    <t>['serving is a duty and necessary for career opportunities', "serving one's country is a duty and expectation", 'serving the country is a mandatory duty', 'military service should be motivated by national duty rather than financial compensation', 'serving the country is a duty and a source of pride', 'serving is seen as a duty or obligation despite the high cost', 'serving is seen as an obligatory duty', 'serving is a duty and should be done without complaints', 'completing national service is an honor and expected', "serving one's country is a duty and obligation", 'participation in national service is a duty and not unjust punishment', 'participating in national service is a duty and not doing so is a disservice to the nation', 'serving the nation is a duty and part of national service', 'serving the country is undervalued and underpaid', 'serving the country should not require personal financial sacrifice', 'there is a contractual and moral obligation to fulfill military service', 'serving the nation is a shared and valued experience', 'serving should be done willingly and reluctance is unacceptable', 'government should ensure better conditions for those serving their country', 'serving your country is a wonderful thing, but it should not be compulsory']</t>
  </si>
  <si>
    <t>I pray it did not work. . Soldiers are crying fie the better weapon to fight the war but the authority are succeeding in rewarding them with death sentence. Well, what ever that goes up must surely come down. Long live Able gallant soldiers. No retreat no surrender</t>
  </si>
  <si>
    <t>authorities rewarding soldiers with death sentence</t>
  </si>
  <si>
    <t>the authority</t>
  </si>
  <si>
    <t>the authorities are failing to provide necessary support and equipment to soldiers</t>
  </si>
  <si>
    <t>frustration and disappointment</t>
  </si>
  <si>
    <t>Islam and Terrorism Perceptions</t>
  </si>
  <si>
    <t>['terrorist actions should not be associated with Islam', 'Muslims are associated with terrorism and violence', 'following religious practices should not be equated with terrorism', 'Islam is often associated with terrorism and the majority are not doing enough to counteract this perception', 'terrorism is not confined to any single religion', 'Islam is not associated with terror; individuals should be held accountable for their actions, not the religion', 'Islam is associated with terrorism', 'terrorism is against Islamic values and is condemned by Islam', 'extremism and terrorism are against Islamic principles and are fostered by a lack of true Islamic knowledge', 'Islam is associated with terrorism and violence', 'Islam is associated with terrorism and violence', 'Muslims are associated with violence and terrorism', 'violence and extremism are un-Islamic and morally repugnant', 'terrorism and killings associated with Islam are concerning and should be opposed', 'Muslims are often unfairly associated with terrorism due to the actions of a few extremists', 'it is unfair and incorrect to associate any religious sect with terrorism', "terrorism should be condemned regardless of the perpetrator's religion; crimes should not be labeled based on religion", 'Muslims are associated with terrorism and conflict', 'Islam is linked to terrorism and global issues', 'proscribing a group as terrorists requires careful consideration and may not solve underlying issues']</t>
  </si>
  <si>
    <t>The sacred land of Palestine considered the land of monotheistic Prophets, has been inhabited by Arabs for centuries according to Islamic teachings and traditions. Muslims firmly believe in those Prophets and their names have been repeatedly mentioned in the Holy Qur’an.           Bait-Ul-Moqaddas (Jerusalem) is one of the ancient cities of the world currently under the illegitimate rule of the Zionists Regime. From this city, the Holy Prophet of Islam’s ascension to heaven took place. Throughout the centuries, the history of this heavenly city intertwined with bloody conflicts and conquests by many powers among them crusaders, Turks, Muslims, Persians and the British.           Salahudin Ayyubi (Saladin) of the greatest Muslim commanders from a Kurdish family in Iraq, made historic victories in several wars to crust the crusaders and eventually liberated Jerusalem in 1192. His advantageous political, military and economic position was further enhanced by the popularity of the Jihad (holy struggle) against the crusaders, an idea in which he fervently believed.           Even today the name of this prominent Islamic warrior is associated with dignity and honor and will never be forgotten. He is not only appreciated in his bravery, in crushing those who occupied Islamic territories but also for the message of unity, he brought for Islamists.           According to historical documents Palestine’s native residents were mainly Arabs. In the 16th century, Palestine became a part of Turkey’s Ottoman Empire.           During World War I, as the colonists spread their supremacy and influence in Islamic territories, British forces occupied Palestine, apparently because Turkey allied with Germany. The British Foreign secretary, Arthus Balfour, declared his support for the establishment of Jewish state in Palestine. The famous Balfour Declaration was confirmed by governments at war with Turkey following British support, the state of Israel was established in 1948.           The six-day war of 1967 left Israel in possession of the whole of Jerusalem, the West Bank area of Jordan, the Sinai Peninsula and the Gaza Strip in Egypt, the Gaza Strip and the Golden Hight in Syria. East Jerusalem was almost immediately integrated into Israel, while other occupied territories were regarded as “Occupied Areas” Unity of Muslims           Shortly after the Islamic Revolution in 1979, in a symbolic gesture, Iman Khomeini declared the Last Friday of Holy month of Ramadan as the global day of Qods. This announcement a turning point in the history of the Islamic Revolution had tremendous impact on the world of Islam, inviting massive members of Muslim to participate in an all-out struggle against the Zionist regime.           The goal behind the Imam’s call was to mobilize Muslims world over in all political, cultural and economic strata and to wage full-fledged war against world arrogance, particularly the United State and Israel.           The Imam firmly believed that while Muslims make up one-fourth of the world population and enjoy natural resources along with huge petrol-dollar wealth, why should Muslim governments not play a decisive role in liberating the occupied territories still under occupation by the Zionist Regime? Imam Khomeine always deeply regretted the tragedy of Palestine. His guidelines revived the culture of Resistance against the enemies of Islam in almost Muslims living in the remotest parts of the World.         The long standing policy of the Islamic Republic, spelled out by the Late leader of the Islamic Revolution, finds reality by total annihilation of the Zionist Regime with which Muslims should in no way compromise.           Every year on this glorious occasion, Muslims all over the world hold rallies to demonstrate their firm determination to liberate the first Qibla of Muslims and the third holiest site of Islam. The massive demonstration will ultimately draw widespread attention to the majesty of Islam from the oppressors of the world.           The ceremonies marking the global day of Qods in Muslim countries and else where in the world in recent years have had outstanding repercussions. The Muslim people demonstrate their anger and protest the current negotiation between the Israeli government and some Arab States.           The Palestinian revolutionary movement in the second half of the 20th century are an everlasting erupting volcano in spite of numerous conspiracies orchestrated by the United State and Israeli is deeply rooted in the religious belief of Muslims.             According to political observers, three major factors, Israeli crimes, betrayal of Arab State and anger of the people, have always been supplementary to one another in Middle East geo-politics.            On Qods days, Muslim nation display their solid demonstration to struggle against Israel, the symbol of aggression, massacre, state terrorism and numerous other criminal acts.           On Qods day, people not only shout slogans against Tel Aviv regime but also express their fury against the so called Muslim governments which by keeping silence, have paved the way for the occupation of Islam territories.            In previous years on Qods Days the Israeli regime repeatedly prohibited Muslim Palestinians from performing congregational prayers in the vicinity of Al-Aqsa Mosque, while at the same time in some demonstration against Israelis.           In view of the statement of some Arab State, there seems to be no difference between them and the Zionist regime as they pursue the same strategy exercised by the Zionists. To put it in a nutsheel, they are the two side of the same coin.           Baba Ali Mustapha is with the Department of Planning/Research, Ministry of Environment, Maiduguri, Borno State, Nigeria. http://247tops..com.ng/2016/09/qods-culture-of-resistance-by-baba-ali.html</t>
  </si>
  <si>
    <t>holding rallies and demonstrations on Qods Day</t>
  </si>
  <si>
    <t>Muslims all over the world</t>
  </si>
  <si>
    <t>demonstrating firm determination to liberate Islamic territories and protest against Israeli occupation</t>
  </si>
  <si>
    <t>anger and protest against oppression</t>
  </si>
  <si>
    <t>National Identity and Perceptions of Foreign Influence</t>
  </si>
  <si>
    <t>['some countries are perceived negatively or as inferior', 'foreigners are seen as causing social, economic, and developmental problems', "loyalty to one's country of origin is important, and criticizing it can lead to social exclusion", 'arrogance and disrespect in foreign countries can lead to negative consequences', 'There is a belief that foreign goods and lifestyles are superior, leading to neglect of local industries and culture', 'foreign influence is not superior and should be avoided', "ridiculing one's country is seen negatively and reflects poorly on its inhabitants", 'reliance on foreign countries, particularly China, is seen as negative', 'discontent with the local way of doing things and preference for foreign influence', 'foreigners, particularly whites, have ulterior motives and are not to be trusted', 'associating with a poorer country is seen as degrading and embarrassing', 'one should not make assumptions about countries without firsthand experience', 'people are quick to criticize their own country but may overlook similar issues elsewhere', 'foreigners are blamed for economic difficulties and are seen as taking jobs', 'reliance on Europeans and others for help is seen as negative', 'foreigners, particularly from certain countries, should not receive preferential treatment over locals', 'pandering to Western influence is detrimental to maintaining cultural identity and progress', 'citizens should not envy or victimize foreigners', 'foreign practices are often seen as superior to local ones', 'pandering to Western influence is detrimental to cultural identity and progress']</t>
  </si>
  <si>
    <t>Can you imagine this afìn Asians treating us like slaves in our own father's land, I'm sure they're Lebanese, FG must act speedily to make sure this issue is resolve to the interest of those workers. They're not working abroad and the cannot see their family.</t>
  </si>
  <si>
    <t>treating workers like slaves</t>
  </si>
  <si>
    <t>Asians (implied to be Lebanese)</t>
  </si>
  <si>
    <t>foreigners should not mistreat locals in their own country</t>
  </si>
  <si>
    <t>outrage and injustice</t>
  </si>
  <si>
    <t>Cultural Heritage and Tourism Promotion</t>
  </si>
  <si>
    <t>['promoting and preserving cultural heritage is important', 'sustaining cultural heritage is important and a source of pride', "learning and promoting one's cultural heritage is important", 'promoting cultural heritage and unity is important', 'there should be development in areas with historical significance to attract tourists', 'valuing and preserving cultural heritage is important', 'maintaining cultural heritage is important', 'tourism development is important for economic growth and cultural promotion', 'supporting tourism is important and beneficial for the country', 'places of historical or cultural significance should be maintained as tourist centers', 'traveling and exploring tourist attractions is enjoyable and valuable', 'cultural heritage is important and should be preserved', 'local tourism is valuable and should be promoted', 'celebrating cultural heritage and promoting unity and entrepreneurship is important', 'cultural heritage and community values are important and should be preserved', 'cultural heritage should be upheld and respected', 'visiting historical sites is valued and expected when in the area', 'exploring local tourist sites is valuable and educational', 'celebrating cultural heritage is important for sustainable development and community pride', 'pride in cultural heritage and legacy is important']</t>
  </si>
  <si>
    <t xml:space="preserve"> madam. It's  not my duty to promote our tourism when we have the government. The eyesore called MMIA makes me want to puke. I don't do mediocrity. There's someone taking money for that job and you want me to promote what ? Please stop.</t>
  </si>
  <si>
    <t>refusing to promote tourism</t>
  </si>
  <si>
    <t>promoting tourism is the government's responsibility, especially when infrastructure is inadequate</t>
  </si>
  <si>
    <t>frustration with government inefficiency</t>
  </si>
  <si>
    <t>The Role of Sacrifice in Religious Practices</t>
  </si>
  <si>
    <t>['being used for sacrifice is undesirable and should be avoided', 'performing sacrifices with the correct prayer is a religious duty and is important for acceptance by God', 'sacrifice for religious faith is expected', 'sacrifice should be voluntary and not forced', 'celebrating human sacrifice is seen as a Christian duty', 'sacrifices are a religious rite meant to demonstrate piety and gratitude, and the meat should be used to feed the needy rather than wasted', 'sacrificial giving is a valued and blessed action', "sacrifice is a divine principle to secure God's right and worship Him", 'sacrificial giving and offerings are important and not bound by law', 'the sacrifice is considered inappropriate or unusual', 'charity is encouraged and sharing sacrificial meat is a religious obligation', 'offering to God is a religious duty and a form of worship', 'sacrificing something precious is a demonstration of faith and devotion to God', 'sacrifices are necessary to solve mysteries and appease the gods', 'sacrificing an animal is a religious obligation that cannot be substituted with charity', 'offerings must be given with the right motive and sanctified by the Holy Spirit to be accepted by God', 'sacrificing animals that meet specific conditions is a religious obligation', 'human sacrifice is wrong and should not be allowed', 'animal sacrifice is a traditional practice for religious celebrations, but it has deeper implications', 'following divine command and tradition; eating the sacrifice is part of religious practice']</t>
  </si>
  <si>
    <t>I just want to ask my fellow Catholics a question, Is there a time you'd come to church and you shouldn't go for the holy communion. Like if you come to church when the Gospel has been read and the sermon is over, should you still receive it. Or is it that anytime you come to church, even if you came so late, as long as you came when it's still being given you should receive. Please your answers will be appreciated</t>
  </si>
  <si>
    <t>receiving holy communion after arriving late to church</t>
  </si>
  <si>
    <t>Catholics</t>
  </si>
  <si>
    <t>there are specific times and conditions under which one should receive holy communion</t>
  </si>
  <si>
    <t>uncertainty about religious norms</t>
  </si>
  <si>
    <t>The Dynamics of Seeking and Giving Advice</t>
  </si>
  <si>
    <t>['seeking advice should be genuine and open-minded', 'people should only offer advice when it is specifically requested', 'one should only provide advice when asked', 'advice should be given respectfully and with appreciation for effort', 'giving advice without being asked is foolish and unwelcome', 'seeking advice is important and valued', 'not all advice is good; people should be cautious about the advice they follow', "seeking advice from others is not beneficial because they won't reciprocate", 'seeking advice from inexperienced individuals is unwise', 'advice is optional and not obligatory to follow', 'seeking advice is beneficial and can lead to better outcomes', 'seeking advice from less experienced individuals is inappropriate and shameful', 'advice should be given respectfully and not with insults', 'advice should be inclusive and non-divisive', 'seeking advice is important in making personal decisions', 'providing reasons for advice is expected', 'advice should be given respectfully without insults', 'objectivity and not being biased by personal experiences is important in giving advice', 'one should seek advice before engaging in significant actions and take responsibility for the consequences', 'individuals should seek advice directly for themselves']</t>
  </si>
  <si>
    <t>And that is why u should be detailed and apply common sense when giving advice.</t>
  </si>
  <si>
    <t>giving advice</t>
  </si>
  <si>
    <t>advice should be detailed and sensible</t>
  </si>
  <si>
    <t>pride in giving good advice</t>
  </si>
  <si>
    <t>Customer Service Excellence</t>
  </si>
  <si>
    <t>['customers should be treated with respect and receive timely service', 'customers should be treated with respect and their issues handled carefully', 'customers should be treated fairly and issues should be resolved promptly', 'good customer service is expected and necessary for business success', 'customers should receive respectful and efficient service; dissatisfaction is justified when service is poor', 'customers should be treated with respect and provided with good service', 'good customer service is essential to address mistakes and reduce tension', 'customers should be treated well irrespective of circumstances', 'good customer service is important for business success', 'customer service should prioritize customers and be honest', 'service providers should treat customers well and provide complete services', 'companies should provide reliable service and be responsive to customer issues', 'customers should be treated with respect and their trust should not be violated', 'customers expect prompt service and respect for their requests', 'providing a high standard of customer service is expected', 'customers expect good quality service for the price they pay', 'customer satisfaction is crucial and should be prioritized, even if it requires sacrifices', 'customers should be considerate and not overly demanding', 'customer service should be accessible and responsive; businesses should care about customer satisfaction', 'companies should have effective customer service to address complaints']</t>
  </si>
  <si>
    <t>A country of mobile phones
 Nigeria is definitely one place where the issue of
 mobile phone health risk should be treated with
 caution. Our country has a population that is less
 than 180 million, but there are currently
 approximately 184 million connected mobile phone
 lines . Essentially, there are more mobile phones in
 Nigeria than there are people!
 But the quality of telephone services in Nigeria is
 dismally poor. About 40 per cent of rural areas in
 the country are yet to be covered with telephone
 services, in spite of the numerous expansion projects
 of the global system for mobile communications
 (GSM), and code division multiple access (CDMA)
 operators.
 Service providers in Nigeria have identified bad
 roads, poor public electricity supply, local taxes and
 occasional sabotage as challenges to
 performance . Yet they continue to roll out new lines
 which further choke the phone service. But being
 very practical people, Nigerians have devised a way,
 though expensive, to ease the problem. Everyone
 who can afford it has a minimum of two mobile
 phones, each from a different operator. Some have
 as many as four. They use whichever is operational
 at any given time or place. This creates a very
 different exposure profile to countries where one
 person — one phone is the norm.
 The preponderance of mobile phones in Nigeria has
 stimulated local researchers to raise the issue of
 health risks. While some are primarily concerned
 about cancer from the use of phones, others are also
 worried about the risks of other non-thermal effects
 that may be result from exposure to radiation from
 base stations. Potential non-thermal effects listed in
 a paper by Santini and colleagues include headache,
 stress, earaches, “Hot Ear”, chronic fatigue,
 insomnia, weakened immune system, blurred vision,
 dizziness, lack of concentration, memory loss,
 nausea, sinus infections, muscle pains, drastic mood
 changes, behavioral disabilities, and reduced sex
 drive.
 But the Nigerian Minister for Communication
 Technology continues to stress that, until results of
 definitive and conclusive research are obtained with
 unequivocal evidence of cell phone health risks
 during use, Nigerians can safely continue using their
 mobile phones. The agency’s position is based on
 the fact that, to date, research conducted by
 international organizations on the safety of mobile
 phones use remain inconclusive, and studies provide
 no indication that environmental exposure to radio
 frequency fields, such as from base stations,
 increases the risk of cancer or any other disease.
 Precaution
 Yet many Nigerian scientists would rather be safe
 than sorry. Researchers like Okonigene and Yesufu
 have advised against mounting GSM masts within
 300 meters of schools, residential buildings, youth
 centers, and other places where children are found,
 to avoid a situation of endangered health and well-
 being. Like Devra Davis, they also recommended
 limiting the number and length of calls, and the use
 of “hands-free” devices to keep the mobile phones
 away from the head and body.
 In the face of fears and concerns about the health
 risks posed by the use of mobile phones, while
 awaiting the results of scientific research into this
 issue, it might be best that governmental regulators
 allow a culture of precaution to hold sway. The same
 is true for members of the public — at least to the
 extent to which they can bear the inconvenience of
 acquiring and attaching protective devices to their
 person that reduce exposure to electromagnetic
 fields. The rise in the popularity of phones that
 support multiple sim cards may also reflect an
 application of the precautionary principle in Nigeria.
 At the end of the day, how mobile phones are used
 depends on where they are used – and because of
 this, the possibility exists that the potential risks in a
 country like Nigeria are not the same as in the
 United Sates.</t>
  </si>
  <si>
    <t>using multiple mobile phones and SIM cards</t>
  </si>
  <si>
    <t>practicality in overcoming poor service quality and precaution against health risks</t>
  </si>
  <si>
    <t>pride in adaptability and caution</t>
  </si>
  <si>
    <t>Trust and Distrust in Relationships and Society</t>
  </si>
  <si>
    <t>['mistrust and suspicion are harmful and can be exploited for personal gain', 'there is suspicion and distrust towards the motives behind the action', 'secrecy is often associated with danger or deceitful intentions', 'caution is necessary when dealing with untrustworthy or dangerous individuals', 'avoiding association with those perceived as wrongdoers is a common practice', 'hiding information or avoiding confrontation is seen as suspicious', 'there is a risk of deception and danger when dealing with authorities', 'there is a risk of being framed by others', 'discretion and avoiding suspicion is important in this context', 'associating with questionable individuals leads to negative consequences', 'associating with questionable individuals can be harmful', 'exposing corruption or wrongdoing can lead to personal danger and retaliation', 'one should be cautious and maintain distance when dealing with dangerous or untrustworthy individuals', "there is skepticism about the person's honesty and intentions", 'associating with powerful or dangerous individuals can have consequences', 'trusting people without discernment can lead to dangerous situations', 'involvement in unknown situations is risky and should be avoided', 'there is suspicion and distrust towards insiders being involved in wrongdoing', 'trusting the wrong person and not following government directives can lead to serious consequences', 'associating with bad people in private can lead to false accusations and suspicion']</t>
  </si>
  <si>
    <t>This morning, I received a mail from Infinitikoncept.Yesterday, Subomi had sent me a PM request but I declined to respond because I wanted to stay neutral but somehow, Infinitikoncept found my direct mail and sent me a message.He attached his conversations with Subomi so far as well as with Gbenga whose ID card Subomi claimed to be using.I am returning my offer to act as investigator and mediator in this case.This is easy for me because I live in Ibadan, where Subomi claims to be schooling.These are Infinitikoncept's concerns and my proposed solution:1) Infinitikoncept is concerned/accused Subomi of presenting a fake FRSC driver's license of Olumide Olugbenga.My Proposal: I will invite Subomi along with Olugbenga to my office. I will check the FRSC card physically, and together, we will make a trip to the FRSC office to confirm the ID. I have people there so this should be easy.I will also do a personal check on the FRSC database to see if its an original or fake, then take a screenshot and upload here.2)Infinitikoncept is concerned that Subomi might be using the said Olugbenga's identity falsely.My Proposal: Subomi will have to bring Olugbenga to my office. I will see him with my eyes, take photos of both of them and send it to Infinitikoncept.He will also be made to call Infinitikoncept via video call and in that call, he must affirm that he permitted Olumide to use his ID card legitimately.3) Infinitikoncept is concerned that Subomi might be into a dubious business and when the FBI comes knocking, he might be unable to produce Subomi.My Proposal: I will go to UI to confirm that Subomi is indeed a student there.I will visit his home to verify his address and meet with his family.Subomi and Olugbenga must both write undertakings, copies of which will be made available to Infinitikoncept.I will add a personal guarantee as well if Subomi's story checks out.4) Infinitikoncept is angry that Subomi threatened and insulted himMy Proposal: Well, you both insulted and causes each other too much stress so nobody gets to play the victim or apologize here.However, when Infinitikoncept refunds Subomi completely, I will personally appeal to the Mods to make this thread disappear along with any negative threads or comments on Nairaland or anywhere else that any of the "Justice for Subomi" team might have made.I will create a thread informing everyone that Infinitikoncept has done the right.I will still not respond to you Subomi. When its time for the investigation to begin, I'll contact you personally. This is because I want to stay neutral.If Infinitikoncept or anyone else has objections or any other concerns, let's hear it.</t>
  </si>
  <si>
    <t>declining to respond to Subomi's PM request and acting as investigator and mediator</t>
  </si>
  <si>
    <t>staying neutral is important and resolving disputes through investigation is necessary</t>
  </si>
  <si>
    <t>commitment to fairness and neutrality</t>
  </si>
  <si>
    <t>Road Safety and Infrastructure Responsibility</t>
  </si>
  <si>
    <t>['the roads are dangerous and a significant public safety issue', 'the government should maintain roads to prevent such situations', 'there is a concern about safety and security on the road', 'vehicles should be roadworthy to ensure public safety', 'people should be cautious and check for traffic before crossing the road', 'government neglect of infrastructure is dangerous and truck drivers should not overload', 'safety is a priority and responsibility for all road users', 'roads should be designed to safely accommodate trucks to prevent endangering human lives', 'vehicles should not be allowed on the road without securing their load', 'good roads should not lead to reckless driving; maintaining cars is important for safety', 'citizens have a responsibility to ensure safety on the road', 'ensuring vehicles are roadworthy is important for safety', 'enforcing road safety laws is important for public safety', 'travelling by roads is dangerous and should be avoided or done with precautions', 'government should be concerned and take action against dangerous trucks', 'improving road safety and accountability is important for public welfare', 'dangerous drivers should be removed from the road for public safety', 'leaders should use public roads to understand and improve road conditions, and not block roads for their movement', 'heavy trucks should be restricted from certain roads to protect common people', 'drivers should maintain their vehicles and follow traffic regulations']</t>
  </si>
  <si>
    <t>Protesters have marched through the streets of several American cities in response to President Donald Trump’s ‘aggressive’ moves to challenge the outcome of the US presidential election.In Minneapolis, New York, protesters blocked a freeway, prompting arrests.[color=#006600][/color]See above. Even in highly democratic USA, you will be arrested, if you block the freeway.If you want to block any road, during a protest, you must apply for, and get police permit.Nigerian youth protesters, pls take note.</t>
  </si>
  <si>
    <t>blocking a freeway during a protest</t>
  </si>
  <si>
    <t>protesters</t>
  </si>
  <si>
    <t>blocking roads without a permit is not allowed and can lead to arrest</t>
  </si>
  <si>
    <t>warning or caution to avoid arrest</t>
  </si>
  <si>
    <t>The Role of Humor in Serious Contexts</t>
  </si>
  <si>
    <t>['humor is acceptable even in serious situations, but some topics should not be trivialized', 'humor can be misunderstood and lead to overreactions', 'serious matters should be treated with seriousness and jokes are inappropriate', 'joking about sensitive topics is acceptable in certain social contexts', 'excessive humor and nonchalance can be inappropriate in certain contexts', 'serious matters should be treated with respect and not joked about', 'serious topics should be treated with respect and not joked about', 'joking about serious issues is inappropriate and counterproductive', 'joking about serious matters can lead to unintended consequences', 'using humor or sarcasm to address a serious issue is inappropriate', 'joking about serious matters can lead to misunderstandings and should be handled carefully', 'comedians are often not taken seriously in personal interactions', 'humor can be a tool to de-escalate tension and avoid conflict', "finding humor in someone's discomfort can be socially acceptable in a light-hearted context", 'joking about serious matters is inappropriate', 'humor is a common way to express opinions or disbelief', 'humor and laughter should be appreciated and not met with negativity', 'humor is a way to handle unexpected situations', 'joking about everything is not beneficial and serious matters should be addressed with proper advice', 'making jokes about serious matters is immature and inappropriate']</t>
  </si>
  <si>
    <t>Presidential candidate of the All Progressives Congress (APC), Muhammadu Buhari in the meeting he held with passionate volunteers in Lagos on Tuesday, 23 December, spoke with clarity and wit about issues ranking from the economy and stablilising the naira, to politics of issues, to his stewardship at the Petroleum Trust Fund (PTF). He also repeated his call for peaceful elections and for citizens to protect their votes.Of particular interest however are his statements on misplaced priorities in the government spending and his government’s success in fighting domestic terrorism, a very important point in history to remember as Nigeria battles the now dreaded Boko Haram sect.As reported by a blogger, Joachim MacEbong, who was at the event:One part of Buhari’s time in the military that has to be spoken about a lot more, is his decisiveness in dealing with enemies of the Nigerian state. He recounted an episode when Chadian troops killed Nigerian soldiers, during the regime of Hissene Habré. This was the despite the fact that Nigeria was giving petroleum products to Chad. “Unfortunately for him, [Habré] those soldiers were under me”, Buhari said, to laughter from the audience. It was one example of his dry humour that would come to the surface a few more times.As for Maitatsine, he describes a problem that kept recurring after the leader of the group was first exiled by the Emir of Kano, then returned and was killed by the police. “I flew into Adamawa as head of state, and that was the last you heard of Maitatsine,” he said.Buhari goes on to explain his role in events like Nigeria’s ‘observer’ status in the OIC, the so-called $2.8 billion ‘missing’ funds during his time at the NNPC, his time at the PTF, the famous 53 suitcases (which was apparently just luggage), and so on.The Petroleum Trust Fund was much like today’s SURE-P. Pump prices were going to be raised, but the Abacha government needed someone the public could trust to manage subsidy savings. Buhari recounted how the first N2 billion of the N53 billion spent by the PTF was in Lagos, on projects like the Iju Waterworks. According to him, 12, 000 kilometres of roads were done by the PTF.As a former military ruler, some are concerned with what Buhari might get up to if he becomes President, and whether his military instincts will take over. He describes his moment of conversion to democracy as when the Soviet Union collapsed without a shot being fired. For someone whose military career went on against the backdrop of 5 coups, one of which he was on the receiving end of, it must have been a Damascene moment for him.</t>
  </si>
  <si>
    <t>speaking about his past actions and policies</t>
  </si>
  <si>
    <t>Muhammadu Buhari</t>
  </si>
  <si>
    <t>decisiveness and humor in leadership are valued traits</t>
  </si>
  <si>
    <t>pride in past achievements</t>
  </si>
  <si>
    <t>Navigating Job Recruitment and Agency Trustworthiness</t>
  </si>
  <si>
    <t>['avoiding unnecessary pressure and scams is important', 'truthful guidance is important for potential corpers', 'trust and patience are necessary to maintain job security; asking for funds might cause unwanted scrutiny', 'direct communication is important to avoid scams', 'recruitment processes should not impose unnecessary financial burdens on candidates', 'applicants should be treated like clients and deserve responses', 'agents should be educated and properly represent clients', 'accepting such offers can be seen as suspicious and may raise questions about the intention to return', 'using agents for visa procurement is risky and often involves scams', 'only serious and dedicated businessmen should be considered for business dealings', 'agents may not be trustworthy or reliable', 'using an agency provides protection, quality candidates, and expert advice', 'using experienced and knowledgeable agents is important to avoid wasting money', 'using experienced and knowledgeable agents is important to avoid wasting money', 'using experienced and knowledgeable agents is important to avoid wasting money', 'using experienced and knowledgeable agents is important to avoid wasting money', 'honesty and clarity in business dealings are essential and valued', "agents should be trustworthy and transparent with clients' money", 'being cautious and informed is important to avoid scams and maximize benefits', 'job offers should provide fair compensation and conditions, and desperation should not be exploited by employers']</t>
  </si>
  <si>
    <t>It is mandatory to get an obligation letter from a German permanent resident or citizen to apply for student visa. My sister who intends to study in Germany needs this letter as part of her documents to apply for visa at the Germany embassy in Nigeria. I'm paying any responsible person who has a relation, friend or family  willing to get this letter from Germany.This letter cost €29. And the host will have to send it down to Nigeria via courier or post office. I am resident in Benin City, Edo state. I would be paying anybody who can get this letter legitimately 150,000 Naira (Negotiable).The intermediary (You in Nigeria) would be required to sign legal documents with me stating at, I would pay the agreed amount of money when the document is in Nigeria and it has been verified to be original and that you would only provide the original document. This means that you would have to come down to Benin City or have someone in Benin City as guarantor/authorised. This is for serious minded people only.Please note that I will not make any payment for transport fare or logistics or the €29 or cost of sending the documents until I have received and verified it to be original. This is to eliminate those who want to ripoff using transport and logistics to dubiously collect money. Yahoo boys and their fake letter keep off. Don't post any irrelevant stuff on my thread. Thanks. First contact via email - bennybejo898@gmail.comKindly click on the link below to know more about the German obligation letter. https://www.muenchen.de/rathaus/home_en/Department-of-Public-Order/Foreigners-Office/Declaration-of-Commitment-by-private-individuals.html</t>
  </si>
  <si>
    <t>obtaining an obligation letter from a German resident for a student visa application</t>
  </si>
  <si>
    <t>sister of the commenter</t>
  </si>
  <si>
    <t>having an obligation letter is a mandatory requirement for a student visa application to Germany</t>
  </si>
  <si>
    <t>anxiety about fulfilling visa requirements and distrust towards potential scammers</t>
  </si>
  <si>
    <t>Urban Transportation Safety and Regulation</t>
  </si>
  <si>
    <t>['banning Okada and Tricycle is necessary to reduce nuisance and improve city conditions', 'reliance on bikes/tricycles is seen as a sign of underdevelopment and insecurity', 'riding okada on highways is unsafe and should be prohibited', "cycling is dangerous due to lack of infrastructure and motorists' attitudes", 'riding Okada is dangerous and lacks safety guarantees', 'riding a bicycle on busy or major roads is seen as impractical or risky', 'riding bikes is dangerous and should be regulated', 'banning okada is seen as a necessary regulation for safety, but it should be balanced with accessibility for those without cars', 'bicycles should be encouraged for health benefits and as a practical transportation method', 'riding a bicycle is practical and beneficial for health and the environment', 'motorcycles are not an appropriate means of transport and driving cars is preferred', 'tricycles are an essential mode of transportation and employment for many, and their ban negatively impacts the economy and increases poverty', 'riding okada is not a sustainable job in Lagos and will be banned', 'Okada is not a preferred or modern mode of transportation', 'okada should not compete with big vehicles on main roads due to safety concerns', 'using Okada is seen as a backward choice compared to other safer and more durable transportation options', 'riding without proper training or license is dangerous and contributes to accidents and criminal activities', 'banning these modes of transport will lead to increased crime and hardship for innocent riders', 'motorcycles should be banned on main roads and allowed only in rural areas for safety', 'using a keke (tricycle) is seen as a less prestigious or lower status mode of transport']</t>
  </si>
  <si>
    <t>Which company? You should have said the op should be wary of fake tires.</t>
  </si>
  <si>
    <t>being wary of fake tires</t>
  </si>
  <si>
    <t>the original poster (op)</t>
  </si>
  <si>
    <t>fake tires are a concern and should be avoided</t>
  </si>
  <si>
    <t>caution</t>
  </si>
  <si>
    <t>Perceptions of Nigerians in Global Contexts</t>
  </si>
  <si>
    <t>['Nigerians are perceived as not behaving properly', 'Nigerians are perceived as indulging in illegal activities and causing problems', 'Nigerians are often perceived as criminals, leading to discrimination and xenophobia', 'Nigerians are perceived as causing harm and disorder in foreign countries', 'Nigerians are perceived as problematic and associated with illegal activities abroad', 'Nigerians are known for certain behaviors that others cannot replicate; poor treatment at embassies is unacceptable', 'Nigerians are often judged based on the actions of criminals from their country, leading to prejudice and the need to prove oneself as different', 'Nigerians are seen as causing controversy and problems in other countries', 'Nigerians are perceived as wicked and capable of intentional harm', 'Nigerians are perceived as criminals and extremists by other countries', 'Nigerians are perceived to have negative traits that lead to bans from other countries', 'Nigerians are backward and involved in criminal activities', 'Nigerians are unfairly portrayed as barbaric and dishonest, affecting their job opportunities', 'negative news about Nigeria may not reflect the actual experience', 'such actions are harmful and contribute to a negative reputation for Nigerians', 'Nigerians have a negative reputation due to actions abroad', 'many Nigerians and their leaders are criminally minded or support criminals', 'Nigerians are seen as a negative influence or problem by some international communities', 'Nigerians are perceived as heartless, jealous, envious, dubious, and evil-minded, leading to distrust', 'Nigerians are not trusted compared to other nationalities']</t>
  </si>
  <si>
    <t>that sniper of a thing should be used in Nigeria.... no man's land.</t>
  </si>
  <si>
    <t>using sniper (implied as a metaphor for taking decisive or harsh action)</t>
  </si>
  <si>
    <t>unspecified (implied to be Nigerians or authorities)</t>
  </si>
  <si>
    <t>decisive or harsh actions are necessary in Nigeria</t>
  </si>
  <si>
    <t>frustration or urgency</t>
  </si>
  <si>
    <t>The Importance of Entrepreneurship for Economic Success and Self-Reliance</t>
  </si>
  <si>
    <t>['entrepreneurship is a valuable and necessary skill for success', 'entrepreneurship is a valuable and necessary skill for success', 'entrepreneurship is a viable path to financial stability and success', 'entrepreneurship is valued and can lead to wealth', 'entrepreneurship and skill acquisition are essential for economic survival and personal success', 'entrepreneurship is a viable solution to economic challenges', 'entrepreneurship is a solution to economic problems and requires risk-taking and hard work', 'entrepreneurship is a viable path to financial independence and success', 'entrepreneurship is a viable path to financial success and independence', 'entrepreneurship is necessary due to lack of jobs and companies', 'entrepreneurship is a response to economic challenges and a viable path to success', 'entrepreneurship and self-reliance are important for future success', 'entrepreneurship is important for societal contribution and self-reliance', 'entrepreneurship is a solution to financial problems', 'education and entrepreneurship are essential for personal and societal usefulness', 'entrepreneurship and skill acquisition are valuable and provide financial independence', 'entrepreneurship is important for reducing unemployment and should not be seen merely as a way to earn money', 'entrepreneurship skills are essential for starting businesses and addressing unemployment', "entrepreneurship is necessary due to lack of jobs and is a way to take control of one's destiny", 'entrepreneurship and self-reliance are encouraged']</t>
  </si>
  <si>
    <t>The TAMFUND is in memory of TosinAnibaba who was a victim of the Dana air crash of June 2012.Tosin was, in her lifetime, a believer in giving hope to others in despondent circumstances and would do all in her power to help them. Professionally, she was able to translate this purpose by helping entrepreneurs build their dreams into successful businesses.  Her zest for supporting young businesses inspired her family to establish a memorial fund in her honor for the purpose of encouraging and supporting micro-entrepreneurs in achieving their potential.The TAM Fund is designed for start-ups and early-stage entrepreneurs with the right attitude and vision but no means of achieving it. Annually, it is being positioned as a “lifeline” to 5 Micro-entrepreneurs who will be receiving a seed capital of N500,000 in equipment and mentorship, after going through a competitive selection process.Who should apply?Early stage entrepreneursStart-ups.Those with business ideas but have no means of giving their ideas lifeFive people stand the chance of winning 500,000 NGN and also become a TAM ambassador.Benefits:The TAM ambassadors will undergo a 6-month immersion program, during which they will attend a structured capacity building program, be mentored, attend advisory sessions and have the opportunity to broaden their network.Applications Closes: February 1, 2018To register, kindly go to https://reg.smetoolkit.ngSource: lifeafternysc.com/apply-tam-fund-receive-n500000-capital/CC: Lalasticlala , CrazyMan, Ogbeche77, yokiti</t>
  </si>
  <si>
    <t>establishing a memorial fund to support micro-entrepreneurs</t>
  </si>
  <si>
    <t>Tosin's family</t>
  </si>
  <si>
    <t>supporting young businesses and entrepreneurs is valuable and honors Tosin's legacy</t>
  </si>
  <si>
    <t>pride in continuing Tosin's mission and providing hope</t>
  </si>
  <si>
    <t>Interpretation and Understanding of Islamic Texts</t>
  </si>
  <si>
    <t>['religious texts should be studied and understood truthfully, and there is a belief in the superiority of Islamic teachings over Christian interpretations', 'proper understanding of Islamic texts is important and should not be subjectively interpreted', "traditional interpretations of the Qur'an should be questioned and modern reinterpretations should be considered", 'the Quran is infallible and should be the primary source of guidance for Muslims', "the Qur'an should be interpreted as it was by Muhammad and his companions, not by personal logic", 'Islamic teachings are seen as inconsistent and misleading', "religious texts should be interpreted truthfully and consistently with the Qur'an", "religious guidance should be based on proof from the Quran and not solely on religious leaders' interpretations", 'Muslims should not rely on non-Islamic sources for religious matters', 'There is a need for proper methodology in interpreting Islamic texts, and mainstream interpretations may be flawed', 'Islamic teachings are flawed and contain errors', 'interpretations should align with established religious teachings and not contradict the Quran', "religious texts should be interpreted based on Quran and Hadith, and scholars' interpretations should be followed if they have proof", 'Defending the consistency of Islamic teachings and clarifying misconceptions about Quranic verses', 'Islamic teachings are false and violent, and the Quran is not credible', "interpretations should be based on evidence and not assumptions; the Qur'an is a clear guide", 'Islamic matters should be discussed with scholarly references rather than personal opinions', 'the Quran should be regarded more than any other materials', 'different Islamic sects have varying interpretations of religious texts, and there is a need to adhere to authentic teachings', 'Islamic texts should be the primary source of truth for Muslims']</t>
  </si>
  <si>
    <t xml:space="preserve"> You are slowly entering brainwash zone. Good luck with that. You should first discribe belief according to Qur'an and Sunnah and then come to your conclusion.</t>
  </si>
  <si>
    <t>forming beliefs without referencing Qur'an and Sunnah</t>
  </si>
  <si>
    <t>beliefs should be based on Qur'an and Sunnah</t>
  </si>
  <si>
    <t>criticism for not adhering to religious guidelines</t>
  </si>
  <si>
    <t>Fairness and Equality in Social Justice</t>
  </si>
  <si>
    <t>['preferential treatment leads to conflict and is unjust', 'fairness requires considering both perspectives', 'nepotism and unfair advantages are prevalent and unjust', 'everyone should be treated equally without preferential treatment', 'favoritism causes division and fairness should be prioritized', 'fairness and opportunity for all participants', 'fairness and equality in actions and treatment', 'fair treatment is subjective and equal representation is a way to address this subjectivity', 'there is a perceived injustice and bias in the treatment of different groups', 'equality and fairness in opportunities and treatment are important', 'justice and fairness should be applied equally', 'one must be prepared and maintain integrity when seeking fairness', 'equity and fairness are important and non-negotiable', 'favoritism is against social justice, fairness, and equity', 'justice should be impartial and not influenced by social status', 'fairness and equality in judgment should be applied to everyone', 'fairness and consideration for others is expected', 'equal distribution and care for the less privileged is important', 'tribalism and nepotism lead to unjust treatment', 'fairness and sharing wealth is important']</t>
  </si>
  <si>
    <t>Cow's, herdsmen and the menace they constitute. Cow's are allowed to freely graze in the FCT yet ordinary poor Nigerians hawking petty goods to make a living due to lack of jobs are harassed and jailed by the authorities. I can bet anyone that if it were igbo men grazing those cows the same authorities will confiscate them or openly slaughter and share the meat to teach the Igbos a lesson.  True or false?</t>
  </si>
  <si>
    <t>allowing cows to freely graze and harassing petty hawkers</t>
  </si>
  <si>
    <t>authorities</t>
  </si>
  <si>
    <t>there is a perceived bias in enforcement of laws based on ethnic lines</t>
  </si>
  <si>
    <t>resentment towards perceived injustice</t>
  </si>
  <si>
    <t>Religious Hypocrisy and Judgment</t>
  </si>
  <si>
    <t>['a religion should not be judged by the actions of individuals', 'hypocrisy in religious behavior is frowned upon', 'a religion should not be judged by the actions of a few individuals', 'judging others for their actions in a religious context is hypocritical and against Christian teachings', 'religious practices should be judged by God, not by humans; there is hypocrisy in religious enforcement', 'a religion should not be judged by the actions of a few bad individuals', 'one should not generalize or blame a religion for the actions of an individual', 'religious beliefs and actions are often irrational and hypocritical', 'individuals should not be judged based on the actions of others who share their religion', 'individual actions should not be generalized to all members of a religious group', 'using religion to justify inappropriate behavior is unacceptable and shameful', 'one should not judge a religion solely based on the actions or beliefs of its followers', 'misuse of religious principles for harmful actions is wrong', 'condemning others for their religious practices is seen as hypocritical and misguided', 'religious hypocrisy is prevalent and should be criticized', 'the actions described are morally wrong and contradict the teachings of other religious figures', 'hypocrisy in religious practice is criticized', 'religion should be judged by its teachings and their impact on followers, not by the actions of a few', 'religious practices are hypocritical and fraudulent', 'supporting such acts is hypocritical if one condemns similar acts in other religions']</t>
  </si>
  <si>
    <t>I just think, that as a Nigerian, it is becoming so shameful that these bad behaviour is becoming so endemic and if it is true, that Edo girls are involved in this act, it simply means perents and schools, while not even,  the church must get down to to the basics of how to raise children.</t>
  </si>
  <si>
    <t>involvement in bad behavior</t>
  </si>
  <si>
    <t>Edo girls</t>
  </si>
  <si>
    <t>bad behavior is shameful and should be addressed by parents, schools, and the church</t>
  </si>
  <si>
    <t>Responsible Borrowing and Debt Repayment</t>
  </si>
  <si>
    <t>['borrowing money is a necessary action in times of financial need, but failing to repay can lead to serious consequences', 'repaying borrowed money is a responsibility and failing to do so can lead to social and legal consequences', 'obtaining a loan to pay a debt is unwise and exacerbates financial problems', 'borrowing should be a last resort due to the risks and potential consequences of not repaying loans', 'loans should be used wisely and not for frivolous spending', 'loans should be taken only if they can be comfortably repaid', "loaning money should be done cautiously and it's acceptable to refuse lending", 'repaying borrowed money is important for business success', 'debts should be paid and avoiding payment is frowned upon', 'loans can be beneficial if used properly, but risky if mismanaged', 'repaying debts is a moral obligation and shows respect to the lender', 'paying debts is crucial for maintaining a good reputation and business success', 'borrowing money should come with the intention to repay', 'borrowing money and not repaying is irresponsible and inconsiderate', 'taking loans for non-investment purposes is unwise and indicates a lack of financial learning', 'repaying loans is a moral and financial obligation', 'people should be cautious and informed before taking loans', 'borrowing without paying back is unethical and requires repentance', "loaning money should be done cautiously and it's okay to refuse", 'debts should be paid promptly and avoiding payment is a breach of trust']</t>
  </si>
  <si>
    <t>Yesterday, I asked my Neighbour for Iron and he said I should use it in his RoomToday, he asked me for Mop and I told him to use it in my Room...He has been Frowning Face for me since Morning...</t>
  </si>
  <si>
    <t>asking to use a mop in the neighbor's room</t>
  </si>
  <si>
    <t>reciprocity in lending items is expected, but using items in one's own space is preferred</t>
  </si>
  <si>
    <t>embarrassment or annoyance from the neighbor</t>
  </si>
  <si>
    <t>The Ethics and Consequences of Ritual Practices</t>
  </si>
  <si>
    <t>['rituals can have powerful effects and require strong spiritual belief', 'rituals are believed to bring wealth or success at the expense of others', 'rituals are often associated with negative spiritual connotations', 'rituals for money are dangerous and morally wrong', 'engaging with supernatural or religious rituals can have negative consequences if not done properly', 'rituals involving people are a common occurrence', 'rituals are associated with negative and harmful actions', 'rituals can have spiritual effects and are not limited to human sacrifices', 'rituals are necessary for solving spiritual problems and gaining freedom from bondage', 'rituals can influence spiritual outcomes and are a personal choice', 'using people for rituals is unacceptable and morally wrong', 'rituals are associated with severe wrongdoing deserving of a death sentence', 'rituals can appease the gods and are a solution to problems', 'rituals are a means to seek divine intervention and guidance', 'engaging in rituals for money can have severe consequences', 'skepticism about the effectiveness of rituals for wealth', 'such rituals are considered wrong and should be punished', 'ritual practices are condemned and should be eradicated', 'rituals are condemned and deserve severe punishment', 'using people for ritual is inhumane and unacceptable']</t>
  </si>
  <si>
    <t>A rope should be tied on his balls and dragged round the street port Harcourt..... stupid ritualist....</t>
  </si>
  <si>
    <t>performing rituals</t>
  </si>
  <si>
    <t>stupid ritualist</t>
  </si>
  <si>
    <t>rituals are condemned and deserve severe punishment</t>
  </si>
  <si>
    <t>anger and contempt</t>
  </si>
  <si>
    <t>Car Ownership and Maintenance in Nigeria</t>
  </si>
  <si>
    <t>['owning a car is a norm and maintaining it is important for functionality and resale value', 'affordable cars are desirable and necessary', 'practicality and maintenance are important considerations for car ownership in Nigeria', 'brand new high-end vehicles are not meant for the masses and should be purchased by those who can afford them', 'buying imported used cars is problematic and should be approached with caution', "choosing a car should be based on one's ability to maintain it and the cost of maintenance", 'buying low-quality or scrap vehicles is seen as a poor decision and possibly corrupt', 'cars are bought for different purposes such as luxury or commercial use, and affordability varies', 'affordable and stylish cars are more desirable for the average Nigerian', 'owning and maintaining a high-quality car is desirable and requires proper care', 'a poorly managed and under-developed country should not use costly vehicles like developed countries', 'one should be cautious and knowledgeable when purchasing used vehicles', 'buying a well-maintained car is important to avoid future issues', 'used cars are a practical alternative due to economic constraints and can offer similar benefits to new cars if properly maintained', 'imported cars are preferred over local brands due to cost-effectiveness', 'choosing a car involves considering maintenance costs and suitability for local conditions', 'buying a reliable car is important and expected, especially when spending a significant amount of money', 'choosing a car with available expertise is practical and cost-effective', 'Nigerian-used cars can be unreliable and may cause financial trouble', "Camaro is perceived as an expensive car in Nigeria, but it's not practical as a daily driver due to limited parts and expertise"]</t>
  </si>
  <si>
    <t>You're now trying to divert the talk back to others issues of synthetic oil or extolling mileage and so on.Your comment which I quoted was short and precise "see mileage....and pricing". You already passed your message which In summary implies there's a direct correlation between mileage and pricing, hence only a low mileage price should command good prices.Now I replied u by implying that if this man tampers this mileage so he'll sell for the price he wants, you guys complain, now he's left it the way it is(which is what u guys have been preaching here on NL now, lol) still you complain of his price. If he still leaves the actual mileage and tag it at 2m asking price, another complain will still ariseWhy is it that it's when it comes to car sales, everyone wants to dictate and tell dealers how to sell to best suit you, did anyone force u to even bargain the price or buy? If the price tag is an issue to u then just ignore him and go to the ones who are selling cheaper na, or is he the only seller in Nigeria?Na wa for una sha</t>
  </si>
  <si>
    <t>complaining about car pricing and mileage</t>
  </si>
  <si>
    <t>car buyers</t>
  </si>
  <si>
    <t>car buyers believe they should influence car pricing based on mileage</t>
  </si>
  <si>
    <t>frustration with buyers' expectations</t>
  </si>
  <si>
    <t>Personal Happiness and Fulfillment</t>
  </si>
  <si>
    <t>['personal happiness is more important than societal expectations or traditional norms', 'one should prioritize personal happiness over fulfilling societal expectations', 'enjoying life is important despite potential consequences', 'balancing societal expectations and personal desires is important for a fulfilled life', 'balancing personal happiness with the well-being of others is important', 'enjoying life is necessary and positive', 'achieving high goals and living beyond comfort zones is valued and leads to a fulfilling life', 'seeking personal happiness is important even in difficult circumstances', 'a meaningful life is judged by its end result, not just present comfort; spiritual fulfillment is more important than material wealth', 'a meaningful life is judged by its end result, not just present comfort; spiritual fulfillment is more important than material wealth', 'happiness is important and desirable', 'happiness is the main goal of life, but it is often pursued through materialism and societal expectations', 'choosing what brings personal joy is important', 'individuals should pursue what makes them happy', 'personal happiness and fulfillment are more important than societal judgment or wealth', "having a clear purpose and direction in life is important and being happy for others' success brings happiness to oneself", 'gratitude and simplicity lead to a fulfilling life', 'personal happiness should not be compromised', 'individual fulfillment is important and should not be judged superficially', 'fulfillment and purpose in life are more important than just having a job and material success']</t>
  </si>
  <si>
    <t>Must u study pharmacy?  Guy calm down. Continue wit ur SLT cos u dnt knw where ur destiny is waiting 4 ya. Wen i finished sec skul i wanted to study law, buh i found myself studyin English nd literary studies. I embraced it. Nd 2day am waiting to bag my PhD dis yr.</t>
  </si>
  <si>
    <t>considering changing study from SLT to pharmacy</t>
  </si>
  <si>
    <t>Guy</t>
  </si>
  <si>
    <t>destiny may lead to unexpected but fulfilling paths</t>
  </si>
  <si>
    <t>acceptance and contentment</t>
  </si>
  <si>
    <t>Spiritual Growth and Practices during Ramadan</t>
  </si>
  <si>
    <t>['Ramadan should be a time of spiritual growth and productivity, not unproductivity or insincerity', 'Engaging in religious practices during Ramadan is important for spiritual growth and receiving blessings', 'observing Ramadan is a religious obligation and a sacred practice', 'Ramadan is a time for spiritual growth, purification, and positive change', 'Ramadan is a time for spiritual growth and should be free from distractions to maximize spiritual benefits', 'Ramadan is a time to increase faith, God-consciousness, and develop good habits that should continue throughout the year', 'Ramadan is a time for spiritual growth, piety, and strengthening relationships with Allah and fellow humans', 'Ramadan is a time for self-improvement and spiritual reflection', 'preparation for Ramadan is important for spiritual growth and fulfilling religious duties', 'preparation for Ramadan is important for spiritual growth and fulfilling religious obligations', 'Ramadan is a time for increased spirituality and developing piety (taqwa)', 'fasting and religious practices during Ramadan are spiritually beneficial and lead to personal growth', 'Ramadan is a time for spiritual growth, self-restraint, and community bonding', 'fasting and additional religious practices during Ramadan are spiritually beneficial and lead to personal growth', 'Ramadan is a time for spiritual growth, self-realization, and understanding the transient nature of life', 'engaging in educational and spiritual activities during Ramadan is beneficial and rewarding', 'engaging in educational and spiritual activities during Ramadan is beneficial and rewarding', 'Ramadan is a time for spiritual reflection, worship, and abstaining from worldly pleasures to become pious', 'engaging in religious practices and striving for piety during Ramadan is important for spiritual success', 'engaging in worship and good deeds during Ramadan is highly valued and rewarded']</t>
  </si>
  <si>
    <t>They are not muslim bro...hadin bin dey r muslim they shouldn't indulge in dat act at this period......ok..!!!</t>
  </si>
  <si>
    <t>indulging in an unspecified act during a particular period</t>
  </si>
  <si>
    <t>Muslims should not engage in certain acts during specific periods</t>
  </si>
  <si>
    <t>The Value of Innovation and Creativity</t>
  </si>
  <si>
    <t>['Innovation and creativity are valuable and can lead to success', 'innovation should be encouraged and recognized', 'innovation and creativity are valued and can contribute to national development', 'creativity and innovation are commendable and should be supported by the government', 'supporting inventors and creative minds is important for national progress', 'innovation is important and requires societal and governmental support', 'innovation and technical skills are admirable and should be emulated', 'being innovative and taking advantage of opportunities is necessary for economic improvement and personal success', 'innovation and hard work are commendable and should be supported', 'innovation and technical skills are admirable and valuable', 'innovation and technological advancement are admirable and respected', 'innovation and solving problems are keys to success', 'innovation and achievement are admirable and impactful', 'innovation and hard work are highly valued and should be rewarded', 'innovation and technological advancement are highly valued', 'contributing to human progress through invention is valuable', 'innovation and creativity should be encouraged, not criticized', 'problems should be seen as opportunities to innovate and overcome challenges', 'innovation and making a difference in society are highly valued', 'innovation should surpass past achievements and not repeat them']</t>
  </si>
  <si>
    <t>There‘s a thing about artists that i love and its their ego. Each of them bearing d mark of creativity spurring &amp; boiling from somewhere within &amp; below trying to take over their conscious self in a bid to birth something. Hence d battle between d conscious &amp; subconscious. From painting, sculpting &amp; everything in- between, down to animations, the feeling is thesame. Thus we all struggle to be the best we can at what we do.But... another thing which also happens to be the best thing i love about been an artist particularly animation is that, u cant force anything down d audience throats. You can try to sell but u cant negotiate ideas or your work with the audience. You do your work, you get it right, they see it, it makes sense, they applaud. We all know what colour red is and trying to pass blue as such wont work here. Worse still, after your work is done, you wont be there when its viewed “most likely“, so you really cant force it.But as an Animator &amp; as we aspire to be the best at what we do, we reach new levels everyday. Today u r trying to figure out a walk cycle &amp; at another time, your focus is on weight &amp; it continues. You are like ryback. You want to be fed more &amp; you should, because that is how you get better. If you stay true to yourself analysing your current situation, you‘ll discover a head way.If you‘ve seen animators animate, i mean d pros. You‘ll discover how calm they are and how easy they make it look like. Everything just comes natural to these guys and you‘ve got to love them for it and ultimately want to be like them. Stuffz like this dont come to you in a year jimmy. Legends like this takes time to become. Even with all your videos you still wont close in or break that barrier. Time is time &amp; you have to pay your dues one way or the other. Everything helps. Constant practice, books, films, mentorship, gifts, hobbies, everything &amp; Sacrifice is key. This is like a church, you must learn to give offerings and pay thites. Animations wont come to you on a platter my friend. Something has to give. If it was one of the martial arts or even wrestling, they‘ll tell you “no pain, no gain“.Animations, when mastered can be very rewarding &amp; you are almost limitless in been creative as well as making money but the journey is a looooonnnng and troublesome one too. If its this troublesome, why should i learn it, you ask. Well maybe for the fact that it has its signature on most major film in terms of vfx &amp; cgi. todays games without it is zero &amp; even TV stations use it on their shows as well as for commercials and their are lots other uses to it than you can imagine including company explainer videos &amp; slides &amp; techy gadget stuffz. The benefits are enermous but you must begin from somewhere to reap all of these. And as you grow with the right attitude &amp; knowledge, it reveals its nude body to you.At this stage, the conscious does‘nt battle the subconscious anymore, they merge.</t>
  </si>
  <si>
    <t>creating art and animations</t>
  </si>
  <si>
    <t>artists and animators</t>
  </si>
  <si>
    <t>creativity is a struggle between conscious and subconscious, and mastery requires dedication and sacrifice</t>
  </si>
  <si>
    <t>pride in artistic achievement and respect for mastery</t>
  </si>
  <si>
    <t>Ethics of Deception and Dishonesty</t>
  </si>
  <si>
    <t>["engaging in deceitful behavior is wrong and reflects poorly on one's life choices", 'deceiving people for personal gain is immoral and will lead to negative consequences', 'deceptive behavior is wrong and can lead to consequences', 'deceptive behavior is wrong and can have serious consequences', 'deceiving people for personal gain is unethical and harmful', 'deception and scamming are dishonest and unacceptable behaviors', 'deceptive practices are unethical and should be avoided', 'fraudulent behavior is unethical and harmful', 'dishonest behavior is unacceptable and untrustworthy', 'deceiving someone for personal gain is unethical and shameful', 'deception is used as a means to solicit money, exploiting trust and sympathy', 'deceiving others for profit is unethical', 'deception is wrong and criminal', 'using deceit and manipulation for personal gain is criminal and socially unacceptable', 'using deceit to obtain money is wrong and manipulative', 'deceiving people is wrong and taking advantage of gullibility is unethical', 'profiting from deceit is unethical and harmful', 'deceit for financial gain is unethical and can have severe consequences', 'fraudulent activities are deceptive and wrong', 'using others for personal gain is deceitful and common among certain individuals']</t>
  </si>
  <si>
    <t>[b]CLOSEHOMENEWSBUSINESSSPORTSMETRO PLUSEDITORIALOPINION Home  Metro PlusMetro PlusNewsTrader sells son for N400,000 to boost businessJanuary 7, 2016 Ibekwe 18598Olaleye AlukoThe Lagos State Police Command has arrested a 28-year-old man, Okwuchukwu Ibekwe, for allegedly selling his five-month-old son to a syndicate in Anambra State for N400,000.Our correspondent learnt that Okwuchukwu, who lives on Shinaba Street, in the Iyana Iba area of Lagos, had some difficulties in his trade and allegedly decided with his wife to raise some money by selling the baby.PUNCH Metro gathered that the Ibekwes had contacted one Chinelo, who is still on the run, on December 17, 2015, for the transaction.It was learnt that Chinelo, who stayed in Ihiala, Anambra State, paid the Ibekwes N400,000 ─ N250,000 to the father and N150,000 to the mother of the baby. Our correspondent gathered that the man, however, had a quarrel with his wife after returning from his trip to Anambra. It was gathered that when he refused to give the wife her share, she reported the matter to the police.PUNCH Metro learnt that the baby’s mother fled the house after making the report.Okwuchukwu was, however, arrested and detained at the Police Gender Unit, Ikeja, while police operatives also arrested Chinelo’s husband in Anambra State. The baby and Chinelo had yet to be found.While being paraded on Wednesday, Okwuchukwu said he collected N400,000 from Chinelo in exchange for his son with the full knowledge of his wife.He said, “Chinelo was to give me N400,000 for the baby. My wife was the one who suggested that we dispose of the baby to meet our business needs.“But Chinelo gave me N250,000 for the baby when I went to deliver him to her in Anambra State.“When I returned, my wife and I quarrelled and she ran away for three days. I did not know that she went to report the matter to the police. She was concerned with her own share of N150,000.“I sell vehicle spare parts in Ladipo market.“It was a lawyer who called me that my wife had reported me to the police, and that I should come and see her. When I went there, I was arrested.“I do not know the whereabouts of my son. I did not know Chinelo would run away with my child.”Our correspondent learnt that the police were intensifying efforts to recover the baby.The Lagos State Commissioner of Police, Fatai Owoseni, who paraded the suspect, said the case was undergoing “intense investigation.”“The suspect is assisting the police with information to recover the baby,” he added.Source: http://www.punchng.com/trader-sells-son-for-n400000-to-boost-business/ [/b]</t>
  </si>
  <si>
    <t>selling his five-month-old son to a syndicate</t>
  </si>
  <si>
    <t>Okwuchukwu Ibekwe and his wife</t>
  </si>
  <si>
    <t>desperation for financial gain can lead to unethical decisions</t>
  </si>
  <si>
    <t>Refugee and Migrant Support Responsibilities</t>
  </si>
  <si>
    <t>['helping displaced people is a moral responsibility and a way to show national unity and concern', 'seeking asylum is a response to unresolved domestic issues', "people who have experienced trauma should be more understanding of others' yearnings for their homeland", 'helping refugees is a moral obligation', 'refugees should contribute financially to their stay if they have sufficient means; sending a message to deter refugees', 'migrants should be relocated to reception centers for better support', 'refugees are dangerous and pose a threat to society', 'providing assistance to citizens in distress is a responsibility and a generous act', 'expectation that the government should support its citizens, especially those stranded abroad', 'providing shelter for children is a societal responsibility and a compassionate act', 'refugees should not expect luxury accommodations and should work for their keep', 'providing for migrants is a significant and commendable action', 'deportation is a noble and acceptable action in certain circumstances', 'providing refuge is a compassionate and historically rooted act', 'taking action to bring attention to an injustice and help someone return home is important', 'survival and safety are paramount, and the loss of livelihood and dignity is a significant hardship', 'personal choices should not affect others, qualifications are necessary for professional jobs, asylum rights are equal regardless of origin', 'a responsible society should provide support to its citizens in times of need', 'responsibility to assist citizens stranded abroad during a crisis', 'family support and migration opportunities are valued']</t>
  </si>
  <si>
    <t>ok please bring for mebut seriously are you planning to find someone on here? we're all crazyI think you should ask one of your work colleagues if they know anybody</t>
  </si>
  <si>
    <t>planning to find someone on social media</t>
  </si>
  <si>
    <t>finding someone on social media is not advisable; work colleagues might be a better source</t>
  </si>
  <si>
    <t>skepticism about finding someone on social media</t>
  </si>
  <si>
    <t>Authentic Christianity and Biblical Teachings</t>
  </si>
  <si>
    <t>['teachings should be based on Christ, not individuals', 'Christianity should be based on scripture rather than church traditions', 'the Christian faith is centered on learning and applying biblical teachings, not on the behavior of others', 'Christianity should be aligned with the teachings of Christ, not negative actions', 'Christianity is a revelation of God to man and should be respected', 'Christianity is sacred and should not be corrupted; Christians should be forgiving but not associate with negative influences', 'Christianity is seen as a social organization rather than purely spiritual', 'Christianity is misunderstood and misrepresented; true Christianity is not what is practiced by Roman Catholicism', 'Christianity is seen as deceptive and controlling', "Christian practices are inconsistent with being 'Christ-like' and some are outdated or irrelevant", "religious actions are insufficient for salvation; true Christianity involves faith in Christ's completed work", 'it is important to identify and reject false teachings about Jesus Christ', 'Christianity should be practiced truthfully and not distorted', 'Christianity is associated with falsehood and violence', 'Christianity should be practiced in a certain way', 'correct understanding of religious texts is important and necessary for true Christianity', 'Christianity is seen as divided and inconsistent, leading to skepticism about its validity', 'Christianity should maintain traditional values and not conform to modern worldly practices', 'it is important to correct misinterpretations of Christian doctrine and beliefs', 'Christianity and its followers are flawed; belief in God is personal and not tied to religious texts']</t>
  </si>
  <si>
    <t>I guess the 'mighty' army were just carrying gifts and flowers for the meccans which they used in the conquest of mecca instead of swords.  As per the second bolded, do you have any brains at all? Why should he kill all the meccans when his primary motive was to force them to convert to islam If he killed every one he conquered, who then would have been left to convert to his evil religion? Your quoran clearly states that muslims should kill muslims who refuse to convert so stop this your al taquiya nonsense.</t>
  </si>
  <si>
    <t>criticizing the actions of a historical figure in the conquest of Mecca</t>
  </si>
  <si>
    <t>the conquest was violent and aimed at forced conversion</t>
  </si>
  <si>
    <t>contempt for perceived hypocrisy</t>
  </si>
  <si>
    <t>The Spirit of Generosity and Charitable Giving</t>
  </si>
  <si>
    <t>['giving should be done out of love for God, not for financial gain', 'giving is voluntary and should be facilitated for those who wish to', 'giving should be done with pure motives to please God, not to impress others', 'giving is encouraged and should be voluntary without pressure on the amount', 'giving should be a joy and a blessing, not a legalistic obligation; it should be done with pure motives and an attitude of worship', 'generosity is encouraged, but not obligatory; giving should be done cheerfully and not as a public display', 'charitable efforts should be genuine and not for personal gain', "giving is a virtuous act that is not limited by one's wealth", 'donating is a selfless and honorable act', 'donating is a selfless and honorable act', 'donating is a selfless and honorable act', 'donating is a selfless and honorable act', 'donating to those in need is a generous and commendable act', 'charitable acts should be done quietly and for the glory of God', 'giving is a virtuous and rewarding act', 'charity is a religious duty and will be rewarded in the afterlife; discretion is advised in giving to professional beggars and preference should be given to believers', 'giving should be done cheerfully and voluntarily, not as an obligation', 'giving should be a voluntary and cheerful act, not an obligation or requirement from God', 'giving should be out of love and faith, not for material gain', 'charity is not limited to monetary giving; it includes various good deeds and actions']</t>
  </si>
  <si>
    <t>Assalamu Aleikum,We (NAMUSORG) would have loved to reach out more but the time frame between planning and execution was rather short. We will be coming up with more projects soon and everyone will be carried along, In sha Allah.May Allah bless us all.heemah:Maa Sha Allah! Pls create a thread here on NL next time so other Muslims can donate too..Jazakallahu khairanPassingShot:Very good initiative. May Allah replenish your pockets in many fold.But you should have reached out more nah!   afuye:Must you snap and tell the whole word you gave to IDPs this is unfair and our religion does not habour such thought, cos u have already received your reward .smhhhh!mrnuur:Jazakumul'Allahu fi Jannah... how can we too contribute?? cos we're not awaretaiwoliu:Nice move..... A welcomed development, but reach out to more next tym. My suggestion is: the fund residing shouldn't end here cos Boko Haram isn't d only tin punishing Nigerians. The fund can be used for other charitable more missions. Barakalahu fih</t>
  </si>
  <si>
    <t>sharing charitable actions publicly</t>
  </si>
  <si>
    <t>afuye</t>
  </si>
  <si>
    <t>publicizing charity is against religious teachings and diminishes the reward</t>
  </si>
  <si>
    <t>The Importance of Voting and Civic Engagement</t>
  </si>
  <si>
    <t>['participation in voting is necessary to influence outcomes', 'voting is a civic duty and political choice', 'voting is important and necessary for positive change', 'voting is a civic duty and promoting democracy is important for justice, equity, and fairness', 'encouraging voter participation is important', 'encouraging voter participation is important', "voting is a responsibility and a means to improve the country's situation", 'voting is a democratic right and a means to bring change', "voting is a civic duty and necessary to support one's political candidate", 'participating in elections is important and a civic duty', 'voting is an important civic duty', 'participation in voting is important and can influence election outcomes', 'voting is important for having a stake in political outcomes', 'participating in elections and ensuring vote integrity is important', 'participating in elections is important for change', 'voting should be informed and responsible', 'voting should be based on careful consideration for future generations and systemic issues', 'individuals should vote based on their own interests and experiences', 'voting should be based on past experiences and current conditions', 'participating in democratic processes is important and should be fair']</t>
  </si>
  <si>
    <t>All of you shouting, this should have won, did you vote?cos I even see some people making ignorant statements  accusing the judges of rigging, it is won by votes just so y'all know, so if you didn't vote for your so called favorite,STFU , who did you expect to vote?  Nonsense, people whine about something when they themselves are not ready to do something to change it, stay glued to your TV and be expecting others to vote for your favorite, mteeeew</t>
  </si>
  <si>
    <t>complaining about the outcome without voting</t>
  </si>
  <si>
    <t>people who are complaining</t>
  </si>
  <si>
    <t>participation in voting is necessary to influence outcomes</t>
  </si>
  <si>
    <t>frustration with non-participation</t>
  </si>
  <si>
    <t>Conflict Resolution and Nonviolence</t>
  </si>
  <si>
    <t>['violence and confrontation are inappropriate responses', 'confrontation can lead to physical violence', "violence is unacceptable and should be avoided; controlling one's temper is important", 'one should avoid confrontations with violent individuals', 'open aggression is unnecessary and excessive', 'engaging in a confrontation or provoking further violence is seen as unwise or foolish', 'initiating conflict or aggression is discouraged', 'responding to provocation is undesirable and showing patience and calmness is valued', 'violence or aggression is inappropriate, especially towards authority figures', 'physical violence is not an appropriate response to conflict', 'provoking others is unnecessary and can lead to conflict', 'acting violently when provoked is unacceptable and irrational', 'fighting is seen as uncivilized and unacceptable behavior', 'physical violence is dangerous and should be avoided; maturity is shown by handling disagreements without violence', "intervening in fights can lead to becoming a victim; it is risky to get involved in others' conflicts", 'physical aggression is unacceptable and can be challenged', 'physical violence is an unacceptable way to resolve conflicts, but some may believe in using force to assert control', 'ignoring provocations is wiser and prevents escalation', 'provoking others is not justified and can lead to unpredictable reactions', 'engaging in unnecessary conflict or provocation']</t>
  </si>
  <si>
    <t>the man must have step on so many toe's</t>
  </si>
  <si>
    <t>stepping on toes</t>
  </si>
  <si>
    <t>causing offense or conflict with others</t>
  </si>
  <si>
    <t>potential embarrassment or conflict</t>
  </si>
  <si>
    <t>Constructive and Respectful Discussions</t>
  </si>
  <si>
    <t>['engaging in discussions should be thoughtful and not competitive', 'engaging in discussions should be constructive and not aimed at causing trouble', 'engaging decently and respectfully is expected in discussions', "consistency and defending one's argument are important in discussions", 'engaging respectfully and logically in debates is important', 'debating is a constructive way to resolve disagreements', 'engaging in heated debates is unnecessary and can have negative consequences', 'discussions should be respectful and constructive', 'debating should be done thoughtfully and not out of provocation', 'engaging in discussions requires understanding and respect for the sources used', 'open communication and understanding are important in discussions', 'discussions should have a clear basis and be constructive', "maintaining one's opinion is important to avoid derailing discussions", 'constructive and respectful communication is expected in discussions', 'discussions should be a peaceful exchange of ideas without trying to win', 'debates should be conducted respectfully and maturely', 'discussions should be educational rather than just for entertainment', 'mature dialogue and rationality are expected in discussions', 'sticking to the topic of discussion is important', 'discussions should be civilized and based on factual arguments']</t>
  </si>
  <si>
    <t>Loooooool @Dailynews, I enjoy reading your epistles at times, as some make factual points but this right here is ignorance on full display. The highlighted is just laughable to say the least.We should always be careful not to allow emotions and hatred get the better of us, as this could cloud our sense of judgement.Try to be objective with your statements, facts are facts, hatred or personal feeling shouldn't get in the way of facts. Now to the topic, putting this in the simplest term, Dubai is a Mecca for wealth. It doesn't matter the source of revenue, don't concern yourself with that because except their oil reserves runs dry or dependence on fossil fuel reduces, revenue will keep rolling in &amp; people will keep getting richer.Dubai has witnessed an insane growth in the last decade, their property market is one of the hottest in the world (only affordable by the uber rich), there has been an influx of foreign investments into country over the last couple of years, &amp; in terms of infrastructure, only few cities on the planet can compete with Dubai. Mind you, Dubai is just a small place.Speaking of Racism, yeah there might be racists, but you're exaggerating. If you're lucky to cross paths with the rich, non-racist Arabs, it could change your life. When it comes to munificence, no race can compete with the Arabs, they give like there's no tomorrow &amp;  I'm speaking based on what I've seen.Read this link below, a woman who served as hairdresser for Dubai's royal family. http://www.dailyrecord.co.uk/news/real-life/hairdresser-tells-of-life-with-abu-dhabi-1254233</t>
  </si>
  <si>
    <t>writing emotional and biased statements</t>
  </si>
  <si>
    <t>Dailynews</t>
  </si>
  <si>
    <t>objectivity and factual accuracy are important in discussions</t>
  </si>
  <si>
    <t>embarrassment for displaying ignorance</t>
  </si>
  <si>
    <t>Serious and Sincere Relationships</t>
  </si>
  <si>
    <t>['relationships should be mutual and involve commitment from both parties', 'relationships should be serious and involve responsible individuals', 'relationships should be serious and involve compatible partners', 'relationships should be pursued with serious intentions and specific preferences', 'relationships should be pursued with serious intentions and specific preferences', 'relationships should be serious and involve mature partners', 'relationships should be sincere and lead to marriage', 'relationships should be sincere and lead to marriage', 'relationships should be based on desire rather than necessity', 'relationships should be mutual and genuine', 'relationships should be based on shared values and goals, and certain qualities are desirable in a partner', 'relationships should be based on genuine feelings and commitment', 'serious relationships are desirable and should be pursued with specific criteria', 'relationships should be meaningful and have the potential to grow into something lasting', 'relationships should be clearly initiated with mutual understanding and conviction', 'relationships should be sincere and not solely focused on marriage', 'relationships should lead to marriage and involve certain personal qualities', 'relationships should be pursued with individuals who share similar values and are ready for commitment', 'relationships should be pursued with seriousness and specific criteria', 'relationships should be based on genuine connection rather than material or superficial benefits']</t>
  </si>
  <si>
    <t>I'm Wizzy from Akwa Ibom, 27 years, working and dark in complexion, 5ft7" tall. I need a girl of 18-26years for a relationship that can lead to marriage. she must be intelligent, pretty, speaks well and a student or working. call me on 07061515444</t>
  </si>
  <si>
    <t>seeking a relationship that can lead to marriage</t>
  </si>
  <si>
    <t>Wizzy</t>
  </si>
  <si>
    <t>relationships should lead to marriage and partners should have certain qualities</t>
  </si>
  <si>
    <t>pride in personal attributes and expectations</t>
  </si>
  <si>
    <t>Evolving Perspectives on Tradition and Modernity</t>
  </si>
  <si>
    <t>['the mentality is outdated and negative', 'blindly following customs or traditions without embracing change is limiting', 'modern society should have progressed beyond outdated behaviors', 'modern behavior and attitudes are expected', 'adopting trends excessively and without critical thinking is foolish', 'some past principles are no longer effective, suggesting a need for change', 'returning to outdated or impractical practices is undesirable', 'passing on outdated and harmful ideas is detrimental to societal progress', 'change is necessary and inevitable; traditional practices may be outdated', 'the mentality of previous generations is flawed and should be changed', 'materialism and keeping up with trends are prevalent but unnecessary', 'there is a contradiction in adopting modern conveniences while maintaining strict cultural views', 'thinking independently and rejecting outdated norms is commendable', 'abandoning traditional ways is seen as a result of external influence and is viewed negatively', 'modern times require updated thinking and attitudes', 'old archaic ideals are detrimental to progress', 'holding onto outdated beliefs is backward and prevents progress', 'adherence to outdated rules is seen as backward and detrimental to progress', 'modern practices are twisting traditional principles, leading to societal deterioration', 'following trends and not exploring other options is common and detrimental']</t>
  </si>
  <si>
    <t xml:space="preserve"> Ha!!! I can see you aren't making sense as usual! What happens to your brain? Is it not functioning properly?It is sad that you cannot see how they are showing their idiotic nature in that gathering  proves you are nothing short of a primitive human being. That you continue to deny the fact of this matter is annoying to me. I am not going to stand and watch while you take a barbaric step and claim to be the right thing to do in the 21st century. I am not going to support in that. What is your problem with the white man? This is not about white man in the first place. This is about the culture, where some people refused to change and move along with the changing world. Those who choose to remain backward and expected to be seen as reasonable human beings, when they cannot distinguish between the nuances of modernity and barbaric cultural dressing of the past, is the actual bone of contention here. It is revealing something of a senseless people. On that ground they are i d i o t s to me. So I  have good reasons for calling them i d i o t s!I would say you should stop blaming the white man for your inability to device a means to move humanity forward. Is that too much to ask?Denial is like an incurable disease you are suffering from. I think I can help you to see a doctor to better managed the situation but, first you would have to admit you have a disease.</t>
  </si>
  <si>
    <t>refusing to change and move along with the changing world</t>
  </si>
  <si>
    <t>some people</t>
  </si>
  <si>
    <t>modernity is preferred over traditional or 'barbaric' cultural practices</t>
  </si>
  <si>
    <t>shame and frustration towards those who do not adapt</t>
  </si>
  <si>
    <t>Group Loyalty and Belonging</t>
  </si>
  <si>
    <t>['belonging to a group is important and resistance to exclusion is necessary', "loyalty to one's own group is important", "loyalty to one's group is important", 'associating with untrustworthy groups requires caution', 'responsibility and seriousness are valued traits for joining the group', 'joining the group is expected for future career success and refusal may lead to negative treatment', "being part of a social group requires sharing personal information and aligning with the group's motives", 'one should understand the purpose of a group before asking to join', 'being part of a community or group is desirable', 'participation in secret groups or societies is a way to gain status or belonging', 'joining a successful or prosperous group is desirable', "loyalty to one's group is important, especially in times of national uncertainty", 'aligning with such a group suggests desperation or significant wrongdoing', 'in any group, there is likely to be someone who is disloyal', "loyalty and defense of one's group is expected", "one person's actions should not define a whole group; unity is important", 'leaving the group is seen as disloyal and unfair', 'being part of a group is beneficial for communication and support', "loyalty to one's own group is expected and speaking against them is seen as betrayal", 'certain groups are inherently troublesome and disruptive']</t>
  </si>
  <si>
    <t>Is that why you are adding people to your WhatsApp group with out prior notice. You shouldn't do that.</t>
  </si>
  <si>
    <t>adding people to a WhatsApp group without prior notice</t>
  </si>
  <si>
    <t>people should be informed or asked before being added to a group</t>
  </si>
  <si>
    <t>The Value of Writing and Reading in Personal Development</t>
  </si>
  <si>
    <t>['writing is not as valuable as reading or traditional education', 'writing is a passionate and necessary activity for sharing knowledge and connecting with readers', 'writing can lead to financial success and personal development', 'reading is essential for personal and professional growth and success', 'writing skill is valuable and can lead to success', 'reading is essential for personal growth and gaining knowledge', 'reading novels is an expected and possibly valued activity', 'education is important for acquiring writing skills', 'writing a book is a valuable and achievable goal', 'lifelong learning is important and developing a reading culture is beneficial', 'writing a book is an achievement that deserves encouragement', 'writing well is a basic skill expected even from primary school children', 'books can significantly influence personal growth and mindset', 'reading is essential for personal growth, financial success, and networking', 'writing intelligently is expected and valued', 'writing can be impactful even if it helps just one person', 'writing well is commendable and appreciated', 'proper grammar and original writing are valued and expected', 'being skilled in writing is a talent that should not be wasted', 'expressing feelings through writing is appreciated by artistic or romantic individuals']</t>
  </si>
  <si>
    <t xml:space="preserve">My brother!The same thing is going through my mind right now. Why are they surprised an SSCE holder can write well? Something a primary school child should be able to do. Is the country that bad? </t>
  </si>
  <si>
    <t>being surprised that an SSCE holder can write well</t>
  </si>
  <si>
    <t>writing well is a basic skill expected even from primary school children</t>
  </si>
  <si>
    <t>embarrassment about the country's educational standards</t>
  </si>
  <si>
    <t>Network Marketing and Business Success Strategies</t>
  </si>
  <si>
    <t>['selling popular and effective products can lead to significant profits and customer satisfaction', 'network marketing is a legitimate opportunity and discouraging others is seen negatively', 'effective marketing strategies can lead to high sales and business success', 'Effective PR and advertising are crucial for brand recognition and competition', 'network marketing is a valuable and profitable activity', 'public exposure and engagement are effective marketing strategies', 'offering quality products will attract customers', 'advertising is crucial for business success and visibility', 'network marketing is a legitimate business model that requires effort and understanding to succeed', 'referral business and network marketing are essential for financial success and abundance', 'business is competitive and requires active promotion and networking', "network marketing is a smart investment of time and money in today's economy", 'network marketing is untrustworthy and difficult', 'success requires investment of time, effort, and money; belief in the potential of network marketing and affiliate opportunities', 'effective marketing and accessibility are crucial for business success', 'honesty and transparency are important in advertising', 'entrepreneurship and adapting marketing strategies to fit different customer needs is important', 'referral business and network marketing are essential for financial freedom and success', 'network marketing is often dismissed but can be a path to success', 'effective marketing and creating a favorable environment are crucial for attracting investors']</t>
  </si>
  <si>
    <t>Thank you for the price update. Do well to tell us if it is the price at the open/urban market, oil mill or village market.If you want to buy oil for business, either turnover or storage, don't use the prices above. At the local market in Isuikwuato, prices have officially dropped to 5500. Yesterday 24/04/19 at Oriendu market, Isuikwuato oil was sold at 5500. The price will affect Eke uzuakoli and other neighboiring markets. However, I bought at 5700  because the owner begged the hell out of me.  At Ezukwu in Bende LGA, price is allegedly between 4500 and 5000. If you don't have a means of transport or customer to keep oil for you, don't go there. You will come back empty handed or waste the money you want to save on transport. So they said, maybe I should give that place a shot since its close to meI was at Etinan, Akwa Ibom 23/04/19, price there is #5000. some can drag the price to #5500. The price is from one market like that. If you take Idoro road from Uyo straight to the roundabout where they board vehicle to Afaha nsit, that market there is the one I am talking about. The name sounds something like 'oruakpokpo'. In all these local and village markets, you must go as early as possible to get the oil directly from the millers who bring it to the market.To me, this price drop is no longer a good thing for the millers, many are planning on abandoning the palm fruits and not harvest them since the stress and cost they incur in processing the oil leaves them with little or no gain. Many are going into cultivating their farm lands since its rainy/planting season.Note: the prices are without the kegs.If you want to do storage, this is around the best time. Remember I once said that earlier. Between April and May, get your oil for storage</t>
  </si>
  <si>
    <t>b2b</t>
  </si>
  <si>
    <t>buying oil for business or storage</t>
  </si>
  <si>
    <t>people interested in buying oil</t>
  </si>
  <si>
    <t>knowing the right market prices and conditions is crucial for successful business transactions</t>
  </si>
  <si>
    <t>pride in being informed and making wise purchasing decisions</t>
  </si>
  <si>
    <t>Perceptions and Realities of Lagos as an Economic Hub</t>
  </si>
  <si>
    <t>['Lagos is overhyped and not the only place for opportunities', 'Lagos is a place built by the good nature of Yoruba forebears and should be respected as such', 'people should develop their own regions rather than staying in Lagos', 'Lagos is distinct and significantly different from the rest of Nigeria in terms of development', 'Lagos is seen as a place with economic potential and personal significance', 'Lagos is part of Yorubaland and should be recognized as such', 'Lagos is a challenging place but can be managed with the right attitude', 'Lagos is a prime beneficiary of development and offers opportunities', 'Lagos is overly populated and other places like Anambra should be considered', 'moving to Lagos should be a well-considered decision, not just for financial gain', 'Lagos is perceived as the primary location for economic opportunities', 'Lagos is a city where dreams come true and adapting to its lifestyle is necessary to be considered a true Lagosian', 'Lagos is no longer the ideal place for business and living due to issues like demolitions, touts, and tribal politics', 'Lagos is overrated and other states offer a more natural and easier life', 'Lagos should be more developed regardless of its population', 'Lagos people should stay in Lagos and not travel to Ekiti at the moment', 'Lagos is part of Yoruba territory and has historical ties to the Awori people', 'people should live in their own regions rather than moving to Lagos', 'Lagos is seen as the major economic center of Nigeria, leading to overpopulation and resource depletion', 'Lagos is not as desirable due to traffic and unplanned buildings']</t>
  </si>
  <si>
    <t xml:space="preserve">So, he needs rice plant to increase the IGR of a state with huge untapped potentials like Lagos, with so many industries and human resources, no?You must be from Ibadan cos only someone with amala logic would posit something as utter ridiculous as this.  </t>
  </si>
  <si>
    <t>agriculture</t>
  </si>
  <si>
    <t>suggesting rice planting to increase IGR of Lagos</t>
  </si>
  <si>
    <t>using local resources and industries is a more logical approach for economic growth in Lagos</t>
  </si>
  <si>
    <t>ridicule</t>
  </si>
  <si>
    <t>Embracing Modern Technology and Innovation</t>
  </si>
  <si>
    <t>['using technology correctly is expected and mistakes can lead to frustration', 'cooperating with modern technology is expected', 'using outdated technologies is seen as laziness and foolishness when newer, better alternatives are available', 'people should use technology that is relevant and suitable for their context', 'embracing technology and modern trends is necessary for success', 'embracing new technology is important and inevitable', 'staying informed about technology is essential for success in the modern world', 'embracing technology is modern and economical', 'being modern and up-to-date is valued', 'progress requires adopting modern technology and abandoning outdated methods', 'focusing on outdated technology is not beneficial; innovation should address local needs', 'making an effort to adapt to modern technology is commendable', 'developing useful technology is important and should be prioritized', 'updating technology and design is important for attracting a wider userbase and improving performance', 'not everyone is expected to know technology equally', 'using outdated technology is seen as unfashionable or behind the times', 'older generation should embrace technology and not be left behind', 'over-reliance on technology can lead to disruptions and loss of human interaction', 'being educated and proactive is important for staying updated and solving technical issues efficiently', "functionality is more important than design; 'If it ain't broke, don't fix it' mentality"]</t>
  </si>
  <si>
    <t>BOTS; THE FUTURE IS HEREWhen I am prompted by Captcha, (did you even know it was an acronym for ‘Completely Automated Public Turing test to tell Computers and Humans Apart?), to type in the words I see while registering on a site or forgetting my password on another, I roll my eyes and wonder why the site would even think it was anything but human that was trying to register. That’s probably the Nigerian in me thinking. While not yet at the Star Wars level, where simple house cleaning tasks are assigned to robots and machines, the world over has been using these artificial intelligences and their potential is limitless. My oldest memory of the knowledge of artificial intelligence is watching a car assemblage on television back when I was a wee lad, and more recently, in medicine (which fascinates me a lot), seeing robots that can determine where what ails you is located on your body. Of course, the usage of AIs is not just limited to medicine and car assemblage. Just a few weeks ago, the internet was on fire with news about Fabio, the supermarket assistant who/that () was sacked, a real-life walking, talking robot (I don’t know what else you people were thinking).The confusing usage of personal pronoun is pretty much that, CONFUSING. Artificial intelligences these days are programmed with personality to give them presence and make them pass more for living things. From robot puppies, to that Aunt’s voice that greets you when you settle in your car (voice activated digital assistants), to poor sacked Fabio; the codes written for these personalities are based on genetic algorithms with foundations in probability (see why you should have taken that Further Math class?). This is just the simplified version of the true work that goes into creating these personalities.While program designers are careful to prevent machines from acting life-like because of user concerns about them being ‘too real’, an effect they term ‘uncanny valley’, shoppers where Fabio worked complained that he was ‘inefficient, not being very specific about where what is placed, and also freaked them out. This is a testament to the obvious fantastical expectations that we have – ‘you just can’t please these humans’. In the advent that usage of robotics finally permeates everyday life in Nigeria, I can’t stop imagining how one mama in Ekiti would demand pounded yam, and still demand that like a true ‘yoruba’ robot, it/she/he kneel while presenting the food. Still, bots are here to stay, and we best be prepared to receive them…with wide open arms.Originally posted on http://www.lotusbetaanalytics.com/bots-the-future-is-here/</t>
  </si>
  <si>
    <t>using artificial intelligences for tasks</t>
  </si>
  <si>
    <t>people worldwide</t>
  </si>
  <si>
    <t>artificial intelligence has limitless potential and can be integrated into various aspects of life</t>
  </si>
  <si>
    <t>fascination and anticipation</t>
  </si>
  <si>
    <t>Identity Integrity and Fraud Prevention</t>
  </si>
  <si>
    <t>['identity fraud and impersonation are serious offenses and socially unacceptable', 'using a false identity is deceitful and unacceptable', 'using fake IDs for fraud is deceitful and can lead to serious consequences', "using someone else's identity for fraud is wrong and can lead to serious consequences", "it's the responsibility of the person interested to verify identity, not others", 'being genuine is important and identity theft is unacceptable', 'using fake identities is deceptive and attention-seeking', "using someone else's identity is wrong and implies deceit", "exposing someone's identity can lead to negative consequences for them", 'scamming and identity swapping are issues that need to be addressed', "exposing someone's identity is a leverage for personal gain", 'using a different identity is seen as deceitful or lacking confidence', 'deceiving people with multiple identities is wrong and should be punished', 'deception or misrepresentation of identity is frowned upon', "using someone's identity for deceit is wrong and should be reported", 'privacy is valued and flaunting personal life can lead to negative consequences', 'security and privacy are important to protect against theft and fraud', 'protecting the identity of individuals involved is important', 'national security and identity verification are important', 'revealing personal information without verification can lead to fraud']</t>
  </si>
  <si>
    <t>First, i will advise you search for the writer's name "Ugo Chikezie" on facebook and that should clear your doubt if he is an igbo man or not. Secondly i am an igbo lady, and because i do not buy into this bigotry doesnt make me any less. I only shared a view as perceived by someone else, a view i also hold. You are very funny, how can i hate my own people. I love them so bad that it hurt when we do it wrong.if at all, you are the one filled with HATE going by your comment up here.</t>
  </si>
  <si>
    <t>searching for the writer's name on Facebook</t>
  </si>
  <si>
    <t>verifying someone's identity through social media is a way to clear doubts</t>
  </si>
  <si>
    <t>The Importance of Justice and Accountability</t>
  </si>
  <si>
    <t>['justice should be served and wrongdoers should face legal consequences', 'justice is important and should be pursued', 'justice should be served and the legal system should ensure prosecution', 'justice should be served for wrongdoings', 'justice is important and must be served', 'justice should be served equally and consistently', 'justice should be served and authorities should be held accountable', 'justice should be served for crimes committed', 'justice is important and should be pursued diligently', 'justice should be served for wrongdoing', 'justice should be served for wrongdoing', 'justice should be served for wrongdoing', 'justice should be served through legal means and punishment should be given to the guilty party', 'justice should be served and authorities should act', 'justice should be served through legal means rather than placation', 'justice should be served for crimes', 'justice should be served for the victims', 'justice must be served and wrongdoing should not go unpunished', 'justice should be swift and decisive', 'ensuring justice is important']</t>
  </si>
  <si>
    <t xml:space="preserve">My disappointment at this moment is that we have people on NL who are willing to ignore the very serious charges against Saraki and focus on keeping Saraki in office as Senate President.Why can't people like Mogidi and Chukudi44 simply call for justice in this case, regardless of their political leanings? This is what decent and honourable citizens are supposed to do. Folks like this should be ashamed of themselves and should be lined up and  </t>
  </si>
  <si>
    <t>ignoring serious charges against Saraki and focusing on keeping him in office</t>
  </si>
  <si>
    <t>people on NL, specifically Mogidi and Chukudi44</t>
  </si>
  <si>
    <t>decent and honourable citizens should call for justice regardless of political leanings</t>
  </si>
  <si>
    <t>Quality and Integrity in Education</t>
  </si>
  <si>
    <t>['teaching should be done by professionals with proper qualifications', 'teaching is undervalued and seen as a last resort', 'teaching should be done by qualified individuals who have undergone extensive training', "teachers should be competent and act with integrity, especially as they are 'builders of our future generation'", 'lecturers should focus on teaching and not exploit students', 'teaching is a duty regardless of conditions', 'being a dedicated teacher is honorable and respected', 'true teachers are passionate and rare; education should not be rushed or forced', 'teaching should be a choice and not mandatory', 'only qualified and professionally certified teachers should teach to maintain the quality of education', 'teaching is a desirable and anticipated role', 'qualified teachers are necessary for quality education and allowing unqualified teachers is corrupt', 'lecturers should prioritize their students and not misuse their positions for personal gain', 'only qualified and professionally certified teachers should teach to ensure quality education', 'teachers should be competent enough to pass exams of the level they are teaching', 'teachers should inform their superiors and arrange for a substitute if absent; teaching is a demanding job not suitable for everyone', 'education is highly valued and should not be taken lightly', 'teachers should be knowledgeable and prepared', 'having enough qualified teachers is important for quality education', 'teaching should be done by qualified individuals and is as important as the medical profession']</t>
  </si>
  <si>
    <t>See this one that should be happy that her kids find her attractive. If they were insulting her and calling her names now she will still complain. It is normal for kids at that age to trip for a young beautiful and handsome teacher. Use the opportunity to make them enjoy the subject and excel. We all did that at that age (trip for our beautiful copper teachers)</t>
  </si>
  <si>
    <t>finding a teacher attractive</t>
  </si>
  <si>
    <t>kids</t>
  </si>
  <si>
    <t>it is normal for kids to find young and attractive teachers appealing</t>
  </si>
  <si>
    <t>acceptance of the behavior as normal</t>
  </si>
  <si>
    <t>Misrepresentation and Interpretation of Religious Texts</t>
  </si>
  <si>
    <t>['misrepresenting religious texts is wrong and can lead to misunderstanding', 'misrepresenting religious texts is misleading and manipulative', 'distorting religious texts is wrong and can lead to erroneous judgments', 'misrepresenting religious texts is seen as dubious and misleading', 'misrepresenting religious texts is deceptive and wrong', 'misrepresenting religious texts is deceptive and wrong', 'misrepresenting religious texts is frowned upon', 'misrepresenting religious texts is frowned upon', 'misrepresenting religious texts is frowned upon', 'misrepresenting religious texts is frowned upon', 'misinterpretation of religious texts', 'misinterpretation of religious texts leads to deception and is frowned upon', 'accurate interpretation of religious texts is important and misrepresentation is frowned upon', 'misinterpretation of religious texts is frowned upon', 'misrepresenting religious texts is deceitful and unacceptable', 'religious texts and practices can be flawed or misinterpreted', 'misinterpretation of religious texts is wrong and should be corrected', 'misinterpretation of religious texts is wrong and should be corrected', 'misinterpretation of religious texts is deceptive', 'accurate understanding of religious texts is important and misinterpretation is seen as dishonest']</t>
  </si>
  <si>
    <t>Please let me get your points right, are you saying that Bhukari and Muslim who spend all their life-time compiling the hadiths both made a fundamental error on Aisha's age? Are you saying they lied against your prophet and Aisha, in regards to their ages? It is note-worthy that saudi arabia islamic authirities, who are the custodian of islamic religion and culture, never deny this hadith as fabricated, but you are denying Sahih Buhari and Sahih Muslim because you see it as unbelievable that mohammed could be so classless as to marrying a girl as young as 6. I bet it, if you argue this hadith, as false, in saudi arabia your head migh be separated from your shoulder. The quran NEVER specify any age that a woman should marry and the quran 65:4 clearly allow marriage before a child reaches puberty. It is either you are delibertately lying to cover-up for the embarrasment of your prophet or you are ignorant of islamic beliefs and teachings.</t>
  </si>
  <si>
    <t>denying the authenticity of hadiths regarding Aisha's age</t>
  </si>
  <si>
    <t>questioning established religious texts is seen as controversial and potentially dangerous</t>
  </si>
  <si>
    <t>embarrassment for questioning religious beliefs</t>
  </si>
  <si>
    <t>The Value and Importance of Agriculture</t>
  </si>
  <si>
    <t>['agriculture is a stable and essential industry; it is important for future generations to embrace it', 'agriculture is a lucrative business opportunity and should be viewed as such', 'farming is essential for food security and income, and challenges should not discourage it', 'agriculture is a profitable and sustainable business opportunity, especially in a struggling economy', 'agriculture is a profitable and sustainable business opportunity, especially in a struggling economy', 'agriculture is a valuable and profitable industry that can lead to financial independence and wealth', 'farming is a profitable investment and necessary for food production', 'farming is a productive and potentially profitable activity', 'farming is a valuable investment that can alleviate poverty and contribute to health and wealth', 'embracing agriculture can create wealth and employment opportunities', 'farming is a profitable investment and necessary due to food demand', 'agriculture is a profitable venture if done properly and is essential for economic stability', 'agriculture is valuable and worth pursuing', 'agriculture is a valuable and lucrative pursuit', 'agriculture is a promising and profitable sector', 'farming is a valuable and profitable activity', 'agriculture is a valuable and essential career and investment', 'agriculture is a valuable and fulfilling pursuit despite societal expectations', 'agriculture can be a solution to unemployment and food insecurity, and is a viable business opportunity', 'agriculture is a valuable opportunity and should not be ignored due to opposition']</t>
  </si>
  <si>
    <t>Why we need to Invest in Agriculture:For instance, the locally produced rice in Nigeria is not well refined, we could bring in a seed processing plants that can aid rice farming. With these innovation, we can help state government improve rice production in their various statesWith the intervention by the Federal Government to grant loans to farmer, if you have large acres of land you can access a BOI loan.Things you should know about assessing Bank of Industry (BOI) Finance in NigeriaThe generic requirements include the following:a) A Nigerian business.b) Can provide at least 20% equity for the project. Equity can be in the form of existing plant and equipment.c) Sufficient industry knowledge, skills and experience related to your business field.d) Prudent and financially disciplined, able to separate personal funds from business funds.e) Passionate, energetic and resilient in the face of challenges and unafraid of competition.f) Evidence of having attended an entrepreneurial development programme at an accredited EDC.g) An effective working succession plan.h) Your business size should define you as an SME.i) Your company should have been in operation for a minimum of three years with a good track record of sales and profit margin.j) Clear, specific, and verifiable loan purpose.k) Viable and realistic growth plan.l) Able t o provide collateral.m) No history of loan default.n) Good book keeping and accounting.o) Skilled and dedicated workforce.p) Easy access to raw materials.q) Strong demand for products from a loyal customer base.r) All necessary licenses and permits to operate your line of business.s) Belong to the agricultural, manufacturing value chain or related services.t) Safe and secure location of project site and collateral assets.u) Reliable tested technology with long term maintenance agreements.v) Membership of organised private sector associations such as Nigerian Association of Small and Medium Enterprises (NASME), Manufacturers Association of Nigeria (MAN), Nigerian Association of Small Scale Industries (NASSI) etc.w) Good corporate citizen up to date with personal and Corporate Income Taxes.x) Business generates sufficient cash-flow to meet loan obligations.y) Business line is legal and permissible.z) Business ownership and management should be willing to make full and accurate disclosures to BOI.It will serve as a means of sustaining our homes and our Nation as a whole.A means of sustaining our health. Eating fresh produces help sustain our health in a great way.Producing export quantity can boost our economy through international Trade.Provides employment for the unemployed.For more: visit http://stunbichinvestment.com/why-we-need-to-invest-in-agriculture-today/</t>
  </si>
  <si>
    <t>investing in agriculture and improving rice production</t>
  </si>
  <si>
    <t>Nigerian businesses and government</t>
  </si>
  <si>
    <t>investment in agriculture is crucial for economic growth, health, and employment</t>
  </si>
  <si>
    <t>pride in contributing to national development</t>
  </si>
  <si>
    <t>The Value of Mentorship and Learning from Experience</t>
  </si>
  <si>
    <t>['mentorship and guidance from experienced individuals is valuable', 'learning from experienced individuals is important for success', 'improving skills and learning from experienced individuals is necessary for success', 'having guidance from an experienced person is beneficial for improvement and success', 'self-reliance and using available resources is better than relying on mentors', 'seeking beneficial knowledge and good examples is valued and leads to guidance', 'seeking guidance from experienced individuals is beneficial and respectful', 'having a mentor is beneficial and advisable', 'following structured guidance and learning from experienced individuals is crucial for success', 'seeking education or skill acquisition is important for future success', 'sharing knowledge and mentoring is beneficial and leads to success', 'seeking guidance from experienced individuals is beneficial', 'seeking guidance from experienced individuals is beneficial', 'seeking guidance from experienced individuals is valuable', 'having a mentor and structured learning is beneficial and can prevent stagnation', 'having a mentor is important for success and self-reliance', 'personal development and increasing knowledge are important', 'seeking mentorship and advice from experienced professionals is valuable for career growth', "preparation and learning from others' experiences are crucial for success", 'seeking knowledge from experienced individuals is valuable for career growth']</t>
  </si>
  <si>
    <t>We know u ain't dumb.... but getting COC without onboard experience is worrisome though.... cos when you finally land that dream job, you must carry out your job perfectly, because it's assumed you know the job before the OOW licence was issued out to you by NIMASA, you won't expect your chief officer or second engineer to keep watch together with you because of your incompetencyI'm almost rounding up my sea phase training dis year... to join next year COC class... it's not really easy out especially as an engine cadet working aboard a 5440KW powered AHTS vesselI think NIMASA is really trying to cut down some Fake people coming with fake stamps on their discharge booklets by first putting a call to the company to verify if you really worked onboard their ship before interviewing you for your eligibility letter.</t>
  </si>
  <si>
    <t>obtaining COC without onboard experience</t>
  </si>
  <si>
    <t>individuals seeking COC</t>
  </si>
  <si>
    <t>having onboard experience is necessary before obtaining COC to ensure competence</t>
  </si>
  <si>
    <t>concern about incompetency</t>
  </si>
  <si>
    <t>Justice and Retribution in Human Relationships</t>
  </si>
  <si>
    <t>['revenge is necessary for perceived wrongs', 'reciprocity or retribution is justified to teach a lesson', 'retaliation and revenge are harmful and should be avoided for the sake of humanity', 'retribution or justice for wrongdoing', 'justice or revenge is a natural response to being wronged', 'some situations require revenge to prevent recurrence', 'seeking retribution or justice for perceived wrongs is justified', 'justice or retribution is inevitable for wrongdoing', 'revenge is justified or expected in response to being wronged', 'revenge is seen as justice and a way to validate feelings of hurt', 'revenge is not justified even if treated poorly; channel energy into positive actions instead', 'retaliation or punishment is justified if someone has wronged others', 'punishment or retribution is justified for wrongdoing', 'forgiveness is preferable to retaliation', 'retaliation is justified or expected when wronged', 'retaliation is a justified response to being treated poorly', 'forgiveness is encouraged but retaliation is justified in certain contexts; individual beliefs determine actions', 'retaliation and violence are justified responses to harm', 'retaliation or punishment is justified for wrongdoing', 'punishment or retribution is justified for certain actions']</t>
  </si>
  <si>
    <t>Muslim are always first to raise their fingers and when they are hit back. They starts crying like babies.You fired rocket into Israel. DO you know if there are little children at the target of your rocket? And when Israel replies, you will start posting pictures of dead innocent children on twitter. Fake pictures some.The world should give these muslis middle fingers.They will attack and expect you to do nothing. When you retaliate, they will say, why did you retaliate ? As if israelis are no humans too.Israel, let it rain. The only way you can survive in a muslim world is through brutality. That is the only language they understand.</t>
  </si>
  <si>
    <t>firing rockets and retaliating</t>
  </si>
  <si>
    <t>Muslims and Israelis</t>
  </si>
  <si>
    <t>retaliation is expected and justified in conflict</t>
  </si>
  <si>
    <t>anger and frustration</t>
  </si>
  <si>
    <t>Judiciary System and Justice Integrity</t>
  </si>
  <si>
    <t>['the judiciary system is inefficient and unjust', 'the judicial system is being manipulated by those in power, leading to a loss of faith in justice', 'the judiciary system is flawed and leads to unjust accusations', "the judicial system is corrupt and ineffective, and justice must be taken into one's own hands", 'the court system is biased and ineffective', 'justice should be impartial and guided by laws and precedents', 'the judiciary system is inefficient and problematic', 'the justice system is ineffective and corrupt', 'the judicial system is incompetent and failing', 'using power to influence judicial outcomes is unethical and should be resisted', 'the judiciary is expected to provide justice, and failure to do so is seen as a failure of duty', 'the justice system is flawed and influenced by wealth or connections', 'courts should be rational and not influenced by public sentiment', 'the judiciary should be impartial and independent from political influence', 'judges should be held accountable and follow the rule of law', 'disregard for rule of law and court orders is negative and sets a bad precedent', 'the legal system can be frustrating and corrupt, but some judges are incorruptible and sound judgment is possible', 'leaders should respect court decisions and uphold justice', 'the judiciary system is corrupt and justice is often not served due to bribery', 'justice should be impartial and not influenced by social status']</t>
  </si>
  <si>
    <t>uk is racist.   read here what happened this is fresh, UPDATE,,,,,,,,,,,she SLAMS THE POLICE https://bulkybon-periscopes..co.uk/2017/10/british-erotic-artist-bircham-slams.html ''''' The case of a Jamaican born British erotic artist, Ruth Bircham, who was raped by a Nigerian, Mr. Olufemi Ali, in London has taken a new dimension as the London Metropolitan Police discharges the offender without charging him to court, even after the culprit had in the process of investigation openly admitted to the police that he committed the offence. During a chat with Bulkybon Periscopes, the rape victim said the police said they did not charge the rapist to court, because, after the crime was committed, she had called to ask the rapist why he did what he did to her.According to Bircham, “The Councillor asked me why I contacted the rapist after he had committed the crime.  I told her the rapist was my social media friend before he raped me. I was terribly shaken by his evil action and wanted to know why he did what he did to me. “It is shocking to be raped by someone you least expected to harm you, that was why I called to ask why he took advantage of my ill health to rape me. Rapists don’t come with a manual to say this is what they will do and what they will not do to you, when they come to you in any form as friends or complete strangers. And the Councilor agreed with my reasoning.” However, Bircham wonders why the UK police victimize victims of rape by treating them like criminals while treating rapists as saints. She says she does not need to prove that she is a victim of rape if the police had done their job well from the onset after she reported the case. Instead, she has been victimized by the police, either because she is not a white woman, or the rapist had bought them over.Reiterating how her case has been badly treated by the police, she offers that, “I am not a solicitor. I am an artist who has been raped and treated unfairly by the police and the UK justice system. My main focus is my art, family, friends and fans and nothing else.  I don't give a shit about the UK and their lies, perjury, bullshit and racist fucking laws that incriminate or victimize black people that are victims of crimes.  All I know is that in between what I am doing with my art, I am letting the world know that what the UK police have done to me is wrong, for not charging the rapist to court after he has admitted to committing the crime. It shows that the police have compromised.“This type of rubbish must never be allowed to happen to another victim with a repeat of the police and racist justice system, sweeping it under the carpet.” In a civilized society as the UK claims to be, all rape and sexual assault cases should be tried in the courts of England, in front of a judge and 12 juries.  It is not the duty of police to discharge a serious crime of rape after it has been reported to them. In truly honest and non-racial climes, all rape victims are usually assigned with a solicitor, a counsellor, and a forensic hospital doctor that does not shy away from examining the victim’s cervix to collect evidence to prove the crime. Based on the information given by the lively erotic artist, these were not done in her own rape case.At no time at all should ordinary inexperienced and biased police personnel be included in investigating any rape case. Special detectives are the,,,,,,, read on https://bulkybon-periscopes..co.uk/2017/10/british-erotic-artist-bircham-slams.html ALSO READ THIS http://bulkybon-periscopes..co.uk/2017/10/london-metropolitan-police-intimidates.html  The Ruth Bircham’s rape case is becoming more interesting by the day as she discloses that the Police have asked her witness (name withheld) to withdraw her statement so that the case can be closed, but the witness refused. She informed Bulkybon Periscopes of this new development on Tuesday, August 1, 2017.It is now becoming clearer that the police officers (names withheld) who investigated the case  https://bulkybon-periscopes..co.uk/2017/07/did-london-metropolitan-police-collect.html?spref=fb Did London Metropolitan Police collect bribe to cover up Bircham's rape case? Adjekpagbon Blessed MudiagaThe ongoing rape outcry by Ruth Bircham, a Jamaican-born-British citizen and erotic painter living in London, has taken a new twist as she further disclosed that a female police officer (yet to be named) who she suspected to be a Nigerian working with the London Metropolitan Police, may have connived with her colleagues to sweep the case of her rape incident under the carpet,</t>
  </si>
  <si>
    <t>discharging a rapist without charging him to court</t>
  </si>
  <si>
    <t>London Metropolitan Police</t>
  </si>
  <si>
    <t>the justice system is biased and racist, particularly against black victims</t>
  </si>
  <si>
    <t>outrage and victimization</t>
  </si>
  <si>
    <t>Education and Employment Opportunities</t>
  </si>
  <si>
    <t>['higher education is necessary for better job opportunities', 'university education is not the only path to employment and success', 'learning a skill is more valuable than solely relying on a degree for success', 'education should lead to better job opportunities', 'having a degree is essential despite not working in the studied field; education is important', 'further education can improve job prospects', 'education should be for personal development and independence, not just for securing a job', 'a university degree alone is insufficient for success; continuous learning and skill acquisition are necessary', 'having a degree is essential and education is important despite not always being directly applicable', 'achieving a good degree is commendable but not a guarantee for employment; societal standards and personal effort are important', 'furthering education is important for career advancement', 'further education increases employment chances', 'pursuing further education and employment is beneficial', "being skilled and educated in one's field is important and can lead to success", 'stability and reasonable income are important in a job; education is not limited to formal schooling', 'pursuing higher education is desirable', 'university education is overemphasized and not always practical for job prospects', 'education should be for personal achievement and adding value, not just for securing a job', 'education should lead to a well-paying job', 'higher education and certifications are valuable but not substitutes for experience and skills']</t>
  </si>
  <si>
    <t>u are right. if that salary is correct then she should have demanded for masters self because many masters holders earning pittance.</t>
  </si>
  <si>
    <t>demanding for a master's degree</t>
  </si>
  <si>
    <t>having a master's degree is associated with higher earnings</t>
  </si>
  <si>
    <t>pride in educational attainment</t>
  </si>
  <si>
    <t>Celebration of Achievements and Contributions</t>
  </si>
  <si>
    <t>["celebrating others' achievements is expected", 'celebrating achievements with others is important', 'celebrating genuine achievements is important', 'celebrating achievements should be timely and not delayed', 'celebrating achievements should not be overshadowed by unrelated personal issues', 'celebrating normal actions is unnecessary', 'celebration should be reserved for active contribution', 'celebrating prematurely or without understanding the full impact can be misguided', 'achieving a desired outcome is a reason for celebration and seeking social acknowledgment', 'celebrating achievements or events is a positive and supportive action', 'celebrating things that do not contribute to personal gain is unnecessary', 'achievements should be recognized and celebrated', 'achievements or notable events should be recognized and celebrated', 'celebrating before achieving success is seen as inappropriate and not aligned with traditional values', 'celebrating successful individuals who contribute to society is important', 'celebratory days should be respected and not disrupted by negativity', 'normal behaviors should not be celebrated as achievements', 'celebrating victories is a positive and communal activity', 'celebrations should not involve harmful actions', 'celebrating such an event should be done with maturity']</t>
  </si>
  <si>
    <t xml:space="preserve">   When your entire village must know you work at Sun Newspaper..</t>
  </si>
  <si>
    <t>telling the entire village about working at Sun Newspaper</t>
  </si>
  <si>
    <t>sharing personal achievements with the community is expected or common</t>
  </si>
  <si>
    <t>Afterlife and Spiritual Salvation</t>
  </si>
  <si>
    <t>['the inevitability of death and the importance of spiritual salvation', 'belief in heaven and hell and the necessity of religious faith for eternal rest', 'belief in hell and its consequences is important for moral behavior', 'belief in religious teachings is important for acceptance in heaven', 'actions determine consequences in the afterlife, not just beliefs', 'reaching heaven is a desirable outcome and a relief from suffering', 'death is painful and life is transient; fearing God and keeping His commandments is important', 'engaging in sinful behavior is risky and may lead to negative consequences in the afterlife', 'hell is a significant factor in maintaining religious adherence', 'strict adherence to religious doctrine is necessary to avoid hell', 'belief in religious teachings leads to salvation and avoidance of punishment', 'there is skepticism about religious teachings and promises of rescue after death', 'being watched by a higher power and angels, and the inevitability of death should deter sinful actions', 'belief in the afterlife and accountability is a fundamental aspect of faith', 'belief in heaven is expected among Christians', 'fighting and dying for religious beliefs will lead to paradise', 'being conscious of death and eternity can be achieved through continuous fellowship with God rather than visiting cemeteries', 'following religious teachings is necessary for a favorable afterlife', 'afterlife experiences are subjective and influenced by personal beliefs', "one's actions determine their spiritual fate; there is a deliberate choice involved in achieving eternal life or ending up in hell"]</t>
  </si>
  <si>
    <t>Time is Fast Running Out!– Testimony of Hell &amp; Heaven (Summary) ( Part 1)by Victoria NehaleOn the weekend of 23 July 2005...I saw a Man, wearing a long white robe tied with a rope of the same color, walking towards where I was lying. There was a brilliant light around Him as though it were radiating from Him. He was wearing brown sandals; His features were like people from the Middle East, with a beautiful tanned skin. His face was very kind and full of glory but I was unable to look Him in the eyes. When He spoke, His voice was tender, kind and loving, yet authoritative; waves of love were emanating from His very being.He extended His hand to me and pulled me up from where I was lying. Suddenly I was in a beautiful, transformed body; I looked the same as I was when I was eighteen years old. I was wearing a white robe tied with a white rope. Although my robe was white, the material was different from the man’s robe. His robe was silky with a brilliance that I do not know how to describe.He said, in a most loving and tender voice: “Victoria, I want you to come with me; I will show you frightening things and I am taking you to a place where you have never been before in your whole life”. He held my right hand and we went. I felt as if we were walking on air and we were ascending all the time.We entered through the gate of hell. I cannot describe to you the horror of that place. I am convinced that there is no other place in the entire universe as bad as that place. The place was extremely large and I had the sense that it was expanding all the time. It was a place of utmost darkness and the heat of it could not be measured: it was hotter than the hottest of fires. I could not see any flames of fire or the source of the heat but it was HOT. The place was filled with flies of all sizes – green, black, and grey flies. Every conceivable kind of fly was there. In addition, there were also short, thick, black worms everywhere, climbing on everything. The worms started to climb on us and the flies were also all over us. The place was filled with the most disgusting stench; there are no words to describe the intensity of the stench in that place. The smell was almost like rotten meat but was a hundred times worse than the most decaying meat I have ever smelled in my entire life. The place was filled with the noise of wailing and gnashing of teeth, as well as of demonic, evil laughter.The worst thing about this place is that it was filled with people. There were so many people that they could not be numbered. The people were in the form of skeletons. I can say with confidence that these skeletons were humans because I recognized some of my very close relatives and people from my village. Their bones were dark grey and extremely dry. They had long sharp teeth like wild animals. Their mouths were large and wide and their tongues were long and bright red. Their hands and feet had long, thin toes and fingers with long, sharp nails. Some of them had tails and horns.They were divided into many different groups. Even if they were in the groups, it was not possible to estimate the number of people in any single group because the groups were extremely large.The Man led me to one of the groups on the eastern side of the place. He looked at me and said: “Victoria, this is a group of people who refused to forgive others. I told them many times in many different ways to forgive others but they rejected me; I have forgiven them all their sins but they refused to forgive others. Their time ran out and they found themselves here. They will be here for all eternity; they are eating the fruits of their labor for ever and ever. However, it is painful for me to see them in this horrible place and in this eternal situation – because I love them.“I was then led to the next group, and the man told me that the people in the second group were those who had debts. There were three different categories in that group. The first category was of people who owed to others: they could afford to pay their dues but they kept postponing and procrastinating. They would claim that they would pay tomorrow, next week, next year, until the time ran out for them and now they had found themselves in this place. This is where they will stay forever; they are eating the fruits of their labor.The second category was of those who had debts that they could afford to pay back and they were willing to pay their debts, but they were afraid of the consequences because, perhaps, if they told the truth they might suffer rejection or they might go to jail or what they had done would be made known to the whole world and they would be humiliated. The Man said: “None of them came to me to ask me for a way. If they had done so, I would have shown them the easy way out. They used their own wisdom and reasoning which did not help them in any way. Their time ran out and they found themselves in this place where they will be for ever. They are eating the fruit of their labor.Then He said: “The third category had debts which they could not afford to pay back, but, again, none of them had told me that they had debts they were unable to pay. If they had done so, I would have paid their debts. They also tried to use their own reasoning and wisdom, which did not help them in any way. Now they have found themselves in this place where they will always be. They are eating the fruit of their labor. My heart is aching for all these people because I love them dearly.”In the first group, I saw two of my very close female relatives, as well as a twelve year-old, also a relative of mine. I knew she was twelve because that was how old she was at the time of her death. In the second group I also saw some of my relatives, as well as a Pastor whom I knew very well. Jakes, my boyfriend who had committed suicide because I gave my life to Christ, was also in the second group. I saw some of my neighbors in both groups as well.I recognized the people I knew before their deaths; they also recognized me. My relatives were very angry when they saw me and they started to shout obscenities at me; they were using the most vulgar language as they were cursing me. One of them said that I was not worthy of following the Man who was with me; they were telling the things I used to do before I gave my life to Christ. They were not lying; the things of which they were accusing me were the truth. Jakes was saying that I belonged to him and I should go where he was because I had committed the same sins as he.I was petrified and extremely sad; my body was shaking and I could not stand. I was crying uncontrollably. The Man turned to me, gave me a hug, and said: “Peace be with you, Victoria.“ My strength returned and I felt very secure in His embrace. Then He told me that we had to leave the place and go back. He looked at me and said: “Victoria, I have shown you. Now you must choose in which of the groups you want to be; the choice is in your own hands. You must tell the people everything you have seen and experienced but do not add or omit anything.”Dear friend, I want to tell you that hell is not a figment of anybody’s imagination but it is a real place and it is unpleasant. It was not made for people but for Satan and his demons. Our rightful place is in Heaven with Jesus but we have to choose Jesus before it is too late. Today, when you hear His voice, do not harden your heart; accept Jesus as your personal Saviour today and live for Him. Hell is a terrible place: it is a place of fear and sadness; it is a place of torment and eternal cries and gnashing of teeth. Satan wants to take as many people with him as possible. Do not co-operate with him; co-operate with Jesus and you will live and not die.I could not understand why the Lord would tell me to make a choice between the two groups He showed me in Hell when I was already a born-again Christian. I have accepted Him into my life and He was still telling me to make a choice whether I want to go to Hell or not. I could not understand. I started to pray and asked God to give me a revelation of what He meant and what He wanted me to do. The Lord revealed to me that I was harboring a lack of forgiveness and resentment in my heart towards one of my sisters, as well as to my cousin. I asked the Lord to forgive me for my unforgiving spirit; I also asked my sister to forgive me for harboring anger and bitterness in my heart toward her. The Lord instructed me to go and ask forgiveness from my cousin.The Lord also reminded me that there was a time when I acquired a teaching job with a fraudulent diploma and He considered that to be debt and theft. I was determined to do what was right and I asked the Lord to help me through this problem and to show me an easy way out because this was a serious crime which could send me behind bars. He directed me to go to the Department of Education and confess what I had done. I was ready to go to jail if this was unavoidable. I experienced the Lord’s favor in a big way. The officials in the Department of Education told me that I should decide what I wanted to do: whether to pay back the salary I had received from the government or not. They promised not press charges against me because they were stunned by my confession. Our God is a faithful God who honors His Word.If you are in a situation similar to the one I was in, I want to encourage you to do what is right, no matter the consequences. You might be incarcerated in the earthly jail but that is temporal. No pain or shame will compare to Eternity separated from God. Hell is not a nice place: it is better to allow God to judge you now before it is too late. We must not fear God’s judgment while we are in the time of Grace: we must allow Him to expose whatever is wrong in our lives while we still have time to make right with Him because there is no forgiveness on the other side of the grave......to continue in Part 2.Dear reader, I congratulate you if you are reading this before the rapture, because you are still alive to amend your way, second chance. You need to totally surrender your life to Jesus and experience genuine salvation that gives power over sin and Satan. You will do this by repentance, confession and surrender to the lordship of Jesus.If you have surrendered your life to Jesus before, but rising and falling, counting some sins and too small, refusing to do necessary restitution without consistent righteous living, you need to rededicate your life to Jesus before it is too late. DO IT NOW.If you are a child of God, serving God, you need to examine yourself and ask the Lord to search you; don't be conceited. You think you stand? You think so, but let God sanctify you more and more. Let's be watchful and prayerful as we look forward for the appearance of the LORD.The teachings of "Grace without continuous work of righteousness", "Eternal security of salvation of once saved is always saved, no matter what you do", and "Being the righteousness of Jesus without you living righteous life" are all satanic teachings in many churches today, and leading many to hell. But you can choose to be wise, you have the choice where you want to forever belong, hell or heaven!Acts 17:30, "Truly, these times of ignorance God overlooked, but now commands all men everywhere to repent."Are you ready to rededicate your life to Jesus now or start a new life? Then repent! Confess all your sins, forsake them all and ask Jesus to forgive, cleanse you and save you. Please click on this link and read on how to be genuinely saved and start new life in Jesus and pray as directed http://www.facebook.com/notes/revelation-of-truth-evangelical-ministries-rtem/how-can-i-be-saved/270674586372252This message is from Revelation of Truth Evangelical Ministries, RTEMOur Email: rtemoutreaches@yahoo.comOur Tel: (+234) (0)803 924 9751, (0)705 937 3351, (0)802 578 7942.Our website: www.rtemoutreach.orgOur Facebook page, you can like our page for daily article on your wall, please click on this link and "like", then click on the "liked" and add to "interest list" http://www.facebook.com/pages/Revelation-of-Truth-Evangelical-Ministries-RTEM/244086502364394If you will like to be receiving our weekly articles by email, please, click on our website and subscribe for daily Christian articles www.rtemoutreach.orgIf you want to read other Christian articles and Bible Studies on several other topics from this ministry, you can please click on this link and see several topics. http://www.facebook.com/groups/468590419840054/files/ You can join to receive new topics.</t>
  </si>
  <si>
    <t>sharing a religious vision and urging others to repent and live righteously</t>
  </si>
  <si>
    <t>Victoria Nehale</t>
  </si>
  <si>
    <t>hell is a real place for those who do not forgive or repay debts, and living a righteous life is necessary for salvation</t>
  </si>
  <si>
    <t>fear of eternal damnation and urgency to repent</t>
  </si>
  <si>
    <t>Perceptions and Responsibilities of African Development</t>
  </si>
  <si>
    <t>['there is a perception that Africa is associated with negative developments and that justice is not always served equally', 'Africa is perceived as unable to progress or learn from others', 'Africans must take responsibility for their own development and not rely on external help', 'Africans should focus on developing their own institutions rather than relying on foreign influence', 'Africans should focus on building their own countries rather than relying on others', 'Africans are perceived negatively due to living conditions and behavior, and there is a need to modernize and add value to the world', 'Africans are often unfairly blamed and treated with disdain in foreign lands', 'developing Africa is necessary for gaining respect from other races', 'Africa is often unfairly judged as a whole based on actions of a few, similar issues exist globally', 'Africans are perceived as mentally defeated and oppressed by political elites', 'Africans are often underestimated and seen as having nothing to offer, but this action could change perceptions', 'Western world does not see anything good in Africa and Africans should believe in their own capabilities', 'Africans should take responsibility for their own progress and stop making excuses', 'Africans are perceived as greedy, wicked, selfish, and egocentric, which hinders progress', 'Africans are unfairly criticized for their actions', 'African countries are inferior or undesirable', 'Africans, especially Nigerians, have a horrible reputation globally and are not respected unless they have money', 'living in Africa is associated with suffering, greed, and ignorance', 'Superiority of Nigerians over South Africans and criticism of South African reliance on non-black contributions', 'Africans are not progressing due to misplaced priorities']</t>
  </si>
  <si>
    <t>You dey mind Nigerians.I don't know the kind of binary reasoning Nigerians are cursed with.Always comparing sheer numbers alone while leaving out the dynamics of economics, whenever they begin their usual comparison with other countries.SA has a far better infrastructure than Nigeria,power, water, security, network etc like you pointed out.It's common sense that foreign companies would have to spend far more money in Nigeria in order to bring their standard of operation at par with what is obtained in their home country.They will also ignore that SA has a far better per capita GDP($) than Nigeria. So what we see as expensive might actually be cheap for them.Also there's the devalued currency and double digit inflation rates.But a Nigerian will ignore the fact that his Economy is screwed and be expecting the same standard of service obtained in first world countries at subsidized rates.FG should come and subsidize DSTV for them too,so they'll stop crying.</t>
  </si>
  <si>
    <t>comparing Nigeria with other countries based on sheer numbers alone</t>
  </si>
  <si>
    <t>Nigerians have a simplistic view of economic comparisons and expect first-world standards without considering economic realities</t>
  </si>
  <si>
    <t>frustration with unrealistic expectations</t>
  </si>
  <si>
    <t>Conflict Resolution and Communication Strategies</t>
  </si>
  <si>
    <t>['issues should be resolved amicably and internally before involving authorities', 'issues should be addressed by authorities and not ignored', 'there should be a proper process in dealing with issues', 'communication is essential for resolving issues', 'communication is important in resolving issues', 'communication and appropriate action are necessary in handling sensitive situations', 'issues should be addressed directly and responsibly with the concerned party rather than through public arguments', 'issues should be resolved by first addressing the party directly involved before escalating to authorities', 'actions should be informed by understanding and communication', 'mature handling of issues is commendable and prevents crises', 'confrontation leads to conflict and should be avoided; issues should be reported to authorities', 'individuals should take responsibility for their actions without seeking unnecessary advice or causing disturbance', 'issues should be resolved amicably rather than publicly', 'taking necessary actions promptly is important to avoid negative consequences', 'issues should be resolved amicably and privately', 'taking proactive steps to resolve issues is effective and expected', 'appealing through official channels is more effective than confrontation', 'issues should be addressed internally rather than involving higher authorities', 'there should be a rational and procedural approach to communication by authorities', 'communication and mutual understanding are important in resolving issues']</t>
  </si>
  <si>
    <t>I was with d woman today, she said that day and after that day she laied a complain in d police aroung Ile epo area and guess what d office on duty said to her:Madam abeg she na dog matter u come here come complain? Abeg I no fit comot for here come 2moro. And she went d 2nd day and she was made fun of so she was pissed and left. Pls there should be a purnishable penalty for these kind of people now abi what do u guys think?</t>
  </si>
  <si>
    <t>making fun of a woman who complained about an issue</t>
  </si>
  <si>
    <t>police officer on duty</t>
  </si>
  <si>
    <t>lack of seriousness and respect towards certain complaints</t>
  </si>
  <si>
    <t>Perceptions and Stereotypes of the North</t>
  </si>
  <si>
    <t>['the North is perceived as uneducated and resistant to change', 'there is a perception that issues in the north are not addressed as effectively as in the east or west', 'there is a bias or negative perception against the north', 'the North is perceived as backward and socio-economically disadvantaged compared to the South', "the North is perceived as lawless, irresponsible, and detrimental to the country's welfare", 'the North is perceived as backward', 'distrust towards northerners and a desire to isolate from northern issues', 'people from the North are seen as problematic and stubborn', 'the belief that the north is responsible for problems is misguided', 'the North is perceived as opportunistic and motivated by resources', 'the north is associated with negative outcomes and conflict', 'the north engages in undesirable behaviors that need change', 'the north is perceived as unsafe or undesirable for southern youth corpers, especially during electioneering', 'the North is viewed negatively and as a problem by the commenter', 'the north despises certain groups and manipulates political power for their own benefit', 'voting for the north is undesirable due to perceived discrimination', 'southerners are perceived as not assertive enough in claiming their rights, leading to northern dominance', 'hypocrisy and backwardness are associated with northern leaders', 'northerners are perceived as ruling poorly and should not influence the progressive parts of the country', 'there is an expectation or suggestion that they should not stay in the North']</t>
  </si>
  <si>
    <t>Looooool I'm kidding... I called them Issabesha because that's what they want to be lol. Hooyo is neither Issa or Habesha so she wouldn't care LOL you shouldn't either unless you're one of the Issabeshas  No, I'm not hostile towards them but I prefer the northern ones. They're more easygoing imo.Stop being Issabesha now  Yah I won't let this go lol</t>
  </si>
  <si>
    <t>calling people Issabesha</t>
  </si>
  <si>
    <t>preference for northern people who are perceived as more easygoing</t>
  </si>
  <si>
    <t>amusement</t>
  </si>
  <si>
    <t>Self-Employment and Entrepreneurship as Pathways to Financial Independence</t>
  </si>
  <si>
    <t>['self-employment and entrepreneurship are more valuable than seeking traditional employment', 'relying solely on a job is risky and starting a business can lead to personal growth and stability', 'self-employment and entrepreneurship are valued and preferable to working under someone else', 'self-employment and skill acquisition are valuable for financial stability and independence', 'entrepreneurship and self-employment are more viable than traditional jobs', 'self-employment is superior and more fulfilling than salaried work', 'self-employment is a viable alternative to traditional employment and a demonstration of worth', 'entrepreneurship and self-employment are preferable to traditional employment', 'job security is lacking and self-employment is a viable alternative', 'entrepreneurship is a viable and potentially more profitable alternative to traditional employment', 'self-employment is a viable solution in a challenging economy and is preferable to waiting for white-collar jobs', 'entrepreneurship is a viable alternative to seeking employment', 'being self-employed and self-sufficient is rewarding and desirable', 'financial independence and entrepreneurship are preferable to working for someone else', 'entrepreneurship is a viable way to earn a living in the absence of formal employment', 'entrepreneurship is preferred over being employed by someone', 'entrepreneurship and multiple income streams are necessary and wise', 'entrepreneurship and multiple income streams are necessary and wise', 'entrepreneurship and skill acquisition are valuable and provide financial independence', 'entrepreneurship and starting small are more reliable paths to financial success than traditional jobs or relying on relatives']</t>
  </si>
  <si>
    <t>This is why we as Nigerians we should dump this idea of job seeking and embrace self-employment!</t>
  </si>
  <si>
    <t>dumping the idea of job seeking and embracing self-employment</t>
  </si>
  <si>
    <t>self-employment is more beneficial or preferable than job seeking</t>
  </si>
  <si>
    <t>Legal and Responsible Travel Practices</t>
  </si>
  <si>
    <t>['one should have a genuine reason for traveling and obey local laws to avoid deportation', 'having a genuine reason for travel is important to avoid issues with immigration', 'following immigration rules and procedures is necessary', 'entering or residing in a country should be done legally and with proper documentation', 'traveling legally is important and desirable', 'having a visa and being able to travel is important for social status and opportunities', 'visa issuance is based on legal criteria, not emotional or family considerations', 'following immigration laws and visa regulations is mandatory', 'due process and adherence to laws are important when dealing with foreigners', "having strong ties to one's country is necessary to prove non-immigrant intent", 'following legal processes for immigration and employment is important and expected', 'legalization and proper documentation are necessary for embassy processes', "traveling abroad should be done responsibly and not tarnish the country's reputation", 'visa requirements are uniform and not solely based on financial status; struggling to get a visa implies one should reconsider traveling', 'honesty and adherence to visa rules are important; appearance and demeanor can influence the outcome', 'traveling abroad should be based on quality of life and future prospects, not just money', 'traveling abroad is a prerequisite for being granted something', 'there is a double standard in allowing certain professionals to travel without a visa while others cannot', 'having legal residency papers is prioritized over financial stability or quality of life', 'obtaining citizenship is a significant achievement and requires meeting strict criteria']</t>
  </si>
  <si>
    <t>Sorry bro I'm  home-based, have never seen an aircraft in my life. If I should leave dis country Dennis will just snatch my girlfriend...... That ain't happening.</t>
  </si>
  <si>
    <t>leaving the country</t>
  </si>
  <si>
    <t>leaving the country could result in losing one's girlfriend to someone else</t>
  </si>
  <si>
    <t>fear of loss</t>
  </si>
  <si>
    <t>Respect for Authority and Hierarchy</t>
  </si>
  <si>
    <t>['authority figures should be respected and their directives followed', 'respecting authority and hierarchy is important', 'respecting authority and hierarchy is important', 'respecting authority and hierarchy is important', 'authority and leadership should be respected and followed', 'compliance with authority is expected', 'respect for authority is expected', 'authority figures should maintain control and discipline', 'following the directives of those in authority is expected', 'discipline and respect for authority are important; public disagreement with a superior is inappropriate', 'entitlement is frowned upon and following instructions from those in authority is expected', 'obedience to authority is expected even if the authority is fraudulent or ineffective', 'obedience to authority is mandatory and expected', 'conforming to authority and pleasing superiors is necessary for job security', 'people in positions of authority should not misuse their influence to discourage others from fulfilling their responsibilities', 'hierarchical relationships and respect for authority are important', 'obedience to authority is important even in the face of injustice', 'obedience to authority figures is expected', 'following orders from authority figures is expected, especially in serious situations', 'following instructions from authority figures is expected, and disobedience justifies punishment']</t>
  </si>
  <si>
    <t>Dealing with her type is an easy fry...them never see anything.Pikin wey say him mama no go sleep must ready to do watch nite.If woman never marry two husbands she no go know which one good pass.Enjoy my siggy</t>
  </si>
  <si>
    <t>dealing with a difficult person</t>
  </si>
  <si>
    <t>her type</t>
  </si>
  <si>
    <t>one must be prepared to face consequences when challenging authority or norms</t>
  </si>
  <si>
    <t>none explicitly mentioned, but implies a sense of inevitability or acceptance of consequences</t>
  </si>
  <si>
    <t>Civic Engagement and Government Accountability</t>
  </si>
  <si>
    <t>['citizens should hold their government accountable and protest against issues', 'protesting and voicing out can lead to governmental change and accountability', 'people should be active and vocal about their rights and hold leaders accountable', 'individuals should take responsibility and engage in politics to solve societal issues', 'informed participation and collective responsibility are important for political change', "respecting others' views and holding the government accountable is important", 'everyone should have a voice and grassroots engagement is important', 'citizens should be informed and involved in national issues', 'citizens should be proactive and make sacrifices for national improvement', 'collective action is necessary to address issues and prevent being taken advantage of', 'citizens have the right to express concerns and hold leaders accountable', 'participation in politics is necessary to bring positive change and prevent exploitation', 'citizens should be concerned about societal issues', 'citizens must actively demand change and hold the government accountable', 'citizen involvement and accountability in government actions are important', 'active political involvement is necessary for change', 'individual responsibility and collective effort are important for national progress', 'active participation in societal change is necessary for national improvement', 'everyone should work together to sensitize the government and improve systemic issues', 'complaining without action is ineffective; taking collective action can lead to change']</t>
  </si>
  <si>
    <t>Eye service is a disease and mind you, i have lived in the tri state maryland, dc and virginia. I have also lived in in ny, rhode island and kalamazoo michigan. What you call pot holes in nigeria would be called craters in north america. You told me to shut up because we are in a public forum, so was i suppose to express my self in a private forum. The problem of this country is that we only complain when it affects us personally. I'm sure you do not live in that vicinity that's why you opened your odious mouth to spew rubbish.</t>
  </si>
  <si>
    <t>complaining only when personally affected</t>
  </si>
  <si>
    <t>people in Nigeria</t>
  </si>
  <si>
    <t>people should care about issues even if they are not personally affected</t>
  </si>
  <si>
    <t>frustration with societal apathy</t>
  </si>
  <si>
    <t>Empathy and Support in Times of Need</t>
  </si>
  <si>
    <t>['showing empathy and concern for others is important', 'showing empathy and solidarity in times of tragedy is important', 'helping others in difficult situations is a form of support and kindness', 'helping others in need is important and showing empathy is valued', 'being accommodating and understanding towards others in distress is important', 'showing empathy and understanding in times of loss is important', 'supporting those affected by tragedy is a moral and societal duty', 'support and empathy are important in difficult times', 'showing support and empathy during times of loss is important', 'helping others in distress is a noble and courageous act', 'showing empathy and resilience in the face of adversity is important', 'helping others in distress is commendable and praiseworthy', 'people should be compassionate and understanding towards those recovering from difficult situations', 'it is a societal duty to help those in distress', 'awareness and sensitivity to the struggles of others is expected', 'helping others in need is a compassionate and expected action', 'helping those in need is a compassionate and supportive action', 'helping those in need is a compassionate and supportive action', 'showing empathy and seeking justice for victims is important', 'supporting each other in times of need is important and expected within a community or family']</t>
  </si>
  <si>
    <t>You should speak for her like you are in her shoes not justify her attention because men conclude rubbish. Men don't like dirty girls</t>
  </si>
  <si>
    <t>speaking for someone as if in their shoes</t>
  </si>
  <si>
    <t>empathy and understanding are important in communication</t>
  </si>
  <si>
    <t>Ethnic and Tribal Conflict Resolution</t>
  </si>
  <si>
    <t>['the action is seen as fanning the embers of disunity and tribalism, threatening peaceful co-existence', 'ethnic conflict is irrational and divisive', 'ethnic and religious conflicts are unproductive and should be avoided', 'ethnic groups are in conflict and there is a desire for separation', 'tribal and ethnic conflicts are causing unnecessary violence', 'promoting ethnic division and religious conflict is harmful and unacceptable', 'promoting ethnic division and religious conflict is harmful and unacceptable', 'engaging in conflicts over ethnic issues is futile and self-destructive', 'tribal conflicts are disruptive and unhelpful', 'tribal discord is foolish and counterproductive to national unity', 'tribal hatred and division are negative and destructive', 'Ethnic and religious divisions are often prioritized over collective interests', 'tribal conflicts are unnecessary and often based on negative energy', 'tribal wars are destructive and undesirable', 'tribal and religious tensions lead to conflict; ignoring provocations could prevent escalation', 'tribal conflict is unnecessary and fueled by idleness', 'threats and tribalism are negative and have significant impact', 'division and causing civil wars are negative actions that disrupt unity', 'tribalism and ethnic superiority are harmful and divisive', 'inter-ethnic conflict or criticism is undesirable']</t>
  </si>
  <si>
    <t>I am so saddened by the cluelessness with which many youths that supposed to be the light bearer for a future untribalistic Nigeria which is the only hope of our prosperity. Many igbo just killed this guy in retaliation ands satisfaction of hurt and hatred they have nursed over decades for hausas and same does hausas when it's their turn up North cos I have lived there, they too killed without compunction. I remember my hausa close friend when I was there who told me I would be the first to kill If jihad should start. No glitter of hope for us with tribalism and that's the more reason our leaders concentrate on fanning the embers of tribalism to make us believe they are being persecuted in order to escape being questioned for their corrupt acts. With this kind of tribal killing we are creating chasm where we supposed to have bonds. I have a simple question for people saying "he deserves the death cos he stole" if he were your blood brother would you do the same? Our leaders have bequeathed a fragmented nation called Nigeria unto us and instead of us tinkering what we have for a better nation we decide to hire chisels and hammers. Our leaders won't tell us not to because that's the only way with which they can escape criticism and do whatever they so desire. Jungle justice may exterminate ur enemy but that's temporary, its permanent achievement is making ur barbaric and returning u to stone age. Kindly rethink and act properly like a citizen of the future Nigeria we pray and desire, mist especially as a global citizen.</t>
  </si>
  <si>
    <t>tribal killing and jungle justice</t>
  </si>
  <si>
    <t>youths and people from different tribes</t>
  </si>
  <si>
    <t>tribalism and retaliation are perpetuated by societal divisions and historical grievances</t>
  </si>
  <si>
    <t>shame and sadness over tribalism and violence</t>
  </si>
  <si>
    <t>COVID-19 Precautions and Public Health Responsibility</t>
  </si>
  <si>
    <t>['taking precautions against COVID-19 is necessary and responsible', 'taking precautions against COVID-19 is necessary and responsible', 'taking precautions is necessary to prevent the spread of COVID-19', 'Preventive measures are necessary to protect the public from COVID-19 and limit its spread', 'COVID-19 is a serious issue and staying safe is important', 'preventing the spread of COVID-19 is a collective responsibility and essential for public health', 'avoiding COVID-19 is necessary due to its severity', 'ensuring safety and preventing the spread of COVID-19 is important', 'preventing the spread of Covid19 is important', 'supporting government measures during a pandemic is important for public health', 'proactive measures are necessary to prevent the spread of COVID-19', 'safety and health measures are necessary to prevent the spread of COVID-19', 'COVID-19 is a serious threat and should be taken seriously', 'staying at home is a necessary sacrifice to prevent the spread of COVID-19', 'being proactive and taking early action is commendable and effective in managing the pandemic', 'enforcing lockdown and social distancing is necessary to prevent the spread of COVID-19', 'preventive measures are necessary to protect lives and prevent a pandemic', 'maintaining restrictions is necessary to control the pandemic', 'fulfilling societal and health obligations is important even if one doubts the severity of Covid', 'staying at home is necessary to curb the spread of the pandemic']</t>
  </si>
  <si>
    <t>Healthcare funding increases with Stimulus package, VP adds Despite the challenges posed by the COVID-19 pandemic globally, the Buhari administration will not relent in its efforts towards improving the country’s healthcare infrastructure and economy, while creating more jobs for millions of Nigerians in different sectors, supporting small businesses, local production and manufacturing, as well as extending the social safety net for the most vulnerable in society, according to Vice President Yemi Osinbajo, SAN. Prof. Osinbajo stated this on Friday during his participation as a guest panelist in the Emmanuel Chapel's “Economic Sustainability Beyond COVID-19” webinar. It would be recalled that President Muhammadu Buhari last week Thursday at the Council Chambers received the Osinbajo-led Economic Sustainability Committee (ESC) Plan entitled “Bouncing Back: The Nigerian Economic Sustainability Plan.”  The President had earlier at the wake of the global pandemic late March directed the VP to chair the Committee to develop a clear and overall Economic Sustainability Plan in response to challenges posed by the COVID-19 pandemic. INCREASED HEALTH CARE FUNDINGSpeaking on the Buhari administration’s efforts to cushion the effects of the pandemic on Nigerians, the Vice President stated that improving healthcare infrastructure remains a major objective of the administration. With the introduction of the Basic Health Care Provision Fund, which is one per cent of the Consolidated Revenue Fund, the Vice President noted that perhaps for the first time, the kind of provision made for healthcare has increased significantly, especially in the period of a global pandemic. He said, “Out of the N500bn initial stimulus fund that is factored into the current budget, N126bn of it is going into healthcare.  “We’ve all noted how states have risen up to the challenge of the COVID-19 pandemic and how resuscitated healthcare facilities, new isolation centres, new ICUs are coming up. The number of testing centres has also increased. We are hopeful that we’ll be able to sustain that momentum.” BACKGROUND It would be recalled that the 2020 health budget recorded the highest budgetary allocation to the health sector over the last five years. In 2018, N356bn was allocated to healthcare out of the total budget of N9.1tn. In 2019, the figure was N372bn out of the total expenditure of N8.91tn. This is a 13.3% increase of N372bn that was budgeted in 2019. Of the total N10.59tn budgeted for 2020 by the Federal Government, N427.3bn was allocated to health. The 2020 budget also made provision for N44.5bn for Basic Health Care Provision Fund, which is part of the Federal Government’s total expenditure on health. INCOME TAX REDUCTION The Vice President noted that one of the ways the administration is supporting small businesses is by reducing Company Income Tax. “In our case, our Tax-to-GDP has been extremely low, VAT in particular. Nigeria’s 7.5% VAT rate is probably the lowest when compared with some other African countries. For example, Kenya has about 16%, South Africa is about 15%, Algeria has 19%. Besides, at the moment, domestic revenue mobilization is an issue. “A major source of revenue for government is tax. But you must also take account of the fact that we’ve also reduced Company Income Taxes generally, especially for small businesses, which are the engines of growth for the country.  So, there is a conscious effort to ensure that we don’t tax businesses out of business.” SOLAR SYSTEMS MINI GRIDS IN POWER SECTOR On the issue of improving the power sector, the VP stated that one of the proposals of the Economic Sustainability Plan was the adoption of renewable energy, especially solar, and working with the private sector to install mini grids and solar home systems across the country. He said, “We’ve done quite a bit of that already. We have in places like Sabon Gari, Ariaria markets: a private sector deployed solar systems that is paid for by stall owners in those markets. We’ve done micro grid in Sokoto state. Interestingly, this is entirely private sector driven and the consumers are prepared to pay for service. You find that they pay even higher than the tariffs people pay for grid power. “A private sector-driven solar power system, such as the one we are planning as part of the Economic Sustainability plan, is one that we think would work and stands a good chance of providing power to about 25 million (individual) Nigerian homes, places and homes where there has been no power previously.” 300,000 HOMES IN 12 MONTHS On the Federal government’s plan to tackle unemployment, the VP stated that one of the proposals by the Economic Sustainability Committee, is to build 300,000 homes across the country within 12-months’ time frame, which he noted would provide more jobs for Nigerians. Prof. Osinbajo added that small and medium scale local businesses and young professionals within the construction industry would benefit immensely from the policy. Explaining, the VP said, “this is also an opportunity for us to develop the local industry, especially the construction industry. That is exactly the plan in developing the housing programme, because we thought it would generate the jobs that are required now, aside from the fact that we have a housing deficit.” MASSIVE LOCAL PRODUCTION He added, “The second point is that we intend to use local materials, locally produced, as much as is possible in construction. It is also a fantastic opportunity for the private sector to bring in equipment and set up factories that could be used to manufacture some of these things. It would be a massive game changer if we are able to deliver it in the way that we planned.” Prof. Osinbajo noted that some of the reforms the administration is putting in place to improve the economy include massively improving local production, while reducing the country’s dependency on imports. According to him, “this would be more crucial in the coming years and it is entirely possible. We preserve the value of our Naira if we are able to do more locally, and we have the capacity to do this. For example, we are now doing more in terms of local production of rice, and there is more value to the farmer, with increase in local production.” EXPANSION OF SOCIAL INVESTMENTS, MICRO CREDITSThe Vice President further emphasized that the Buhari administration will expand its Social Investment Programmes (SIPs) to benefit more Nigerians. "We think this pandemic is also an opportunity for some kind of an enhanced welfare programme for Nigerians, so that they can at least live very decent lives,” he said. He added, “One of the critical things that we suggested in the Economic Sustainability Plan is increasing or widening the safety net, the SIPs; and in many cases, we are increasing by almost a 100 per cent. To further tackle the issue of unemployment among young Nigerians, the VP stated that the administration intends to increase the number of those that are being directly engaged through the N-Power scheme, which has so far engaged over 500,000 young Nigerians. Besides, the VP noted that the "President recently asked that another million households of the extremely poor should benefit from the SIPs Conditional Cash Transfer, of which we are already doing about a million beneficiaries, which means they would get about N5,000 every month, which we are doing at the moment. “We’ve done several microcredit loans through the Tradermoni, Farmermoni and Marketmoni schemes. And we are thinking of increasing microcredits to petty traders, artisans, farmers etc.; we are looking at doing almost four million new microcredit loans. "While we are waiting for all the initiatives around industries, creation of jobs to catch up, there is a need for us to answer the questions around, “how do poor people survive,’ while we are waiting for the trickle down of industries, and all of that. That’s why expanding the Social Investment Programmes the way we are doing is important for us,” he said.   MILLION JOBS IN AGRICULTURE Speaking further, VP Osinbajo stated that the Economic Sustainability Plan also proposes to engage more Nigerians through farming, which he said could generate direct and indirect jobs for millions of Nigerians. “Our Economic Sustainability proposal is that we are trying to bring in 20,000 and 100,000 hectares of land per State for agricultural use, and we are looking at how to work with the states to deliver that, which means we are going to bring in far more farmers into the net and this would mean more jobs for people in the rural areas. The same for the mass housing scheme. There are major opportunities here.” The webinar which was moderated by Prof. Konyin Ajayi, SAN, and Dr. Chinny Ogunro, featured other panelists including, Board Chairperson of the Global Alliance for Vaccines and Immunization (GAVI), Dr. Ngozi Okonjo-Iweala; former president of the African Development Bank, Mr. Donald Kaberuka; and the immediate past Emir of Kano, Muhammadu Sanusi.  Laolu Akande,Senior Special Assistant to the President on Media and Publicity,Office of the Vice President.20th June, 2020.</t>
  </si>
  <si>
    <t>increasing healthcare funding and supporting economic sustainability</t>
  </si>
  <si>
    <t>Buhari administration</t>
  </si>
  <si>
    <t>improving healthcare and economic infrastructure is crucial, especially during a pandemic</t>
  </si>
  <si>
    <t>pride in governmental efforts to support citizens</t>
  </si>
  <si>
    <t>Opportunities and Challenges of Relocating Abroad</t>
  </si>
  <si>
    <t>['relocating abroad can provide better opportunities and quality of life', 'going abroad is necessary for success and skill development; staying in the country leads to joblessness', "staying and improving one's own country is more beneficial than seeking opportunities abroad", 'living and working abroad is more rewarding and offers better opportunities for success', 'pursuing education and job opportunities abroad is a way to secure a better future and stability', 'people should seek opportunities in their own country', 'seeking better opportunities abroad is common and necessary', 'seeking opportunities abroad is a common and necessary action due to local economic challenges', 'moving abroad is a significant life change and can be associated with better opportunities', 'traveling abroad for better opportunities is desirable', 'Traveling abroad is seen as an opportunity for a better life and success', 'traveling abroad provides better opportunities and an edge in the job market', 'seeking better opportunities abroad can lead to dangerous and unforeseen circumstances', 'working abroad is a viable way to succeed, especially if others from the same community are succeeding', 'moving abroad for better job opportunities is a wise decision', 'sacrificing current comforts for future benefits is wise; working abroad provides valuable experience and financial advantage', 'seeking opportunities abroad is a viable solution to financial and personal setbacks', 'seeking better opportunities abroad is desirable', 'seeking better opportunities abroad is justified despite potential legal or societal issues', 'moving abroad is seen as a desirable achievement']</t>
  </si>
  <si>
    <t xml:space="preserve">use your tongue to count your teeth.I used to live in a Eastern European country     Nothing compared to your weekend trip. Fact is that MOST Eastern European countries have been fairly traditional and therefore patriarchal until just recently. no, they haven't - they aren't less or more than any country in western europe. You cannot humiliate me because you are very busy humiliating yourself tonight. Oman               you are the one humiliating yourself discrediting oman. i said mention your country of residence and let's compare it to a tax-free country like oman, you stark illiterate.you pay about 30-40% income tax in whatever shitty country you stay &amp; you dare compare to oman? you have no clue. you should have backed away when naijababe hinted you she just goes there to nick their petro-dollars. if you are paying tax, you are not "free" - you are a slave to the system. </t>
  </si>
  <si>
    <t>comparing countries based on tax systems and perceived freedom</t>
  </si>
  <si>
    <t>living in a tax-free country like Oman is superior to living in a country with high taxes</t>
  </si>
  <si>
    <t>pride in living in a tax-free country and disdain for those who live in high-tax countries</t>
  </si>
  <si>
    <t>Support for Local Industries and Products</t>
  </si>
  <si>
    <t>['supporting local products is preferable and government should not import unnecessarily', 'producing local goods is preferable to importing them', 'supporting local goods is preferable to importing', 'supporting local products is preferable to importing foreign goods', 'importing local products undermines local industry and is harmful', 'fulfilling obligations to local consumers is more important than exporting for profit', 'importation should be banned to promote local products and industries', 'local trade is more profitable and sustainable than importing due to high costs and competition', 'importing is detrimental to local production and economy', 'government should support local industries and reduce importation', 'discouraging importation can lead to economic development but should be done with proper quality control', 'supporting local products is important to reduce dependency on foreign countries', 'local production should be prioritized over foreign dependency to avoid laziness and consumerism', 'banning imports is necessary to grow the local economy', 'importing goods that are locally available is detrimental to the economy', 'importing food is costly and local production should be encouraged', 'reliance on imported goods is detrimental to the local economy', 'self-sufficiency and local production are preferred over importing', 'relying on imports is unnecessary and harmful to the economy', 'local industries should be prioritized and supported to reduce reliance on foreign products']</t>
  </si>
  <si>
    <t>Nice one but very wrong analysis.The law of economics makes it clear that people will always go for same product with lower cost implication.If we must grow Naira, and keep youths at work and like you said pay to prevent kidnapping, we must boost sales by making our local products more affordable than their imported counterparts.And my dear unemployment is not a justification to be a criminal.</t>
  </si>
  <si>
    <t>choosing products with lower cost</t>
  </si>
  <si>
    <t>economic principle that people prefer cheaper products; local products should be more affordable to boost sales</t>
  </si>
  <si>
    <t>pride in supporting local economy</t>
  </si>
  <si>
    <t>Muslim Unity and Interfaith Relations</t>
  </si>
  <si>
    <t>['Muslims are expected to assist each other in religious matters', 'such actions are in direct contradiction to Islamic values, which call for protection and harmonious living with religious minorities', 'Muslims are expected to love and support each other', 'Muslims should not participate in Christian discussions due to perceived negative actions associated with their religion', 'Muslims should maintain religious boundaries and not participate in religious practices of other faiths', 'Muslims should learn to coexist and tolerate differences', 'provoking Muslims is discouraged based on Christian teachings of love for enemies', 'Islam preaches love, equity, and harmony; generalizing based on the actions of a few is erroneous', "Muslims should unite and help each other regardless of sectarian differences as taught by the Qur'an", 'Muslims should adhere to their religious practices to gain respect; non-Muslims inherently dislike Muslims', 'religions should not be judged by the actions of a few individuals; peace and understanding are important', 'Muslims should not adopt practices associated with Christians and Jews', 'Islam supports peace, harmony, love, and compassion; actions contrary to these are not aligned with true Islamic teachings', 'Muslims should support each other and actively condemn terrorism', 'Muslims should be considerate of non-Muslims and adjust to situations', 'mutual respect among different religions is important and will be judged by Allah', 'Muslims should learn to coexist peacefully with non-Muslims and maintain professional competence and personal morality', 'Muslims should maintain distinct religious practices and respect their religion', 'Muslims should treat each other nicely and with respect, especially those who share the same faith', 'Muslims should treat each other as brothers, avoiding hatred, jealousy, and other negative behaviors, and should help and support each other']</t>
  </si>
  <si>
    <t>And there is no Non-muslim country that is not armed to the teeth!So should Muslims actually believe that Christians believe in forgiveness? Those guys were late in sending their condemnation of terrorism. Many did after serious complaints and backlash from non-muslim communities.  Proof!Because Muslims started condemning immediatelyThough no Muslim prganisation took credit for the action immediatelyAnd as soon as Oklahoma bombing happened people like you started blaming MuslimsAsking them to condemn itUntil we realised that Timothy McVeigh was not a Muslimthe implacable enemies of Islam like you always arm yourselves with lies</t>
  </si>
  <si>
    <t>delayed condemnation of terrorism</t>
  </si>
  <si>
    <t>Christians are expected to condemn terrorism promptly</t>
  </si>
  <si>
    <t>criticism for perceived hypocrisy</t>
  </si>
  <si>
    <t>Safe Driving Practices</t>
  </si>
  <si>
    <t>['careful driving is important to prevent accidents', 'drivers should apply caution and observe speed limits to ensure safety', 'driving safely and responsibly is important to prevent accidents', 'following driving rules and safety precautions is crucial for safety', 'careful driving is important for safety, especially during certain times', 'careful driving prevents accidents and casualties', 'drivers should be careful and attentive to avoid accidents', 'following traffic laws and driving defensively is essential for safety', 'driving should be orderly and safe', 'driving sensibly and with caution is expected, but often not practiced', 'drivers should practice defensive driving and be cautious, especially with passengers', 'drivers should know how to drive carefully and avoid accidents', 'drivers should be vigilant and avoid distractions to prevent accidents', 'driving safely and cautiously is important, especially on unfamiliar roads', 'drivers should maintain their lane and anticipate other road users to prevent accidents', 'safety is important while driving', 'driving at high speeds on unsafe roads is reckless and should be avoided', "drivers should be responsible and considerate of passengers' safety", 'proper driving skills are necessary to avoid accidents', 'reckless driving is dangerous and should be avoided; passengers should be vigilant and speak up against it']</t>
  </si>
  <si>
    <t>I can bodly say u don't drive...When on stiring , the way u drive on high ways is quit different from others...but the Dangote drivers will never follow the 10m distance limit , they drive against traffic signs and most times kills children crossing ...maybe they can't read... They need training ... If u have not been playing or driving northern routes , u won't understand , and when they expect drivers in the south to also do thesame for them mostly our commercial drivers in most times are the cause of these accidents... Are Dangote trucks the only ones in Nigeria ??, How many times of u heard of other trailers accidents in Nigeria ??... See , when u drive without the fear of police arrest , FRSC arrests, any state traffic personnel arrest , u tend to drive roughly and NOT UNTIL THE POLICE, FRSC, AND OTHER TRANSPORT ENFORCER ARE ALLOWED TO ARREST DANGOTE ROUGH DRIVERS , ALL THESE ACCIDENT WILL NOT STOP.</t>
  </si>
  <si>
    <t>driving against traffic signs and not maintaining safe distance</t>
  </si>
  <si>
    <t>Dangote drivers</t>
  </si>
  <si>
    <t>following traffic rules is important for safety, and lack of enforcement leads to reckless driving</t>
  </si>
  <si>
    <t>frustration and concern over safety</t>
  </si>
  <si>
    <t>The Dangers of Tribalism</t>
  </si>
  <si>
    <t>['tribalism is inappropriate and should be avoided', 'tribalism is inappropriate and should be avoided', 'tribalism is unnecessary and should be avoided', 'tribalism is inappropriate and divisive', 'tribal sentiment is unnecessary and should be avoided', 'tribalism is harmful and should be avoided', 'tribalism is harmful and should be avoided', 'tribalism is harmful and should not be part of the discussion', 'tribalism is harmful and should be discouraged', 'tribalism is harmful and should be discouraged', "tribalism is unnecessary and should not dominate one's perspective", 'tribalism is harmful and causes trouble', 'criticizing or abusing other tribes is inappropriate and counterproductive to national unity', 'tribalism is harmful and should be stopped', 'tribalism is harmful and should be stopped', 'tribalism is harmful and should be stopped', 'tribalism is divisive and should be avoided', 'tribalism is divisive and should be avoided', 'tribalism is viewed negatively and should be discouraged', 'engaging in tribalism is looked down upon and rational minds should avoid it']</t>
  </si>
  <si>
    <t>We have one unarguable coward tribe in Nigeria. It shouldn't be argued or contested.</t>
  </si>
  <si>
    <t>labeling a tribe as cowardly</t>
  </si>
  <si>
    <t>some tribes are inherently cowardly</t>
  </si>
  <si>
    <t>shame associated with being labeled cowardly</t>
  </si>
  <si>
    <t>Justification of Severe Punishment for Heinous Crimes</t>
  </si>
  <si>
    <t>['extreme punishment is justified for heinous crimes', 'severe punishment is justified for wrongdoing', 'severe punishment is justified for wrongdoing', 'severe punishment is justified for wrongdoing', 'severe punishment for wrongdoing is justified', 'such actions are barbaric and should be condemned; only the law court should prescribe punishment', 'barbaric acts are unacceptable and deserve severe punishment', 'barbaric acts are unacceptable and deserve severe punishment', 'barbaric acts are unacceptable and deserve severe punishment', 'such acts are excessively cruel and unjustifiable', 'severe punishment is justified for committing an atrocity', 'severe punishment is justified for certain actions', 'severe punishment is justified for certain actions', 'severe punishment is justified for certain actions', 'such acts are barbaric and backward; justice should be served through legal means', 'extreme punishment is justified for certain actions', 'extreme punishment is justified for certain actions', 'extreme punishment is justified for certain actions', 'those who commit certain acts deserve immediate and harsh punishment without legal proceedings', 'such acts are inhumane and deserve severe punishment']</t>
  </si>
  <si>
    <t>Dis is human torture..On no account should d soilders do dis 4 christ seekdis is punishable by lawd rate of human torture in nigeria is so alarming and d govt is doing nfin to put an end to dis barbaric act..Nija forces are over using there power#teamsay-NO-to human Torture#</t>
  </si>
  <si>
    <t>torturing humans</t>
  </si>
  <si>
    <t>soldiers</t>
  </si>
  <si>
    <t>human torture is wrong and punishable by law</t>
  </si>
  <si>
    <t>Ethnic Stereotyping and Bias</t>
  </si>
  <si>
    <t>['stereotyping ethnic groups is problematic', 'stereotyping based on ethnic identity', 'stereotyping based on ethnic identity', 'ethnic bias and stereotyping are prevalent and should be challenged', 'generalizing based on ethnicity is unfair and inaccurate', 'stereotyping based on ethnic background', 'stereotyping based on ethnic background', 'ethnic bias is viewed negatively', 'stereotyping based on ethnic group', 'stereotyping based on ethnic group', 'stereotyping based on ethnic characteristics', 'stereotyping based on ethnic characteristics', 'stereotyping based on ethnic or regional identity', 'generalizations based on ethnicity are unfair and not representative of all individuals', 'ethnic sentiments are often unnecessarily invoked', 'generalizing about ethnic groups is inappropriate', 'stereotyping based on regional, religious, tribal, or ethnic lines', 'stereotyping based on ethnicity', 'ethnic comparisons can lead to misunderstandings and should be avoided', 'generalizing based on ethnicity is unfair']</t>
  </si>
  <si>
    <t>I have seen this before. A journey to self hate. Points taken from racist causasians. The Negro is intellectually inferior? Only a naive mind will say this.  I have met loads of causasians who are extremely poor at thinking, but does that mean their race is intellectually inferior? No.  Of course there are lots of Dumb black people, many of which are Christians, Muslims and even non religious    We all have our individual strength and weaknesses ,this should be addressed not just class black as inferior. Funny enough I have met lots of whites who are really poor at many things they do.  Such people are classed as having learning disorder and not inferior.    The IQ of an average, healthy Black African is excellent.  He just happens to live in a world not illusionally created for him, yet he strives, he conquers and will always remain a force to reckon with.   The art of seeing other race as superior brought about the self hate in black Christians who see the Jew as his superior or his created God.  He who loves himself will never see himself as inferior.</t>
  </si>
  <si>
    <t>seeing other races as superior</t>
  </si>
  <si>
    <t>black Christians</t>
  </si>
  <si>
    <t>self-hate is a result of viewing other races as superior</t>
  </si>
  <si>
    <t>shame associated with self-hate</t>
  </si>
  <si>
    <t>The Importance of Privacy and Personal Information Protection</t>
  </si>
  <si>
    <t>['privacy is important when sharing personal information', "privacy should be respected and revealing personal details can harm someone's esteem", 'sharing personal information is an invasion of privacy and is unjustified', 'sharing private information publicly is inappropriate and can have negative consequences', 'sharing personal information publicly can lead to misuse by others', 'sharing personal information publicly can be risky', 'privacy is important and intimate information should not be shared', 'privacy is important and should be respected', 'privacy is important and should be respected', 'respecting privacy is important', 'sharing personal details publicly can lead to privacy risks', 'privacy is important and sharing private information is a serious offense', 'privacy is important and expected', 'privacy is important and should be maintained', 'respecting privacy and not leading others astray is important', 'personal data should be protected and not shared publicly', 'personal data should be protected and not shared publicly', 'personal data should be protected and not shared publicly', 'personal data should be protected and not shared publicly', 'personal data should be protected and not shared publicly']</t>
  </si>
  <si>
    <t xml:space="preserve"> Lolest. See this babe. I'm certain you must have declined giving out your contact to some guy(s) who asked for it in the past. And now, all of a sudden, you're giving it out freely just to discuss God. Are you in a romantic relationship with Jesus? On a serious note, edit that post and clear your digits before another person quotes the post. I'm sure the person you wanted to give has seen it. adepeter2027, you should edit yours and remove it too.</t>
  </si>
  <si>
    <t>giving out contact information freely</t>
  </si>
  <si>
    <t>the babe</t>
  </si>
  <si>
    <t>sharing personal contact information should be done cautiously and not publicly</t>
  </si>
  <si>
    <t>The Ethics of Stealing and Punishment</t>
  </si>
  <si>
    <t>['stealing is wrong and should be punished', 'stealing is wrong and should be punished', 'stealing is wrong and should be punished', 'stealing is wrong and should be punished', 'stealing is wrong and should be punished', 'stealing is wrong and should be punished', 'stealing is wrong and should be punished', 'stealing is wrong and should be punished', 'stealing is a criminal act and should be punished', 'stealing is wrong and should be punished by law', 'stealing is wrong and should be punished by law', 'stealing is wrong and should be punished by law', 'stealing is wrong and associated with criminal activity', 'stealing is wrong and can lead to consequences', 'stealing is wrong and can lead to severe consequences', 'stealing is wrong and should be punished by arrest and prosecution', 'stealing is a criminal act that should be punished', 'stealing is wrong and should be punished if proven', 'stealing is unacceptable and should be punished', 'stealing is wrong and should be punished to deter future crimes']</t>
  </si>
  <si>
    <t>What Joy do young men derive from stealing people's property. They should be handed over to Law enforcement agents</t>
  </si>
  <si>
    <t>stealing people's property</t>
  </si>
  <si>
    <t>young men</t>
  </si>
  <si>
    <t>stealing is wrong and should be punished by law</t>
  </si>
  <si>
    <t>Democratic Principles and Electoral Integrity</t>
  </si>
  <si>
    <t>['the wishes of the electorates should be respected in a democratic process', 'leaders should establish a fair electoral process and not cling to power', 'democratic processes should be followed and not imposing candidates is important', 'political leaders and electoral bodies should be accountable and elections should be fair', 'democratic processes are important and prevent mistakes', 'leaders should respect election results and constitutional mandates', 'voting is important to choose competent leaders', 'elections should be based on important issues rather than power for its own sake', 'voting is a civic duty and necessary to remove ineffective leaders', 'politics should build bridges and not generate grievances; candidacy should be determined by qualifications and legitimate processes', 'voting for capable leaders and contesting for office are important responsibilities', 'political decisions should be made in the interest of the people, not personal greed', 'elections should be fair and democratic processes should be upheld', "democratic processes should be respected and people's votes should be counted", 'leaders should prioritize the needs of their electorates', 'political competition should be conducted maturely and not treated as a do or die affair', 'voting competent leaders is important for progress', 'elected officials should prioritize their duties and loyalty to the country over individual interests', "traditional leaders should not influence political decisions; voting should be based on candidate's capability, not sentiment", 'fairness and merit should guide political decisions']</t>
  </si>
  <si>
    <t>Yeah.  I understand.  If you have been here for long and you knew how our topics started making fp on Friday,  you wouldn't bring up this issue.  No one is shying away.  I am just saying we should know when to fight for our right.  This case isn't such.  When our topics stopped making fp,  so many Muslim brothers here including me actively fought to ensure that they did.  Now that our topics have made fp,  should we start asking for a certain number that must make fp?  Remember this site isn't ours.  In all religions in Nigeria,  only Islam has a separate section in nairaland and the owner isn't even a Muslim.  Let's be fair to him. Even yiu a Muslim,  you don't have Islam for muslim as one of your most active section.  Let's sanitise ourself before we scream marginalisation.</t>
  </si>
  <si>
    <t>fighting for topics to make front page</t>
  </si>
  <si>
    <t>Muslim brothers including the commenter</t>
  </si>
  <si>
    <t>fighting for representation is important, but fairness and self-reflection are also necessary</t>
  </si>
  <si>
    <t>pride in past efforts, caution against unnecessary demands</t>
  </si>
  <si>
    <t>Critique of Religion and Its Societal Impact</t>
  </si>
  <si>
    <t>['religion is seen as a hindrance to personal responsibility and societal progress', 'religion can negatively influence people, making them blindly follow leaders', 'religion is perceived as causing more harm than good', 'religious beliefs are seen as controlling and limiting', 'using religion selectively is problematic and contributes to societal issues', 'religion hinders progress and development', 'religion is based on human imagination and can lead to negative outcomes like political struggle and exploitation', 'over-reliance on religious leaders for personal decisions is improper and limits reasoning', 'religion is seen as destructive and based on falsehoods', 'religion is seen as a control mechanism and independent thinking is valued', 'religion influences reasoning and can lead to biased judgments', 'religion is seen as inconsistent and potentially man-made', 'religious beliefs are deeply personal and can be influenced by cultural indoctrination', 'relying on religious beliefs can lead to passivity and lack of personal initiative', 'religion is a man-made institution that causes problems', 'religion can strongly influence behavior and override personal relationships', 'religious hypocrisy is prevalent and detrimental', 'religious beliefs are seen as retarding and causing ignorance', 'religion is deeply integrated into life, often attributing success to divine intervention rather than human effort', 'religion can lead to irrational decisions']</t>
  </si>
  <si>
    <t>Ouch Dam,n. Must I be a Muslim before I comment on Nairaland? Hell No,  Use Sallah as a case study, He broke his fast for a UEFA Champions League final and He eventually got injured at the 30th minutes.  if he hasn't break his fast maybe he would have gotten a chance of playing full-time. Don't compromise your faith because of anything.</t>
  </si>
  <si>
    <t>breaking fast for a UEFA Champions League final</t>
  </si>
  <si>
    <t>Sallah</t>
  </si>
  <si>
    <t>compromising faith for worldly events is frowned upon</t>
  </si>
  <si>
    <t>guilt for compromising faith</t>
  </si>
  <si>
    <t>National Sovereignty and Self-Interest in International Relations</t>
  </si>
  <si>
    <t>['countries should focus on their own issues and not interfere in others', 'there should be limits to interference in sovereign nations and diplomacy should be prioritized over force', 'a country should prioritize its own security and national interest before seeking external validation or assistance', 'maintaining sovereignty and independence from foreign influence is important', 'foreign influence is not superior and should be avoided', 'prioritizing national issues over international involvement is necessary', 'promoting peaceful coexistence is important and should be prioritized over political ambitions', 'countries should mind their own business and not seek international attention', 'protecting national interest is important and should not be compromised by selective use of international rights', "interfering in another country's affairs is inappropriate and can be seen as a legitimate threat", 'nations should play by international rules and respect global powers', 'sovereign states should handle their own affairs without external interference', 'international politics should prioritize national interest and benefit citizens', 'countries should pursue their own political interests and not be disrespected for past support', 'political power should not be dominated by one region and requires collaboration', 'prioritizing national interest and beneficial relationships is important', 'nations should focus on internal issues and be responsible with power', 'intervening without full knowledge is inappropriate; neutrality and peace-making are preferred', 'putting the country first is more important than internal conflicts', 'a country should prioritize its own issues before helping others']</t>
  </si>
  <si>
    <t>Sometimes I wonder what countries like china or Russia will do if they were world power ....And the last time I checked, china is a communist country. Go figure that out.I believe US is there for checks and balances. If not, do you think all these terrorists wouldn't have nuked us to Stone Age?Anyway, to everyone shouting Russia/China, lets wait and see how they will handle world peace/fight terrorists, especially in Nigeria.US, etc may be bullies according to some people but I think I still prefer such bullies than Russian/Chinese et al</t>
  </si>
  <si>
    <t>shouting support for Russia/China</t>
  </si>
  <si>
    <t>everyone shouting Russia/China</t>
  </si>
  <si>
    <t>US is necessary for checks and balances and preferable to Russia/China</t>
  </si>
  <si>
    <t>concern about global power dynamics</t>
  </si>
  <si>
    <t>Importance of Adhering to Religious Principles and Practices</t>
  </si>
  <si>
    <t>['following religious principles is important', 'adherence to religious teachings is important', 'adhering to religious teachings is important', 'adhering to religious practices is important', 'respecting religious commitments is important', "fulfilling religious duties is important and can be adapted to one's circumstances", 'following religious practices is important', 'following religious guidelines is important', 'following religious teachings and obligations is important', 'religious practices are important and valuable', 'faithfulness to religious teachings is important', 'following religious practices is important and beneficial', 'following religious teachings is important for spiritual and community life', 'performing religious practices correctly is important', 'following religious teachings and traditions is important', 'following religious guidance is important', 'religious duties should not be compromised for worldly matters', 'religious practices should be adhered to and not selectively followed based on convenience', 'following religious teachings correctly is important', 'fulfilling religious obligations is mandatory']</t>
  </si>
  <si>
    <t>[10/9, 4:09 PM] Lizzygifted Hands: FLIRTING WITH FIRE &amp; ONLY HEAVEN FOCUS SISTER Be LIKE...... (Phone Conversation)Bro Joseph---baby watsup! Sister Grace---please my name is sister grace nd not baby. Is the name "baby' scriptural? Can Abraham, father of faith, call Sarah his wife "Baby"? That name you called me is too worldly not heavenly! I thought you were born again, bro Joseph! Am disappointed!Brother---ok sister grace how are you..?? Sister--- Psalm 28:7. The Lord is my strength.  I am more than conqueror. Any devil that tries me will drop dead without remedy! (Sister spoke in tongues after answering bro joseph) Brother---ok oooo! what are you doing now...? Sister---am cooking to the glory of the Lord. And I dedicate my food to Him. All glory be to Him. Brother---wow!..should i come nd help u...? Sister--- No bro! i can do all things through christ who strengthens me. He is my present help in time of needs. Don't worry broBrother---hmm ok oo....at least i wil cum after u might have finished cooking the food so dat u will SERVE me Sister---Ha! Bro Joseph! Are you still in the Lord! please i only SERVE d living God not human being. I can never serve you. Joshua 24:15.  Brother--- this is serious! ok sista grace, what are you wearing nw...? (Bro wanted to try to be romantic)Sister---if you are spiritual, you will know! Am wearing d full armor of christ. No weapon form against me shall prosper. Brother---chai....nawa oo! This is too much for me! i give up now!!!Sister: Ha! If you give up so soon, that means you are not my heavenly ordained husband!Laughter is good for your health</t>
  </si>
  <si>
    <t>using religious language and rejecting romantic advances</t>
  </si>
  <si>
    <t>Sister Grace</t>
  </si>
  <si>
    <t>maintaining a strong religious identity and rejecting worldly behaviors is important</t>
  </si>
  <si>
    <t>The Power and Importance of Prayer</t>
  </si>
  <si>
    <t>['prayer is a powerful tool that can change circumstances and is expected of humans', 'prayer is an important and effective practice for achieving desired outcomes', 'prayer is powerful and important in life', 'prayer is essential for overcoming challenges and maintaining success', 'prayer is a powerful tool to overcome challenges and achieve a glorious future', "prayer is essential and should be done with faith and according to God's will", 'prayer can influence outcomes and resolve issues', 'prayer is important and effective in overcoming difficulties', 'prayer is powerful and can solve problems beyond human capability', 'prayer is a powerful tool against negative forces and important for mental well-being', 'prayer is powerful and transformative, providing strength and grace', 'prayer is important in critical times and can avert evil', 'prayer is a powerful tool to prevent negative outcomes', 'prayer is a meaningful or helpful action, but its effectiveness depends on belief', 'prayer is essential for success and divine intervention', 'prayer is a powerful tool for change and intervention', 'prayer should be fervent and effective to be impactful', 'prayer can protect against evil and ensure success', 'prayer is significant and can be either a blessing or a curse', 'prayer can change situations and subdue people']</t>
  </si>
  <si>
    <t>It is our privilege to open our hearts, and let the sunshine of Christ’s presence in. My brother, my sister, face the light. Come into actual, personal contact with Christ, that you may exert an influence that is uplifting and reviving. Let your faith be strong and pure and steadfast. Let gratitude to God fill your hearts. When you rise in the morning, kneel at your bedside, and ask God to give you strength to fulfil the duties of the day, and to meet its temptations. Ask Him to help you to bring into your work Christ’s sweetness of character. Ask Him to help you to speak words that will inspire those around you with hope and courage, and draw you nearer to the Saviour.Every morning take time to begin your work with prayer. Do not think this wasted time; it is time that will live through eternal ages. By this means success and spiritual victory will be brought in. The machinery will respond to the touch of the Master’s hand. God’s blessing is certainly worth asking for, and the work cannot be done aright unless the beginning is right.My brethren and sisters, old and young, when you have an hour of leisure, open the Bible and store the mind with its precious truths. When engaged in labor, guard the mind, keep it stayed upon God, talk less, and meditate more. Remember: “Every idle word that men shall speak, they shall give account thereof in the day of judgment.” Let your words be select; this will close a door against the adversary of souls. Let your day be entered upon with prayer; work as in God’s sight. His angels are ever by your side, making a record of your words, your deportment, and the manner in which your work is done. If you turn from good counsel and choose to associate with those who you have reason to suspect are not religiously inclined, although they profess to be Christians, you will soon become like them. You place yourself in the way of temptation, on Satan’s battleground, and will, unless constantly guarded, be overcome by his devices.—Go daily to the Lord for instruction and guidance; depend upon God for light and knowledge. Pray for this instruction and this light, until you get it. It will not avail for you to ask, and then forget the thing for which you prayed. Keep your mind upon your prayer. You can do this while working with your hands. You can say, Lord, I believe; with all my heart I believe Let the Holy Spirit’s power come upon me.In following Christ, looking unto Him who is the Author and Finisher of your faith, you will feel that you are working under His eye, that you are influenced by His presence, and that He knows your motives. At every step you will humbly inquire: Will this please Jesus? Will it glorify God? Morning and evening your earnest prayers should ascend to God for His blessing and guidance. True prayer takes hold upon Omnipotence and gives us the victory. Upon his knees the Christian obtains strength to resist temptation.</t>
  </si>
  <si>
    <t>praying and seeking guidance from God</t>
  </si>
  <si>
    <t>my brother, my sister (the reader)</t>
  </si>
  <si>
    <t>prayer and faith are essential for spiritual success and guidance</t>
  </si>
  <si>
    <t>pride in spiritual discipline and humility in seeking divine guidance</t>
  </si>
  <si>
    <t>The Impact of Corruption on Society and Governance</t>
  </si>
  <si>
    <t>['corruption is prevalent and undermines public interest', 'corruption is rampant and detrimental to society', 'corruption is prevalent and leads to neglect of responsibilities', 'corruption is pervasive and difficult to control', 'corruption is prevalent and detrimental to the country', 'corruption is prevalent and needs to be addressed', 'corruption is prevalent and problematic under the current system', 'corruption is prevalent and needs to be confronted', 'corruption is rampant and often goes unchallenged', 'corruption is prevalent and often utilized for personal benefit', 'corruption is prevalent and detrimental', 'corruption is prevalent and detrimental', 'corruption and political influence are prevalent and negatively impact the nation', 'corruption is prevalent and negatively impacts governance', 'corruption is prevalent and possibly encouraged by leadership', 'corruption is prevalent and expected in government, and there is a lack of accountability', 'corruption is widespread and desired by many for personal gain', 'corruption is widespread and detracts from effective governance', 'corruption is unacceptable and must be addressed', 'corruption is prevalent and unacceptable']</t>
  </si>
  <si>
    <t>Efcc should go after those corrupt lawmakers and leave MMM alone.</t>
  </si>
  <si>
    <t>pursuing corrupt lawmakers</t>
  </si>
  <si>
    <t>EFCC</t>
  </si>
  <si>
    <t>corruption among lawmakers is a serious issue that should be prioritized over other matters</t>
  </si>
  <si>
    <t>frustration with current priorities</t>
  </si>
  <si>
    <t>Freedom of Religion and Belief Respect</t>
  </si>
  <si>
    <t>['religious practices should be respected and not challenged', 'freedom of belief and religion should be respected and not forced upon others', 'individual rights and religious expressions should be respected equally', 'religious beliefs should be respected', 'religious practices should be legislated and not done based on personal feelings', 'freedom of religion should be respected', 'freedom of religious expression should be allowed and respected', 'individuals should have the freedom to choose their religious practices without coercion', 'religious beliefs should not exempt individuals from following secular rules', 'religious practices should be enforced by the community rather than being a personal choice', 'freedom of religion should be upheld', 'individuals should be allowed to practice their faith regardless of the dominant religion in the area', 'individuals should have control over their religious identity and expressions', 'individuals should have the freedom to choose their religious beliefs without persecution', 'religious beliefs should not interfere with others', 'freedom to practice any religion should be respected', 'religious practices should be tolerated', "individuals should not interfere in others' personal or religious choices", 'religious practices should be for personal faith, not to satisfy others', 'people should be allowed to exercise their faith freely']</t>
  </si>
  <si>
    <t>Well, some considerable amount of knowledge can be gathered from any book or religion but that should never override humanity and that's what we lack in the world today.</t>
  </si>
  <si>
    <t>gathering knowledge from books or religion</t>
  </si>
  <si>
    <t>humanity should be prioritized over knowledge from books or religion</t>
  </si>
  <si>
    <t>concern for lack of humanity</t>
  </si>
  <si>
    <t>National Youth Service Corps (NYSC) Participation</t>
  </si>
  <si>
    <t>['participation in NYSC is a necessary step for graduates', 'participating in NYSC is a mandatory and expected part of national service for graduates', 'participation in NYSC is a mandatory and structured process for graduates', 'participating in NYSC is an important and expected step for graduates', 'participation in the NYSC is mandatory and expected for graduates to move on in life', 'participating in NYSC is an expected duty for graduates', 'participating in NYSC is important and expected for graduates', 'participation in NYSC is a mandatory and organized process for graduates', 'participation in NYSC is a mandatory and organized process for graduates', 'participation in NYSC is a mandatory and organized process for graduates', 'participation in the NYSC is a mandatory and structured process for graduates', 'participating in NYSC is desirable and valued', 'NYSC is beneficial and provides job opportunities', 'participating in NYSC may be dangerous or undesirable', 'participation in the NYSC is mandatory and essential for national service certification', 'participation in the NYSC program is mandatory for graduates and is a rite of passage', 'participation in the NYSC is a mandatory and organized process for graduates', 'participating in NYSC is an important duty', 'participation in NYSC is a rite of passage and a duty for national service', 'the NYSC program is beneficial and should be sustained']</t>
  </si>
  <si>
    <t>When my NYSC call up letter mandated me to report at the NYSC permanent orientation camp, Old Macgregor college, Afikpo North L.G.A of Ebonyi, state, it was like pouring a chilled bucket of water on me. This was because I had my service year planned out. I was absolutely sure of serving in a Southwestern state, together with my friend who was later catapulted to Benue.And so, on the 4th of August, 2014, I embarked on a long distance journey by road. For the first time in my over twenty years of birth, I crossed the Niger bridge. I marvelled at the architecture while speaking to myself, "this is the bridge I read about in my primary school days." We soon got to Anambra, South East's commercial nerve center. I grew more impatient, it's been over 7 hours since my bottom has been glued to the sit, to worsen the matter, I sat at the rear. 10 hours after we left Ibadan, the Oyo state capital, we arrived at the orientation camp. The 3 weeks orientation course was the most rigorous exercise I've ever encountered. Worsening the situation was camping during the rainy season, I'm allergic to cold. It was however fun towards the end. I met different categories of graduates. Those who wrote 'single' for relationship with next of kin, or one contestant for Miss NYSC who gave the full meaning of A.T.M as 'Any Time Money,' (probably because her boyfriend gives her money anytime she ask him), a boy and girl caught having carnal knowledge of each other at odd hour on the parade ground. How would I forget in a hurry, those girls that fought and tore their 'white on white' over a guy they met barely two and half weeks ago. As for the scheme, how I'm supposed to master fish, snail and rabbit rearing within 3 days is a question still left unanswered.I was posted to a private school in the state capital for my primary assignment. I taught Chemistry for a whole year without showing the students a test tube, the school had no laboratory. As 'old' as I was, the students felt I was too young to be a graduate. Really? I said to myself, "these people never sheee something."The best moment of my service year was the opportunity to serve my country beyond the classroom. As a Presiding Officer at the 2015 general elections, it feels so great to be escorted to polling units by security agents with election materials and escorted to the collation centre with the result sheet. The people of the East are not bad as being portrayed. Yes! you read that.  Throughout my service year, I lived in an apartment paid for by the church, free of charge and whole lot of interesting experience that space would not permit me to pen down. The service year further affirmed what I've always believed that irrespective of tribe or religion, there are only two kinds of people, the good and the bad. Lest I forget, returned to the Pace-Setter State not just with my Certificate of National Service, I'm also a trained and certified photographer. So don't hesitate to call on me for your events photography service at any time.Serving in Ebonyi was great, I hope to be back to the salt of the nation in the near future. Finally, I have served my fatherland, it is time for Nigeria to serve me.http://www.lifebuildingtips.com/2015/07/my-nysc-year-in-retrospect.html</t>
  </si>
  <si>
    <t>reporting to the NYSC permanent orientation camp</t>
  </si>
  <si>
    <t>participating in NYSC is a mandatory and expected part of national service for graduates</t>
  </si>
  <si>
    <t>pride in serving the country</t>
  </si>
  <si>
    <t>Accountability and Competence in Governance</t>
  </si>
  <si>
    <t>['governors should be competent and address issues directly without making excuses', 'a governor should be responsible and deliver results rather than being extravagant', 'governors should be proactive and responsible in developing their states', 'governors are not genuinely concerned about the people; their actions are driven by politics, ego, show off, or money', 'Governors should be accountable and not act as if they are above scrutiny', 'governors should be held accountable and citizens deserve better governance', 'governors should be accountable for their actions and inactions', "governors should fulfill certain expectations and be criticized if they don't", 'governors should provide infrastructure and be effective leaders', 'governors should manage state funds responsibly and ensure workers are paid fairly', 'Governors should be genuine and address issues effectively', 'some governors are capable of leading effectively', 'governors should prioritize the welfare of their citizens', 'governors should focus on development rather than playing politics', 'a governor should have vision and focus on governance rather than personal matters', 'the governor should be more authoritative and strict', 'a governor should provide for citizens during a crisis and not just follow federal actions without consideration for local needs', 'state governors are failing in their responsibilities and wasting resources', 'a governor should deliver on campaign promises and effectively manage state affairs', 'a governor should be compassionate and effective']</t>
  </si>
  <si>
    <t>A facebook user cried out over killing and Demolishing of Eke- ukwu market in owerri by the governor of Imo State Rochas OkorochaWriting a touching massage to himDear Rochas Okorocha,Dear People's Governor,Thank you for demolishing the Eke-Ukwu Market.Thank you for unleashing your bullets to unarmed citizens.Thank you for destroying our source of livelihood.Thank you for sending us to an untimely grave.Thank you treating us like animals without fundamental human rights.Thank you for being a dictator!Thank you for inflicting hardships upon us.Thank you for the numerous uncompleted projects in our land.Thank you for forcefully ejecting us and making us wallow in penury and abject poverty.Thank you for not paying our parents salaries as at when due.Thank you for insulting our elders in the name of " pension arrears".Thank you for being insensitive to our problems.We are glad and I guess you're satisfied!I guess you're happy with your actions.I guess you're feeling like a boss.I guess you're feeling on top of the world simply because we 'foolishly' and 'blindly' voted you. We have learnt our lessons the hard way.We have cursed the very day we voted you in.We are told you are not an Igbo man but we believe todayWe have regretted knowing you.We have cried, we have lost our properties, we have lost our lands, we have lost our close relations, we have starved beyond what you can envisaged. We have lost billions of Naira. We have lost HOPE.The gods of 'Ala-Owerri' will never forget your evil deeds.The blood of the innocent will surely cry for vengeance.The cries and tears of the downtrodden must surely hunt you.History will never forget you. Today, you're the Governor, tomorrow you can be a commoner. Nothing in this life lasts forever.You have done your best, but you can't remove the smiles on our land because "ALA OWERRI WU OKE MBA".Owerri is in the hands of God and not in your hands.God of vengeance must surely strike. Karma must play its role. Whatever you sow, you must reap. Generations unborn will never forget you.Hear me, 'Eke-Ukwu market is bigger and older than you'.Thank you once more. I hope you enjoyed your lunchWehdone Sir!.. maltreating my peopleDear Lord, where are you? Come and hear the cries and tears of your people. Oh Lord, are you asleep? Oh Lord, come and show your mighty power.Anyone that tell you about Rochas Stone him to death2019 is ComingNo Election in Imo</t>
  </si>
  <si>
    <t>demolishing Eke-Ukwu market and using force against citizens</t>
  </si>
  <si>
    <t>Governor Rochas Okorocha</t>
  </si>
  <si>
    <t>the governor's actions are unjust, dictatorial, and harmful to the community</t>
  </si>
  <si>
    <t>anger, resentment, and a sense of injustice</t>
  </si>
  <si>
    <t>Accountability and Transparency in Public Office</t>
  </si>
  <si>
    <t>['Public officials should be responsible and transparent with taxpayer money', 'public officials should act responsibly and be accountable for their actions', 'public officials should be transparent and accountable with taxpayer funds', 'government officials should be transparent and accountable, and misuse of public funds is unacceptable', 'public officials should be accountable and their compensation should be justified', 'government officials should responsibly manage funds and address public issues', 'public officials should not misuse government resources or neglect their duties', 'public officials should be held accountable and ensure transparency', 'public officials should be accountable to taxpayers', 'public officials should use allocated funds responsibly', 'government officials should not waste public resources and should live modestly', 'public officials are expected to be transparent and accountable, not corrupt', 'public office holders should act against corruption and protect public resources', 'government should be responsible and accountable in managing public funds and resources', 'public servants should be held to strict standards and not engage in corrupt practices or have privileges that separate them from the general populace', 'public officials should be accountable and transparent, and corruption is unacceptable', 'public officials should be accountable for their spending, especially on non-essential items', 'public officials should work for their state and respect citizens', 'officials should be competent and accountable', 'public officials should act responsibly and be conscious of economic situations']</t>
  </si>
  <si>
    <t xml:space="preserve">Because we don't have good Government. NCC should be enforcing our Telcos to give us good service but they won't do anything because they are collecting bribe. They will build a cell tower in an area where they should have 4. </t>
  </si>
  <si>
    <t>collecting bribe and not enforcing good service</t>
  </si>
  <si>
    <t>NCC</t>
  </si>
  <si>
    <t>government agencies should ensure good service and not be corrupt</t>
  </si>
  <si>
    <t>Accountability in Leadership</t>
  </si>
  <si>
    <t>['leaders should be accountable for their actions', 'leaders should be accountable for their actions', 'leaders should be accountable for their actions', 'leaders should be held accountable for their actions', 'leaders should be held accountable for their actions', 'leaders should be held accountable for their actions', 'leaders should be held accountable for their actions and their impact on the country', 'leaders should be held accountable for their actions and face consequences', 'leaders should be held accountable for their performance', 'leaders should be held accountable for issues within their control', 'leaders should be held accountable for failures', 'leaders should be held accountable for their actions and misuse of power', 'people should hold leaders accountable for their actions', 'leaders should be held accountable for their actions and resign if they fail', 'leaders should be accountable and apologise for their failures', 'leaders should be accountable and take responsibility for national issues', 'leaders should be accountable and not make excuses', 'all leaders should be equally accountable for their actions', "leaders are responsible for the country's issues and should be held accountable", 'leaders must be held accountable and should speak the truth']</t>
  </si>
  <si>
    <t>And he spoilt this country and went to uk to die happily Nysc should be scrapped for good. RIP to all that died.</t>
  </si>
  <si>
    <t>spoiling the country and going to the UK to die</t>
  </si>
  <si>
    <t>leaders should be accountable and not abandon the country after causing harm</t>
  </si>
  <si>
    <t>resentment</t>
  </si>
  <si>
    <t>Accountability of Politicians</t>
  </si>
  <si>
    <t>['politicians should be held accountable or treated the same way as others', 'politicians should be held accountable and punished for their actions', 'politicians are corrupt and should be held accountable', 'politicians are corrupt and should be held accountable', 'politicians should be held accountable and face the same legal consequences as others', 'politicians should be held accountable and prosecuted if found guilty', 'politicians should be held accountable for their actions', 'political figures are corrupt and should be held accountable', "politicians should uphold the country's reputation and be held accountable for their actions", 'politicians should be held accountable', 'politicians should be held accountable for their promises and actions', 'politicians should be held accountable for their promises and actions', 'politicians are often involved in corruption and should be held accountable', 'politicians should be accountable and perform well to retain their positions', 'political leaders should be held accountable for their actions and corruption is rampant among them', 'politicians should be accountable and fulfill their promises', 'political leaders should be held accountable and face consequences for their actions', 'politicians are corrupt and should be punished', 'politicians should be accountable and not misuse public funds', 'politicians should serve the public good rather than engage in corruption']</t>
  </si>
  <si>
    <t>i should be the one asking you if you are educated it is written in Nigeria’s constitution A state Governor has immunity from arrest and prosecution because the Governor, while in office, is the embodiment of the state- as of today that is Obaseki’s position Is there anywhere in Nigeria’s constitution that grants such immunity to a national political party leader ? which Oshiomole represents? NO!Oga the educated, please tell me ?Oshomole is not beyond arrest and if he comes to town using the likes of Tony Kabaka to cause trouble before and during election, he will just be arrested and thrown into cell and the Buhari I know will not even say a word, even Tinubu may switch off his phone so that Oshomole will spend the night in the police cell forget there are 2 to 5 mobile policemen in his entourage- all those ones will be immediately  disarmed and arrested too by Police law Enforcement (those police officers that put on white beret)  My guy If Obaseki was in APC then the party may discipline him if he attempts to arrest Osho, now that he left the party - Osho should know that he is no longer entitled to  such privilege AND he must be VERY careful or na sorry be him name - forget ooooo - Egbe don has and Katakataka don burst - and don’t forget Obaseki once told Oshiomole- “I WILL TELL HIM I AM THE GOVERNOR OF EDO STATE” - that is a powerful statement and Oshiomole will do same if he is in Obaseki’s position. little bro - you do not know the power a Governor wields, why do you think the political parties fight so much to win the position?if someone told you 6 months ago that Orji Uzor Kalu will be thrown into black maria and taken to prison- WILL YOU BELIEVE ? that is a former state Governor and serving Senator of the federal republic - a public official who was seen to have broken the law - he was bundled into cell like a piece of thrash talk less of Oshomole  a common party leader APC is not the state and you must realize that I REPEAT, going forward if Osho do anyhow for Edo State him go see anyhow - he will be arrested and locked up and the sky will not fall- go tell am</t>
  </si>
  <si>
    <t>arresting and prosecuting political figures</t>
  </si>
  <si>
    <t>Nigerian law enforcement</t>
  </si>
  <si>
    <t>political figures without immunity can be arrested if they cause trouble</t>
  </si>
  <si>
    <t>pride in the rule of law and accountability</t>
  </si>
  <si>
    <t>Air Travel and Airline Industry Perspectives</t>
  </si>
  <si>
    <t>['having enough seats at airports is important for a positive image', 'flying should be accessible to everyone, not just the wealthy', 'only certain high-status individuals are considered worthy of using private airlines', 'government should not run airlines; it should be left to the private sector', 'the poor state of airports is a collective national issue, not limited to specific groups', "airlines should be responsible and considerate of customers' time and location", 'airplane travel should be orderly and secure, and unruly behavior is unacceptable', 'flying a foreign airline may be seen as unnecessary or extravagant when a local option is available', 'unsafe flights should not be allowed and need to be scrapped', 'safety is a crucial factor when choosing an airline', 'mediocrity fears competition and local airlines need support and policies to thrive', 'airports are public resources and business decisions are based on economic viability', 'establishing an airline is a positive development compared to governors owning private jets', 'air travel is a significant achievement and a status symbol', 'air travel is a significant achievement and a status symbol', 'corruption and inefficiency in the airline system; bribery is a common way to resolve issues', 'airlines should manage ticket sales responsibly and ensure orderly boarding', 'choosing reliable airlines is important to avoid issues', 'maintaining dominance in the aviation industry and political power is important', 'having a national airline can boost the economy, create employment, and expand the resource base']</t>
  </si>
  <si>
    <t>This is nice and world class,its befits naija's busiest and most important airport.at least it would give a good first impression to foreigners entering nigeria and should be a good reminiscence of departing foreigners also.up ambo up apc</t>
  </si>
  <si>
    <t>improving the airport to world-class standards</t>
  </si>
  <si>
    <t>unspecified (likely government or airport authorities)</t>
  </si>
  <si>
    <t>having a world-class airport gives a good impression to foreigners and reflects positively on the country</t>
  </si>
  <si>
    <t>Apostasy and Its Punishments in Religious Contexts</t>
  </si>
  <si>
    <t>['apostasy is a grave crime deserving of death according to religious teachings', 'apostasy is a punishable offense by death according to some interpretations of religious law', 'apostasy is punishable by death according to certain interpretations of Islamic law', 'apostasy is not inherently punishable by death unless it involves treason; religious freedom is valued but must be protected from malicious intent', 'apostasy is a grave sin that warrants execution according to Islamic teachings', 'apostasy is a grave sin that warrants execution according to Islamic teachings', 'apostasy is punishable by death according to certain religious texts', 'apostasy is punishable by death according to certain religious texts', 'apostasy is punishable by death according to Islamic law', 'apostasy should be punished according to religious texts', 'apostasy is punishable by death or severe punishment', 'apostasy is seen as a threat to the religion and society, and thus punishable by death', 'apostasy is a grave offense in Islam and is punishable by death according to certain interpretations', 'apostasy should be punished according to Islamic law', 'apostasy is a grave crime deserving death after a chance to repent', 'apostasy should be punished by death under Islamic law, but this is restricted by national laws like in Nigeria', 'apostasy is traditionally punishable by death according to prophetic traditions and Jewish laws', 'apostasy is equated to treason and deserves harsh punishment', 'apostasy is a disgrace to Islam and should be punished by death', 'apostasy should not be punished by death according to the Quran']</t>
  </si>
  <si>
    <t xml:space="preserve">She should be careful about what she posts on social media before other Muslims kill her for apostasy ooo   </t>
  </si>
  <si>
    <t>posting on social media</t>
  </si>
  <si>
    <t>posting content that may be considered apostasy is dangerous and can lead to severe consequences</t>
  </si>
  <si>
    <t>fear of retribution</t>
  </si>
  <si>
    <t>Authenticity and Evidence in Religious Beliefs and Practices</t>
  </si>
  <si>
    <t>['religious beliefs should be based on authentic sources and scholarly consensus', 'religious practices should be based on authentic sources and scholarly consensus', 'religious beliefs should be based on scriptural evidence and historical consistency', 'religious beliefs and practices should be rational and consistent', 'religious beliefs should be credible and supported by religious texts', 'religious beliefs should be based on authentic evidence and traditional interpretations', "religious beliefs should be consistent and accurate according to one's faith", 'religious practices should be based on authentic sources and interpretations', 'religious practices should be based on authentic sources and clear teachings', 'religious practices should be based on accurate and reliable sources', 'religious teachings should be followed accurately and not misrepresented', 'religious teachings should be followed accurately and not misrepresented', 'religious teachings should be followed accurately and not misrepresented', 'religious teachings should be followed accurately and not misrepresented', 'religious teachings should be followed accurately and not misrepresented', 'religious teachings should be followed accurately and not misrepresented', 'religious teachings should be followed accurately and not misrepresented', 'religious claims should be supported by evidence and clear interpretation', 'religious practices should be based on explicit evidence from religious texts', 'religious practices should be backed by scriptural evidence']</t>
  </si>
  <si>
    <t>Let me give just a few of the numerous  scriptures (which I failed to do on my first post here), that will further support my previous answer.SIN AND HUMANS Romans 3:23 (KJV)23 For all have sinned, and come short of the glory of God1 John 3:4  (KJV)4 Whosoever committeth sin transgresseth also the law: for sin is the transgression of the law.1 John 5:18 (KJV)18 We know that whosoever is born of God sinneth not; but he that is begotten of God keepeth himself, and that wicked one toucheth him not.GOD'S VIEW OF SINIsaiah 59:2  (KJV)2 But your iniquities have separated between you and your God, and your sins have hid his face from you, that he will not hear. 1 Thessalonians 4:7  (KJV)7 For God hath not called us unto uncleanness, but unto holinessMatthew 5:48 (KJV)48 Be ye therefore perfect, even as your Father which is in heaven is perfect.GOD'S REMEDY FOR VICTORY OVER SIN/DEATH...HIS LOVE FOR FALLEN HUMANSJohn 3:16  (KJV)16 For God so loved the world, that he gave his only begotten Son, that whosoever believeth in him should not perish, but have everlasting life.2 Peter 3:9  (KJV)9 The Lord is not slack concerning his promise, as some men count slackness; but is longsuffering to us-ward, not willing that any should perish, but that all should come to repentance.OVERCOMING SIN1 John 1:9 (KJV)9 If we confess our sins, he is faithful and just to forgive us our sins, and to cleanse us from all unrighteousness. Psalm 37:24  (KJV)24 Though he fall, he shall not be utterly cast down: for the Lord upholdeth him with his handProverbs 24:16 (KJV)16 For a just man falleth seven times, and riseth up again: but the wicked shall fall into mischief.GOD'S BLESSINGS Lamentations 3:22-23  (KJV)22 It is of the Lord's mercies that we are not consumed, because his compassions fail not.23 They are new every morning: great is thy faithfulnessFAILURE TO CONFESS/REPENT OF SINRomans 6:1 (KJV)6 What shall we say then? Shall we continue in sin, that grace may abound?Hebrews 10:26 (KJV)26 For if we sin wilfully after that we have received the knowledge of the truth, there remaineth no more sacrifice for sins, Matthew 7:13 (KJV)13 Enter ye in at the strait gate: for wide is the gate, and broad is the way, that leadeth to destruction, and many there be which go in thereat:CC: MRAKPORS and any others that may read.Sorry so long a post from me. I usually don't entertain extremely lonnnng posts or try to write them because it wearies the eyes and doesn't achieve its intended objective (Ex. the poster above me), but I needed to get these scriptures in.Thanks...</t>
  </si>
  <si>
    <t>sharing numerous scriptures to support a previous answer</t>
  </si>
  <si>
    <t>scriptures provide authoritative support for arguments and beliefs</t>
  </si>
  <si>
    <t>pride in sharing religious knowledge</t>
  </si>
  <si>
    <t>Authenticity and Interpretation of Religious Texts</t>
  </si>
  <si>
    <t>['religious texts should be backed by historical evidence and accurate interpretation', 'religious texts should be consistent and trustworthy', 'religious texts should be scrutinized and adapted to modern realities', 'religious texts should be interpreted and authenticated systematically and thoroughly', 'truth and accurate representation of religious texts are important', 'religious texts are important for understanding and validation', 'religious texts should be critically examined for accuracy and authenticity', 'religious texts should be authentic and uncorrupted', 'religious texts should be critically examined for authenticity', 'religious texts should be logically consistent and factually accurate', 'religious texts should be interpreted correctly and inconsistencies should be exposed', 'authenticity and correct interpretation of religious texts are crucial for religious practice', 'religious texts should be consistent and free from contradictions; questioning the authenticity of religious texts is valid', 'religious texts should be scrutinized for authenticity and historical accuracy', 'religious texts should be interpreted with references and factual basis', 'authenticity and correct interpretation of religious texts are crucial and should be supported by evidence', 'religious texts should be consistent and truthful', 'religious texts should be historically accurate and consistent', 'religious texts should be critically examined and evidence should support claims', 'religious texts should be critically analyzed and authenticated through scholarly methods']</t>
  </si>
  <si>
    <t>The difference between me and you is that I see all these things for what they are but you are stuck in the ideas and conceptions of primitive Jews. You rely and accept the ideas and way of life of primitive Jews as something sacrosanct. These men that lived at that time and wrote down these things were living in a very different era from ours. Their culture should not be promoted and viewed as something spectacular because they used God(an idea they invented) to cover up for everything.  Slavery was OK to them and there was their God giving out injunctions on how to go about it. Morality did not come from any God. It came as a result of human experimentation and consensus, a lot of people used God as an enforcing mechanism but in reality it did not come from and God but Humans.  Jesus in the bible we are told gave a story of the good Samaritan that went out of his way to help another person. The Samaritan wasn't a Christian, he wasn't even a Jew. But he still did good, that is enough to show that morality didn't come from the bible God as the OP is trying to say. Were the ancient Jews killing, pillaging, raping and stealing from each other before Moses decided to drop the ten commandments from the mountain assuming the story was true?  Were the ancient Egyptians doing same? Didn't they have an organized society? The way you guys throw everything away in order to make the writings of ancient people that see nothing wrong in stoning their disobedient children to death for disobedience and drunkenness is actually ridiculous to me. The bible is the simply the expression, conception and reasoning of primitive men including their moral principles, you are supposed to accept the expression, conception and reasoning of 21st century humans and their moral principles not that of the primitive men.</t>
  </si>
  <si>
    <t>relying on and accepting the ideas and way of life of ancient Jews</t>
  </si>
  <si>
    <t>ancient Jewish culture and religious texts should not be viewed as sacrosanct or spectacular</t>
  </si>
  <si>
    <t>ridicule for adhering to outdated beliefs</t>
  </si>
  <si>
    <t>Banking Trust and Customer Protection</t>
  </si>
  <si>
    <t>['banks should ensure account security and proper handling of customer information', 'banks are exploiting customers and not trustworthy', "bank staff should not engage in fraudulent activities and should protect customers' money", 'banks should have policies to prevent fraud and individuals should be careful with their bank details', 'banks should protect their customers and require proper legal procedures before restricting accounts', 'banks should protect customers from fraud and respond promptly to issues', "banks are expected to protect customers' money, not exploit them with hidden charges", 'some banks treat customers better than others, and being treated well is important', 'banks should provide financial security and not make unreasonable deductions', 'banks are perceived as dishonest and exploitative', 'banks should not unjustly treat legitimate customers as criminals', 'customers should have access to their funds without excessive questioning, but banks may have operational concerns', 'expressing grievances is necessary to prevent banks from implementing unfavorable practices', 'banks should provide reliable services and manage internal issues without affecting customers', 'banks should maintain accurate records and treat customers with respect', 'banks are expected to be trustworthy and helpful to people', 'banks should provide efficient and professional service', 'banks should be transparent and communicate issues to maintain trust', 'banks are greedy and exploit customers', 'banks should provide efficient and respectful customer service']</t>
  </si>
  <si>
    <t>Oga GTB tried to defraud him by charging him more than they should.Let me ask you, do you think you an cheat a bank? When your money is with them. You can't game the bank when the money is within their reach, control and access. They were actually the one charging him more as interest for the loan issued to him.GT bank acted as a criminal organization  just like every other bank does all of the time. Just so most of you will blame Innoson for the issues he had with the bank you switched it to both parties should be blamed. Once again you can't cheat your bank, it's almost impossible unless of course you were into hacking their systems which isn't the case here.If he's to blame he won't have won the case up to the supreme court, let that sink!</t>
  </si>
  <si>
    <t>charging more interest than they should</t>
  </si>
  <si>
    <t>GT Bank</t>
  </si>
  <si>
    <t>banks often act like criminal organizations by overcharging</t>
  </si>
  <si>
    <t>frustration and distrust towards banks</t>
  </si>
  <si>
    <t>Belief in God and Religious Skepticism</t>
  </si>
  <si>
    <t>['belief in God is essential for understanding existence and reasoning', 'belief in a creator should be based on logical explanation and evidence', 'belief in God is influenced by upbringing and societal norms, and questioning this belief is a rational approach', 'belief in God is unfounded and based on misinformation', 'belief in God and religious doctrines is questioned and debated', 'belief in God is essential and rejecting it is foolish and leads to negative consequences', 'individuals should reach their own conclusions about belief in God', 'belief in God and religious texts is subjective and varies across cultures; questioning religious beliefs is a common practice', 'belief in a divine creator is rational and denying it is foolish', 'belief in a god is seen as subjective and not universally accepted', "belief in God is subjective and varies across cultures; questioning God's existence is a personal choice", 'belief in God and His attributes as beyond human comprehension and scientific explanation', 'belief in God is innate and self-evident; scientific methods are more reliable than religious beliefs', 'there is skepticism about the consistency of religious beliefs and the nature of God', 'religious beliefs and the existence of God are subjective and open to interpretation', 'belief in gods is outdated and irrational', 'belief in God is a universal truth and should be unquestioned', "belief in God's greatness and the importance of acknowledging God as the creator", 'religious texts and personal experiences are insufficient evidence for belief', 'belief in God is supported by personal experiences and not just claims']</t>
  </si>
  <si>
    <t>OP no matter what logic we use we still can't prove that there's no God.  we are too limited in knowledge to decide weather there's God or not. we can argue day in day out it still won't prove anything something cannot come out of nothing sure. that defeats the concept of God already. but before you go that far you need to deal with our own human existence first. we cannot just come out of nothing too. something must have cursed our creation. let's not define it as religious people do.  but for the fact that we don't know,  that unknown knowledge is God. God means knowledge unknown. respect it. worship it.  make wishes. tell it all your worries.  beg for favors.  fear it. whatever it is we don't know . knowledge above our human knowledge.. that is God.</t>
  </si>
  <si>
    <t>discussing the existence of God and the limitations of human knowledge</t>
  </si>
  <si>
    <t>OP (original poster)</t>
  </si>
  <si>
    <t>acknowledging the limitations of human knowledge and defining God as the unknown knowledge</t>
  </si>
  <si>
    <t>respect for the concept of God as the unknown</t>
  </si>
  <si>
    <t>Biafra's Independence and National Identity</t>
  </si>
  <si>
    <t>["the belief in the importance of Biafra's survival", 'creating Biafra is seen as a betrayal or negative action against Nigeria', 'agitating for Biafra is seen as a foolish venture due to historical suffering and lack of development in the South-east', 'the Biafra cause is not genuinely supported and is seen as fraudulent', "belief in the importance of Biafra's independence", 'Biafrans are united and marginalized by Nigerian governance; they believe in the potential of Biafra', 'opposition to perceived threats and support for Biafra', 'support for Biafra is seen as a positive and urgent cause', 'opposing BIAFRA is seen as a betrayal or injustice', "support for Biafra's independence and control over resources", 'Biafra people are seen as meddling in issues unnecessarily', 'progress and development are necessary before pursuing Biafra', "Biafra's independence is necessary and desirable", "Biafra's independence is necessary and Nigeria is viewed negatively", 'Biafra is unnecessarily brought into discussions', "support for Biafra's independence and opposition to the current Nigerian state", 'lack of concern or connection with Biafra due to different racial and geographical backgrounds', 'Biafra is a legitimate and eternal nation, unlike Nigeria which is seen as a temporary construct', "Biafra's emergence is a contentious issue and some people strongly oppose it", 'Biafrans should not be part of Nigerian activities due to political tensions']</t>
  </si>
  <si>
    <t>I WILL ALLOW BIAFRA TO SECEDE IF ONLY NIGER-DELTA WILL BE CARVED OUT OF BIAFRA TO REMAIN IN NIGERIA:-Buhari.According to a secret meeting held with Buhari and some Northern leaders early this month, he told the Northern Leaders that there's a serious pressure on him, to obeythe UN Charter on Self-Determination, and release Nnamdi Kanu unconditionally, and that he should stop violating his fundamental Human Rights alongside-Rights of other Biafra-agitators hield in different Nigeria jail, by also releasing them unconditionally-as well as allow for a UN monitored referendum-to test if the people of Biafra wish to continue with Nigeria or not..He also told them that international community said that they have enough evidence that him (Buhari) and his government is violating the fundamental Human Rights of Biafrans by using brutal force on Biafrans during peaceful protests and rallies. He also told the Northern Leaders that if nothing is done right now, that one day, the North will wake up and lose all they asset of Nigeria to Biafra, that there may soon be a UN statementon issue of Biafra and the violation of their fundamental Human Rights, which may result to a call for Biafra referendum..According to the source, that after their deliberations, Buhari told the Northern leaders that he will only allow Biafra to go on one condition, and that the condition according to him, is that the Niger-Delta will be carved out-to remain in Nigeria, then only the Igbo-speaking States of South-East will be allowed to go as Biafra..Also, that all the national assets such as refineries, sea ports, airports, telecomm, etc, belonging to federal government, especially those located within the Biafra territory, must be completely sold off before the referendum will be allow to take place..So, before the Biafra referendum will come, expect that all the critical assets of federal government within the Biafra territory is going to be sold off. This is the latest plan of Buhari and the Britain/UN..This is a true story and no one should joke with this information. All Niger-Deltans in this Group must not joke with this information because it is from a reliable source. I tell you, Prophet Nnamdi Kanu and IPOBhave opened our eyes..So, what is your take on this issue? What do you have to tell Buhari about this evil plan?...Say... your.. mind....!!!...People....!!!The world is listening. I WILL ALLOW BIAFRA TO SECEDE IF ONLY NIGER-DELTA WILL BE CARVED OUT OF BIAFRA TO REMAIN IN NIGERIA:-Buhari.According to a secret meeting held with Buhari and some Northern leaders early this month, he told the Northern Leaders that there's a serious pressure on him, to obeythe UN Charter on Self-Determination, and release Nnamdi Kanu unconditionally, and that he should stop violating his fundamental Human Rights alongside-Rights of other Biafra-agitators hield in different Nigeria jail, by also releasing them unconditionally-as well as allow for a UN monitored referendum-to test if the people of Biafra wish to continue with Nigeria or not..He also told them that international community said that they have enough evidence that him (Buhari) and his government is violating the fundamental Human Rights of Biafrans by using brutal force on Biafrans during peaceful protests and rallies. He also told the Northern Leaders that if nothing is done right now, that one day, the North will wake up and lose all they asset of Nigeria to Biafra, that there may soon be a UN statementon issue of Biafra and the violation of their fundamental Human Rights, which may result to a call for Biafra referendum..According to the source, that after their deliberations, Buhari told the Northern leaders that he will only allow Biafra to go on one condition, and that the condition according to him, is that the Niger-Delta will be carved out-to remain in Nigeria, then only the Igbo-speaking States of South-East will be allowed to go as Biafra..Also, that all the national assets such as refineries, sea ports, airports, telecomm, etc, belonging to federal government, especially those located within the Biafra territory, must be completely sold off before the referendum will be allow to take place..So, before the Biafra referendum will come, expect that all the critical assets of federal government within the Biafra territory is going to be sold off. This is the latest plan of Buhari and the Britain/UN..This is a true story and no one should joke with this information. All Niger-Deltans in this Group must not joke with this information because it is from a reliable source. I tell you, Prophet Nnamdi Kanu and IPOBhave opened our eyes..So, what is your take on this issue? What do you have to tell Buhari about this evil plan?...Say... your.. mind....!!!...People....!!!The world is listening.</t>
  </si>
  <si>
    <t>allowing Biafra to secede with conditions</t>
  </si>
  <si>
    <t>Buhari</t>
  </si>
  <si>
    <t>Biafra's secession is conditional on the exclusion of Niger-Delta and the sale of national assets</t>
  </si>
  <si>
    <t>concern and urgency</t>
  </si>
  <si>
    <t>Blasphemy and Its Consequences</t>
  </si>
  <si>
    <t>['blasphemy is a serious offense deserving punishment', 'blasphemy is a serious offense that warrants severe punishment', 'blasphemy is a grave offense that warrants death', 'blasphemy is a grave offense that warrants death', 'blasphemy is punishable by death according to religious law', 'blasphemy is a grave offense that warrants death as punishment', 'blasphemy is a grave sin deserving death', 'blasphemy is a serious offense under Islamic law warranting severe punishment', 'blasphemy is a serious offense and will be punished by God', 'blasphemy is a serious crime that can lead to severe punishment', 'blasphemy is a serious offense against the Creator', 'blasphemy is not tolerated and is punishable by arrest', 'blasphemy is considered a sin', 'blasphemy is a serious offense deserving of death penalty under Shari’a law', 'blasphemy is offensive and can incite violence', 'blasphemy is a grievous sin and disrespect towards God', 'blasphemy is disrespectful and unacceptable', 'spreading blasphemy is wrong and punishable by divine retribution', 'blasphemy is a punishable offense under both Customary and Sharia law', 'blasphemy should not be punished by humans on behalf of God']</t>
  </si>
  <si>
    <t>Y all should get ur heads straight... there is only one version of the quran.. islam shuns blasphemy and does not specify any punishment for doing it... but those who take action should not go unpunished</t>
  </si>
  <si>
    <t>taking action against blasphemy</t>
  </si>
  <si>
    <t>those who take action</t>
  </si>
  <si>
    <t>Islam shuns blasphemy but does not specify punishment; taking action against blasphemy is not justified</t>
  </si>
  <si>
    <t>disapproval of taking action</t>
  </si>
  <si>
    <t>Border Control and Immigration Policy</t>
  </si>
  <si>
    <t>['deportation is necessary to control economic burdens and infrastructure strain', 'illegal migration is undesirable and should be controlled', 'locking down borders is necessary to prevent harm', 'illegal entry is wrong and affects others negatively', 'open borders are dangerous and irresponsible', 'interstate movement is banned and borders should be closed to comply with regulations', 'allowing harmful individuals or entities into the country is undesirable', 'illegal migration overwhelms facilities and infrastructures and has negative consequences', 'border closure is causing hardship and suffering, and is not an effective solution to smuggling', 'shutting borders is seen as a negative action when it affects citizens abroad', 'illegal migration is dangerous and should be discouraged', 'tightening immigration is necessary for national security', 'crossing state borders without permission is unacceptable and should be severely punished', "illegal migrants are detrimental to citizens and the government's responsibility is to its citizens first", 'deportation is justified based on health concerns and regional protection', 'security should be taken seriously and open borders are a security risk', 'government intervention is necessary to combat illegal migration and promote socio-economic development', 'closing the border is a necessary action to prevent terrorist movement', 'countries have the right to control their borders and decide on immigration', 'illegal migration is discouraged and facing reality is important']</t>
  </si>
  <si>
    <t>They should leave them jare. What. About Indian national doing illegal business here in Nigeria.</t>
  </si>
  <si>
    <t>doing illegal business</t>
  </si>
  <si>
    <t>Indian national</t>
  </si>
  <si>
    <t>foreigners engaging in illegal activities should be addressed</t>
  </si>
  <si>
    <t>frustration or resentment towards perceived unfairness</t>
  </si>
  <si>
    <t>Business Integrity and Transparency</t>
  </si>
  <si>
    <t>['transparency and honesty in business dealings are important', 'honesty and transparency in business dealings are important', 'honesty and transparency in business dealings are important', 'honesty and transparency in business transactions are important', 'transparency and honesty about financial transactions are important', 'transparency and accountability in financial dealings are important', 'business transactions should be honest and transparent', 'transparency and honesty in business dealings are expected', 'honesty and transparency are expected in business transactions', 'honesty and transparency are expected in business transactions', 'honesty and transparency are expected in business dealings', 'honesty and transparency are expected in business dealings', 'honesty and transparency in business are important; mistakes can happen but should be addressed', 'honesty and transparency in business are important; mistakes can happen but should be addressed', 'financial transparency and accountability are important', 'transparency and accountability are important', 'transparency and accountability are important', 'transparency and accountability are important', 'transparency and accountability in business transactions are important to prevent stress and maintain trust', 'transparency and honesty in financial matters are important']</t>
  </si>
  <si>
    <t>For those who could be interested and those who have recommended some crypto investments, its good to clear the air.I do not promote Ponzi Scheme, High Yield Investment Programs (HYIPS) or Gambling. These are extremely too risky.  I promote reputable investments with credible track record alongside Proof of Work (PoW).If the only source of generating income or paying investors is registration fees from new members, then its not what I represent. If you are earning from such here-today-disappear-tomorrow business, keep it to yourself and do not implore me to promote it. If the offer is too good to be true, its likely too good to be trueI will appreciate you don't contact me if you are looking for such schemes.There should be proof of Trading, Mining, or Exchange earnings, or equipment sales from any investments you want to partner with.I know only a few!</t>
  </si>
  <si>
    <t>promoting reputable investments with credible track record</t>
  </si>
  <si>
    <t>investments should have a credible track record and not rely on new member fees</t>
  </si>
  <si>
    <t>pride in promoting legitimate investments</t>
  </si>
  <si>
    <t>Business Negotiation and Agreements</t>
  </si>
  <si>
    <t>['negotiation is an acceptable and expected practice', 'negotiation is an expected part of business transactions', 'one should stick to agreements, especially in transactional relationships', 'bargaining is a normal and acceptable practice; honesty in pricing is valued', 'negotiation is not always appropriate or expected for all transactions', 'honoring agreements is important and expected', 'contracts should be respected and adhered to', 'keeping agreements is expected and failing to do so portrays a negative image', 'reneging on agreements is untrustworthy and should be avoided', 'fulfilling agreements is important and should be credited', 'consultation before action is fair; sticking to original agreements is important', 'bargaining is a normal and acceptable practice', 'bargaining is a common and expected practice', 'bargaining is a normal part of business and should be conducted politely', 'agreements should be honored and not doing so can lead to conflict', 'business agreements should be honored and commitments respected', 'negotiation is necessary and impactful', 'bargaining is expected and considered a necessary skill', 'negotiation is typically expected in transactions', 'negotiating prices is a common practice in business']</t>
  </si>
  <si>
    <t>The tech world is a global village, my reclusive friend. You must be in dire straits indeed to consider $199 on a 2 year contract to be a 'family inheritance'. I will pray for you.</t>
  </si>
  <si>
    <t>considering $199 on a 2-year contract as a 'family inheritance'</t>
  </si>
  <si>
    <t>reclusive friend</t>
  </si>
  <si>
    <t>spending $199 on a tech contract is not significant and should not be considered a major financial decision</t>
  </si>
  <si>
    <t>Business Registration and Compliance</t>
  </si>
  <si>
    <t>['compliance with registration requirements is necessary for a seamless process', 'proper registration is necessary and should be handled by experienced individuals', 'compliance with registration guidelines is necessary for a seamless process', 'registration is mandatory and failing to do so will result in negative consequences', 'business registration is essential for securing brand name, opening corporate accounts, accessing funding, avoiding forgery, and bidding for contracts', 'registering a business is essential for legal protection, credibility, financial opportunities, and brand recognition', 'having legitimate employment or business registration is necessary and valued', 'having all necessary documents is essential for successful registration', 'compliance with registration procedures is necessary for successful enrollment', 'following proper registration procedures is crucial to avoid disqualification', 'registering a business is essential for legal capacity, credibility, and operational benefits', 'proper registration with correct information is important for security and traceability', 'completing the registration is necessary, even if it involves dishonest means', 'having complete and consistent documentation is crucial for a smooth registration process', 'registering a business is necessary for legality and partnerships, and it is easier and cheaper than assumed', 'registering a business is beneficial for reputation, financial opportunities, and credibility', 'preparing in advance for registration is important to avoid mistakes', 'proper registration is crucial to avoid errors and ensure successful mobilization', 'registering a business is beneficial for credibility, access to funds, and growth opportunities', 'registering a business is beneficial for credibility, access to funds, and growth opportunities']</t>
  </si>
  <si>
    <t>Consequent upon the unprecedented closure of the Direct Entry form registrations portal on Thursday, 21st February 2019, we are compelled to write and appeal for an extension and the re-opening of the Direct Entry registration till 30th April, 2019.From precedence, the sales and registration of DE form normally extends to the month of June and beyond onyearly basis.This practice has always given opportunity for prospective admission seekers of IJMB, OND, NCE,HND, Cambridge, and JUPEB programs to meet up and complete their DE form registration before closure.Recall that IJMB examination ended on 12th February 2019, while students for the 2019 Cambridge and JUPEBprograms have not even received their examination numbers with which to fill their DE forms.The 2019 Cambridge and JUPEB examinations are due to come up between the months of May and June.Recall also that the government mandated the academic institutions to release the students for holiday in preparation for the just concluded 2019 general elections. Consequently, parents called back home their children.The sudden closure of the DE registration portal during the course of the elections was a bombshell on thousands of prospective applicants who never heard of such notification earlier. Such decision by the office of the JAMB Registrar to close the DE registration portal lacks adequate publicity, contrary to the existing practice.It would surprise you to know that most institutions and stakeholders even advised their IJMB and JUPEB students to wait for their examination numbers so as to enable them fill their DE forms appropriately.Sincerely, we understand that the Registrar,Prof. Ishaq Oloyede is a man of immense integrity who is focused on introducing, consolidating and maintaining a more stable educational policy for the country.We however appeal that such policy should take cognizance of the timingof the various examination bodies whose candidates are the prospective applicants for the DE Registration.Improved public awareness on any change in existing practice is also vital. A systemic educational policy isnecessary for an enduring development.Our suggestion, and the ideal practice, is for the UTME registration to closefirst before the DE registration.In the light of these, we implore the media houses, concerned stakeholders and citizens to prevail on theRegistrar to revert the decision, to re-open the DE portal and extend the registration till April 30th 2019 for the sake of the thousands of prospective applicants like me who could not register for the obvious reasons stated above.On behalf of the millions of Nigerian admission seekers through the Direct Entry, we are hopeful that thisappeal will be given the required attention in favour of public interest.For the Attentions of:Registrar of JAMBAll Media HousesMinister for EducationMinister for InformationChairman Senate Committee on EducationState Commissioners for EducationNational University CommissionNational Board for Technical EducationAdvanced Level Examination Bodies: IJMB, JUPEB, NABTEB, CAMBRIDGEEducational organizations</t>
  </si>
  <si>
    <t>closure of the Direct Entry registration portal</t>
  </si>
  <si>
    <t>office of the JAMB Registrar</t>
  </si>
  <si>
    <t>registration should be open until students can complete their forms after receiving examination numbers</t>
  </si>
  <si>
    <t>frustration and urgency</t>
  </si>
  <si>
    <t>Business Success and Entrepreneurship</t>
  </si>
  <si>
    <t>['engaging in business is necessary for economic success and future prosperity', 'to be successful, one must invest properly and have realistic business plans', 'investing in a business plan and training is necessary for success', 'proper understanding and study of the business is crucial for success', 'business success requires effort, proper planning, and genuine motivation beyond just capital', 'business success requires effort, proper planning, and genuine motivation beyond just capital', 'participating in lucrative business opportunities is important', 'providing guidance and education can help individuals succeed in business', 'being focused, action-driven, and having financial resources are necessary for business success', 'serious business people must be financially prudent and profit-driven', 'business involves risk and not all businesses are scams; proactive measures can lead to success', 'starting a business with the sole focus on lucrativeness leads to short-term success; proper management and realistic expectations are crucial', 'engaging in any business is necessary for survival in difficult economic times', 'success in business requires knowledge, research, and investment', 'starting a business requires skills, understanding, and dedication', 'entrepreneurship is encouraged and strategic planning is important for success', 'proper planning and research are essential for business success', 'business owners should invest in critical aspects of the business to provide satisfactory services', 'business success depends on factors beyond just financial resources, such as support from friends and family and personal attitude', 'people should be cautious and informed before starting a business']</t>
  </si>
  <si>
    <t>If you must go into something, you have to know the in and out before you step in else you would have yourself to be blamed.just because every one is going into mini import,does not mean it is that easy.you need to know what you want to buy and sell and a ready market for it should be in place.the internet is not an easy place too,just like the offline business, you need to put effort to make it work.the question you should really ask yourself is "are you ready for it".don't just think of withdrawing your last 20k to start because people made it seems so easy.know the in and out before starting</t>
  </si>
  <si>
    <t>going into mini import business without proper knowledge</t>
  </si>
  <si>
    <t>having thorough knowledge and preparation is necessary before starting a business</t>
  </si>
  <si>
    <t>potential regret or blame for failure due to lack of preparation</t>
  </si>
  <si>
    <t>Cakes and Celebrations</t>
  </si>
  <si>
    <t>['providing high-quality, hygienic, and diverse cake options is important for customer satisfaction and business success', 'having a better cake is important for the event', 'cakes are a popular and enjoyable treat for various occasions', 'passion for cake making and providing fresh, customized cakes is valued', 'providing quality and affordable cakes is a valued service', 'wedding cakes are important both photographically and purposefully', 'providing affordable and delicious cakes is a valued service', 'receiving cake is desirable and something to be part of', 'providing quality cakes and cupcakes is a valued service, especially during events and gatherings', 'cakes and cupcakes are suitable for various occasions and are a sign of hospitality', 'having a cake is an essential part of a birthday celebration and makes the occasion special', 'wedding cakes should be large enough for everyone to have a substantial piece', 'wedding cakes should be decorated with ingredients that are colorful and relevant to weddings', 'giving a wedding cake as a gift is a generous and appreciated gesture', 'the wedding cake is expected to be traditional and not unusual', 'being knowledgeable and innovative in cake making is important', 'material aspects like cake are not essential for celebrations, especially given larger societal issues', 'a customized cake is expected for a celebration, and a necklace is seen as insufficient', "baking cakes is halal and what people do with them is not the baker's responsibility", 'thanking God attracts more blessings and favour; offering quality cakes is a service to the community']</t>
  </si>
  <si>
    <t>Cake, someone could have help ...with just 3k, a better cake will be down...shouldn't have cut cake at all.just the rings matters.</t>
  </si>
  <si>
    <t>cutting a cake at an event</t>
  </si>
  <si>
    <t>having a better cake is important for the event</t>
  </si>
  <si>
    <t>embarrassment for not having a better cake</t>
  </si>
  <si>
    <t>Career Success and Personal Development</t>
  </si>
  <si>
    <t>["economic necessity forces people to work outside their trained fields, but determination can lead to success in one's chosen career", 'persistence and gaining experience are important for career success', 'patience and acquiring qualifications can lead to career advancement; avoiding pride, anger, greediness, and lust leads to success', 'personal development and acquiring relevant skills are crucial for career success', 'education and career choices are important for future success', 'seeking education or skill acquisition is important for future success', 'self-reliance and skill acquisition are important for career success', 'acquiring high-paying skills is essential for financial success and career growth', 'seeking better opportunities and being indispensable are important for career growth', "society expects individuals to follow a traditional path of education leading to employment, but pursuing one's passion is also important", 'self-improvement and seizing opportunities are crucial for career success', 'self-improvement and seizing opportunities are crucial for career success', 'self-development and career focus are important', "being skilled and educated in one's field is important and can lead to success", 'education and skill acquisition are both important for future success', "education and practice in one's field are important for success", 'making wise career decisions is crucial for future success', "success in one's field is highly valued and linked to creating opportunities", 'career success requires planning, learning, and skill development', 'persistence and continuous learning are important for career success']</t>
  </si>
  <si>
    <t xml:space="preserve">Any firm or private sector can decide how their interview would be I am a medical sonographerWhen I applied for a job somewhere in 2015They got my application and called me to come.Immediately I got to the hospital they showed me 10 patients to scan them Without asking questions or letting me check the kind of ultrasound machine they have.You see their pattern of interview??So what I did was go ask the patient to give me 10 minutes to charge the machine ( this was how I bought little time to check the machine type and acquaint my self with the machine before i started scanning.After i was done that was how i got he job After you have applied for any job always prepare your self for anything that's the truth.Some girls always think anyone who chats them want to chyk them </t>
  </si>
  <si>
    <t>conducting a practical test as an interview</t>
  </si>
  <si>
    <t>the hospital</t>
  </si>
  <si>
    <t>practical skills are crucial for job performance and can be tested directly</t>
  </si>
  <si>
    <t>pride in successfully adapting to unexpected situations</t>
  </si>
  <si>
    <t>Cattle Rearing and Agricultural Rights</t>
  </si>
  <si>
    <t>['cattle rearing is a private occupation and should not involve public resources', 'the federal government should address issues related to herdsmen and their cows', "herdsmen should invest in proper ranching to protect their cattle and respect others' properties", 'cattle rearing should be treated like any other business where land must be purchased', "people's crops and farmer's lives should be prioritized over cows", 'cattle production should be a private business without government funding', 'addressing the issue of herdsmen is important', "allowing cows to graze on others' farms is theft and should be punished", 'direct confrontation with cattle herders is futile and dangerous due to federal backing of herders', 'open grazing allows criminals to infiltrate and ranching is a better alternative', 'valuing human life over cattle is important', 'cattle rearing is considered a private business and there is skepticism about land allocation for it', 'accountability should extend to the owners of the cattle, not just the herdsmen', 'existing laws favor herdsmen over farmers, and herdsmen are seen as a threat to economic and agricultural development', "herdsmen should have their own fields and not graze on others' lands", 'economic reasons lead to prioritizing cows over human lives', 'there is a need for protection against herdsmen to safeguard farmers and their lands', 'farmers should protect their crops from being eaten by cows', 'cattle should be managed in ranches to prevent accidents', 'grazing without payment is a strategic move and should be regulated']</t>
  </si>
  <si>
    <t>HahahahhahahahaAnd we said Nigeria is a zoo ?Even animals are starving The only animal Nigeria favors are cows,Some, even kill humans for cowThese starving animal won’t be happy hearing that Nigeria is a zooMay be ,we should rename it to evil forest</t>
  </si>
  <si>
    <t>favoring cows over other animals and humans</t>
  </si>
  <si>
    <t>Nigeria</t>
  </si>
  <si>
    <t>cows are prioritized over other animals and even human life</t>
  </si>
  <si>
    <t>criticism and disapproval</t>
  </si>
  <si>
    <t>Caution in Financial Transactions and Scams</t>
  </si>
  <si>
    <t>['trusting strangers for financial transactions is risky and can lead to being scammed', 'paying money to unknown individuals is risky and should be avoided', 'being cautious and verifying information is important to avoid scams', 'trusting strangers with money for business transactions is risky and can lead to scams', 'fraudulent schemes are prevalent and one should be cautious', 'being cautious and informed is important to avoid scams', 'being cautious and having evidence is important to avoid being scammed', 'people should be cautious of online scams and verify the authenticity of offers', 'caution is necessary to avoid scams', 'caution is necessary to avoid scams', 'transacting directly with individuals is risky and can lead to scams', 'awareness and caution are necessary to avoid falling victim to scams', 'verifying credibility is important to avoid scams', 'trusting others with goods without payment is risky and should be avoided', 'trust is necessary in online transactions, and there is a risk of scams', 'trusting online transactions without verification can lead to scams', 'being cautious and informed is expected to avoid scams', 'sending money to unverified sources is risky and could lead to scams', 'trusting strangers can lead to being scammed, especially in foreign countries', 'being cautious and aware of scams is important']</t>
  </si>
  <si>
    <t>[quote author=Witnesstony28 post=93622118]Pls I need to inform everyone on this platform of a fraudulent group of persons who present themselves as crypto sellers and have the ability to double your investments within 45 mins of investing with them.The have a telegram group named Access Capital Investments.As at yesterday, they scammed me of 45,000. I started with 5k, they paid me 10k, I invested another 5k and they paid me another 10k. Then I invested 20k for them to pay me 40k, one of the guys then called me and said I needed to upgrade because the want to make me their agent in my area (this is because I told some persons around me who did and got some more money).This guys then said that, the will upgrade me to VIP if I pay more 40k to make 180k.I was sceptical at first oh, but then went ahead to send the 40k. Na so my people, one of these guys take switch off his phone. Then followed with not taking my calls. Then since yesterday evening nothing oh has entered my account.I almost lost my mind but I had to hold myself and my friends consoled me. Pls be careful. There are sharks � prowling. I also want to ask if there is anything I can do to recover my money. I still have the account number of the guy. I am thinking of going diabolical but I still want to know if there is any way I can get my money back. Pls admin, I need this plea at Frontpage. Pls. [U /quote]I am sorry about your loss.Learn a lesson.There are many sharks on nairaland with so many dubious schemes.The worst part,is that they come here to lure you out their whatsapp group,begin to work on your emotions and intelligence by using false testimonies and all sort of fake stories.I will advice you to follow advice of the guy who said you should go to fraud unit of scammer's bank,follow through to reporting to the CBN.I wish you luck</t>
  </si>
  <si>
    <t>engaging in fraudulent investment schemes</t>
  </si>
  <si>
    <t>fraudulent group of persons</t>
  </si>
  <si>
    <t>fraudulent schemes are prevalent and one should be cautious</t>
  </si>
  <si>
    <t>shame and regret for being scammed</t>
  </si>
  <si>
    <t>Certificate Authenticity and Ethical Standards</t>
  </si>
  <si>
    <t>['using fake certificates is unethical and against the law', 'having a genuine certificate is important and forgery is looked down upon', 'using fake certificates is dishonest and unacceptable', 'using fake documents is deceitful and against regulations', 'forging certificates is illegal and unethical', 'using fake documents is illegal and will lead to severe consequences', 'forgery is unacceptable and should be discouraged', 'using fake documents is wrong and can have serious consequences', 'using fake certificates is dishonest and politically controversial', 'verifications are necessary for certificate issuance, especially for foreign graduates', 'using fake documents is dishonest and against legal norms', 'using fraudulent documents is illegal and will lead to arrest', 'authenticity of certificates should be verified and individuals should pick up their own certificates', 'submitting fake documents is a serious offense that can lead to severe consequences', 'using fake certificates is wrong and should be punished by law', 'using fake documents is wrong and likely to lead to arrest', 'there is a belief that influential people can bypass standard procedures to obtain certificates', 'fraudulent acquisition of certificates is unethical and should not be condoned', 'providing the original certificate is necessary to prove authenticity and competence', 'using fake documents is a security risk and raises concerns about national security']</t>
  </si>
  <si>
    <t>But your female friends could be over 30,paid and got a genuine one. Adeosun's must have been fake even after paying because you and I know that certificate is fake unless we want to play politics. So,who gave her the certificate?Do not also forget that this came up also during Dimeji Bankole whilst as Speaker,and he presented his original NYSC cert.So what do you think should be Government's next step on this certificate forgery?</t>
  </si>
  <si>
    <t>obtaining a fake certificate</t>
  </si>
  <si>
    <t>Adeosun</t>
  </si>
  <si>
    <t>using fake certificates is dishonest and politically controversial</t>
  </si>
  <si>
    <t>embarrassment or shame associated with being exposed for forgery</t>
  </si>
  <si>
    <t>Christianity and Islam: Comparative Beliefs about Jesus and Muhammad</t>
  </si>
  <si>
    <t>['religious teachings of Jesus and Muhammad are contradictory and one cannot believe in both simultaneously', "Islamic teachings about Jesus and Muhammad differ from Christian beliefs, with emphasis on Muhammad's superiority and the role of Jihad", 'there is inconsistency in Christian doctrines about Jesus, while Islamic doctrine about Muhammad is consistent', 'Jesus is divine and superior to Muhammad, who is portrayed negatively', 'Jesus is divine and superior to Muhammad, who is portrayed negatively', 'Jesus is divine and superior to Muhammad, who is portrayed negatively', 'Jesus is divine and superior to Muhammad, who is portrayed negatively', 'Jesus is divine and superior to Muhammad, who is portrayed negatively', 'Jesus is divine and his actions are superior to those of Muhammad', 'belief in the superiority of Jesus over Muhammad and criticism of Islamic teachings', 'disagreement with Islamic teachings about Jesus', 'Muslims respect both Jesus and Muhammad as prophets and do not see it as a competition', "Jesus ('Eesa) is a prophet and not the son of God, as per Islamic teachings", 'Islamic beliefs about prophets and Jesus differ from Christian beliefs; belief in prophets is essential in Islam', "Muslims believe they adhere more closely to Jesus' teachings than Christians do", 'Islam is superior to Christianity; Muslims respect Jesus as a prophet but not as God', 'the Bible exclusively refers to Jesus and not Islamic figures or practices', 'Jesus was not a Muslim and Christian teachings should be followed', 'Muslims believe in the oneness of God and see Jesus as a true messenger, while viewing Christian beliefs as incorrect', 'Muslims should believe Jesus is a prophet as stated in the Quran']</t>
  </si>
  <si>
    <t>IN THE FIRST PLACE LET ME ADRESS THE VERSE YOU POSTEDPLEASE WHO ARE THE REAL ANTICHRIST LET US ANALYSE IT AND SEE *JESUS PRAY BY OWING DOWN HIS HEAD CHRISTIAN PRAY BY DANCING SINGING AND DRUMMING(PLS HOW MANY CHRISTIAN BOW DOWN THEIR HEAD)*JESUS FORBID WOMEN TO TALK IN CHURCH BUT NOW CHRISTIANS ORGANISE CHOIR INFACT LADIES ARE NOW PASTORS*JESUS LEAVE HIS BEARD NO CHRISTIAN DO THAT ONLY MUSLIMS DO THAT BUT THE ONLY THING CHRISTIAN DO IS TO LAUGH AT THEM*JESUS FORBID CHARGING OF INTEREST WHEN WE TRY TO ESTABLISH ISLAMIC BANKING WITH INTEREST FREE LOAN CAN OPPOSE IT*JESUS ORDER FEMALE TO COVER THEIR HAIR IF U GO TO CHURCHES YOU WILL SEE WOMEN WITH THEIR HAIR OPEN SOME WITH HANDKECHIEF AND SOME WITH HAT WHICH ONLY COVER HALF OF THE HAIR WHEN AREGBESOLA RAISE THE ISSUE OF USING HIJAAB IN OSUN STATE SCHOOLS INFACT HE DIDNT SAY IT IS COMPULSOR HE SAID WHO SO WSH......BUT UNFORTUNATELY CAN OPPOSED IT....INFACT IN LAGOS STATE IT IS YET TO BE IMPLEMENTED DUE TO CAN DISAGREEMENT*JESU WORSHIP THE ONE AND ONLY TRUE GOD BUT YOU MIS INTER PRET HIM NOW YOU ARE WORSHIPING THREE GODS*IT IS CLEAR IN THE BIBLE THAT WE SHOULD TO GO HAJJ(MEKKAH) AND THAT JERUSALEM IS NO MORE HOLY BT YOU PEOPLE FEEL RELUCTANT I CREATED A THREAD FOR IT NOBODY COULD DEFEND IT WHAT THEY DO IS TO DERAIL*JESUS SURRENDER TO GOD TOTALLY BUT U DIDNT U ASSOCIATE PARTNER WITH GOD*JESUS FORBID EATING PORK MOST CHRISTIAN EAT IT BUT ONLY MSLIMS NEVER EAT IT*JESUS IS A PROPHET OF GOD BUT YOU CALL HIM GOD(I HAVE ALREADY PROVE THIS FOR UJEUS ISNOT DEAD BUT U SAY HE IS DEAD PLEASE CHECK MY PROFILE FOR DETAILTHERE ARE STILL MANY MORE BUT LETS STOP HERE PLS ASK YOURSELF DID YOU REALLY FOLLOW JESUS?BECAUSE THERE IS CLEAR PROPHESY OF MUHAMMAD IN YOUR BIBLEPLEASE ARE THIS NOT PROOF OF ANTICHRIST ACCORDING TO THE VERSE U POSTED SO AS YOU CAN SEE MUSLIMS ARE THE TRUE CHRISTIAN BUT PRESENT CHRISTIANS ARE ANTICHRISTBASED ON YOUR NEXT QUESTIONMUHAMMAD IS MENTIONED IN SONG OF SOLOMON CHAPTER 5:16Hikko Mamittakim we kullo Muhammadim Zehdoodeh waZehraee Bayna Jerusalem .""His mouth is most sweet: yea, he is altogether lovely. This ismy beloved, and this is my friend, O daughtersof Jerusalem."In the Hebrew language im is added for respect. Similarely imis added after the name of Prophet Muhammad(pbuh) to make it Muhammadim. In English translation theyhave even translated the name of Prophet Muhammad(pbuh) as "altogether lovely", but in the Old Testament inHebrew, the name of Prophet Muhammad (pbuh) is yetpresent.NOIW YOUR NEXT QUESTIONALLAH IS MENTIONED SEVERAL TIMES IN THE BIBLEALLAH IS THE ARABIC TRANSLATION OF GODPLEASE TO CONFIRM ASK YOUR FELLOW CHRISTIAN IN ARABIC SPEAKING COUNTRY LIKE PALESTINE ASK THEM THAT WHEN THEY ARE PRAYING WHAT DO THEY CALL GOD*INFACT ASK THEM THAT IN THE BIBLE HOW DID THEY WRITE GOD THEY USE ALLAH BECAUSE IT IS THE ARABIC TRANSLATION OF GODGOD IS MENTIONED SEVERAL TIME IN THE BIBLEI cast out devils by the Spirit of God…."[The Bible, Mathew 12:28]NOW YOUR NEXT QUESTION:IN THE FIRST PLACE LET ME START BY EXPLAINING WHAT IS ISLAMISLAM MEANS TOTAL SUBMISSION TO GOD UNCONDITIONALLYALL PROPHET SUBMIT TI GOD UNCONDITIONALLY SO THAT IS ISLAM THEY BOW THEIR HEAD TO PRAY THEN PERFORM ABLUTION,THEY FORBID ACCEPTING INTEREST ALL PROPHET LEAVE THEIR BEARD SO AS MUHAMMAD AND WE MUSLIM ALSO DO THAT ALL PROPHET PREACH THAT THE LORD OUR GOD IS ONE GOD THEY NEVER SAID THREE SO ISLAM(TOTAL SUBIMISSIOIN TO GOD WAS PROPHESISED BY ALL PROPHET)</t>
  </si>
  <si>
    <t>Criticizing Christians for not following certain religious practices</t>
  </si>
  <si>
    <t>The commenter</t>
  </si>
  <si>
    <t>Christians are not following the true teachings of Jesus, which align more closely with Islamic practices</t>
  </si>
  <si>
    <t>Pride in Islamic practices and criticism of Christian practices</t>
  </si>
  <si>
    <t>Collective Responsibility for National Development</t>
  </si>
  <si>
    <t>['progress and development are desirable and should be pursued', 'development is a duty of the government and not a luxury', 'development is necessary for progress and improvement', 'true development requires government effort, not just individual efforts', 'completing projects and reducing unemployment are important for development and gaining political support', 'development and modernization are highly valued and bring pride to the community', 'development is a positive contribution to society', 'development should be universal and not limited to affluent areas', 'development should be celebrated and not criticized', 'development requires learning from history and not repeating past mistakes', 'development is a positive and desirable action', 'progress and development are important', 'development is positive and should be encouraged', 'contributing to development is a positive and commendable action', 'development is positive and should be continued despite criticism', 'development and effective governance are commendable and patriotic', "development is a collective responsibility and not solely the government's", 'contributing to national development is important', 'self-determination and resource management will lead to development', 'government should support and enable development']</t>
  </si>
  <si>
    <t>God bless Baba Buhari and his team at least we can see what you used loans obtained for..PDP would have pocketed the money and be chanting PDP power...all over. Even their own national party headquarters they couldn't utilize the donations collected for the project..we must push further to network the entire nation will rail line,things will soon be normal in the land as God liveth .Once again God bless you my President .</t>
  </si>
  <si>
    <t>using loans for national projects</t>
  </si>
  <si>
    <t>Baba Buhari and his team</t>
  </si>
  <si>
    <t>using funds for visible development is commendable</t>
  </si>
  <si>
    <t>pride in leadership</t>
  </si>
  <si>
    <t>Combating Corruption</t>
  </si>
  <si>
    <t>['corruption is unacceptable and must be addressed', 'corruption should not be tolerated and should be fought against', 'Corruption is unethical and should be fought against', 'corruption is unacceptable and should be eradicated', 'corruption is a serious offense that should be punished', 'corruption is a serious offense and should be punished', 'corruption should be condemned and those involved should face consequences', 'corruption is a punishable offense and those involved should be imprisoned', 'corruption is prevalent and needs to be confronted', 'corruption is a serious issue and should not be downplayed', 'corruption is wrong and those involved should be held accountable', 'corruption is a problem that needs to be addressed', 'corruption is unacceptable and should be condemned', 'corruption is detrimental and should be prosecuted', 'corruption is a serious issue and should be addressed by appropriate authorities', 'corruption is rampant and detrimental to society', 'corruption is detrimental to national progress and should be eradicated', 'corruption is dangerous and harmful to society', 'corruption is a severe crime and should be harshly punished', 'corruption is wrong and deserves punishment']</t>
  </si>
  <si>
    <t>Anyone found guilty of corruption should first be handed over to nigerians for sending them (Probably their corpse) to prison.</t>
  </si>
  <si>
    <t>handing over corrupt individuals to Nigerians before sending them to prison</t>
  </si>
  <si>
    <t>corruption is severely condemned and deserves harsh punishment</t>
  </si>
  <si>
    <t>anger and desire for justice</t>
  </si>
  <si>
    <t>Community Support and Involvement</t>
  </si>
  <si>
    <t>['community involvement and support are important and can lead to personal and communal benefits', 'community support and concern are valuable', 'community support and solidarity are important', 'community involvement and support are important in times of crisis', 'supporting community members is important and valued', 'community support is important for individuals in need', 'community support is important in times of need', 'community support and solidarity in times of need is important', 'community support is important and encouraged', 'honoring and supporting community members is important', 'supporting community members is important and deserving of recognition', 'supporting and promoting local or community members is important', 'community support and assistance in times of need is important', 'community support and assistance in times of need is important', 'community support and helping those in need is valued', "community members should care for each other's well-being", 'community support and charity are important for helping those in need', 'community leadership and involvement are important', 'community support and charity are important in times of need', 'community support and charity are important in times of need']</t>
  </si>
  <si>
    <t>I appeal for assistance from members of Nairaland towards the payment of the remaining school fees of my 3 kids totalling #18,500, as they will be starting their promotion examination this week Thursday the 11th of July &amp; they will not be allowed to write the exam without the balance payment of #18,5000. I seriously appeal for your kind assistance as nothing is too small. The bank is POLARIS BANK &amp; the account is 1011518071</t>
  </si>
  <si>
    <t>appealing for financial assistance</t>
  </si>
  <si>
    <t>community support and assistance in times of need is important</t>
  </si>
  <si>
    <t>humility and hope for empathy</t>
  </si>
  <si>
    <t>Conflict Resolution and Communication</t>
  </si>
  <si>
    <t>['resolving conflicts is important for communication', 'conflicts should be resolved through calm and respectful communication', 'resolving conflicts is important', 'resolving conflicts is important', 'communication is important in resolving conflicts', 'conflicts should be resolved without leading to negative outcomes', 'disagreements should be handled peacefully and respectfully', 'dialogue is a superior and effective method for resolving conflicts', 'it is better to avoid conflict and let others resolve their issues', 'dialogue and manners are preferred over conflict; justice and understanding are important', 'resolving conflicts is important and expected among respected individuals', 'dialogue is a preferred method to resolve conflicts', 'disagreements should be resolved calmly and not escalated', 'avoiding conflict is preferable to engaging in it', 'open confrontation is necessary to resolve misunderstandings', 'conflicts should be resolved privately and peacefully', 'disagreement or conflict should be resolved through confrontation', 'misunderstandings should not escalate to serious conflicts', 'settling differences is important for harmony', 'communication and mutual understanding are important in resolving issues']</t>
  </si>
  <si>
    <t>There must be a reason ....find it out ...even your mother might not know ...finding the root cause of a conflict is the best way to solve it It can be her name  it reminds her of something or the way she walks or something like that ...u cant hate a human for no reason</t>
  </si>
  <si>
    <t>finding the root cause of a conflict</t>
  </si>
  <si>
    <t>understanding the root cause is essential for conflict resolution</t>
  </si>
  <si>
    <t>Constructive Criticism and Its Impact</t>
  </si>
  <si>
    <t>['criticism should be constructive and respectful', 'criticism should be constructive and respectful', 'criticism is harmful and discouraging', 'criticism should be respectful and constructive', 'criticizing others while being vulnerable to criticism is unwise', 'criticising is seen as negative and unhelpful', "criticism should be constructive and not done out of spite; tolerance of others' opinions is important", 'criticism should be based on informed understanding and knowledge', 'criticism should be polite and respectful', 'criticism should be constructive and well-informed', 'self-reflection is necessary before criticizing others', 'criticism should be reasonable and informed', 'criticism should be constructive and meaningful', 'criticism can be either constructive or destructive, and it often deters people from pursuing their goals', 'criticism should be constructive and not involve personal attacks', 'criticism should be based on legitimate reasons', 'criticism should be constructive and patient', 'criticizing others without proper knowledge is frowned upon; using time and resources for self-improvement is encouraged', 'criticism should be based on proper knowledge and methodology', 'criticism is often viewed negatively or as unnecessary']</t>
  </si>
  <si>
    <t>Must you find fault in everything. What have you done for your immediate community? Those countries you are talking about started from somewhere.</t>
  </si>
  <si>
    <t>finding fault in everything</t>
  </si>
  <si>
    <t>criticizing without contributing is frowned upon</t>
  </si>
  <si>
    <t>implied shame for not contributing to the community</t>
  </si>
  <si>
    <t>Consumer Trust and Product Integrity</t>
  </si>
  <si>
    <t>['trustworthiness of sellers is important to avoid being deceived with faulty products', 'customers should take responsibility to ensure the safety and authenticity of goods', 'integrity and consumer safety are important', 'sellers should provide reliable products and customer service', 'sellers should provide functional products and compensate for faulty ones', 'buyers should verify the authenticity of products before purchase', 'consumers should be vigilant about the authenticity and safety of products they purchase', 'selling counterfeit or unreliable products is deceptive and frowned upon', 'honesty in business is important, but customers often prefer cheaper options even if they are of lower quality', 'selling genuine goods is expected and avoiding customer complaints is dishonest', 'speaking out about poor quality items is important to prevent others from being deceived', 'companies should ensure product quality before selling', 'sellers should provide accurate information and prioritize safety over profit', 'selling quality products is important for business success and customer satisfaction', 'authenticity of products is important', 'products should meet quality standards and be tested by reputable organizations', 'companies should provide quality products and good customer service; selling substandard products is unethical', 'companies should provide quality products and good customer service; selling substandard products is unethical', 'knowledge about product authenticity is important and should be shared', 'goods sold to the public should be handled with care']</t>
  </si>
  <si>
    <t>The parts are imported, then assembled in Nigeria.I wonder why they call it "made in Nigeria". It should be "Assembled in Nigeria".</t>
  </si>
  <si>
    <t>labeling products as 'made in Nigeria' when they are assembled from imported parts</t>
  </si>
  <si>
    <t>manufacturers or companies</t>
  </si>
  <si>
    <t>there is a distinction between 'made' and 'assembled', and accurate labeling is important</t>
  </si>
  <si>
    <t>skepticism or criticism</t>
  </si>
  <si>
    <t>Core Principles of Islamic Belief and Practice</t>
  </si>
  <si>
    <t>['tawheed is the foundation of the religion and essential for correct actions', 'Tawheed is the essence of Islam and is necessary for true belief', 'Tawheed is the foundation of Islam and essential for true worship and success', 'tawheed is fundamental to worship in Islam', 'tawheed is the foundational aspect of Islam and must be prioritized', 'Tawassul is a recommended practice to seek intercession with Allah', 'understanding Tawheed is important for Muslims', 'Taqwa is essential for pleasing Allah and avoiding sin, leading to a better afterlife', 'worship must be accompanied by tawheed to be valid', 'Tawaf is a spiritual act that symbolizes removing veils between oneself and Allah, and it is a means to achieve inner peace and selflessness', 'Tawassul is a means to attain closeness to Allah and achieve intended goals', 'tawheed is fundamental to Islam and prevents innovations', 'Tawassul (intercession) is a valid practice in Islam, supported by historical and religious texts', 'Tawassul is a legitimate practice based on hadith and the actions of sahaba', 'Tawheed (Oneness of Allah) should be the paramount teaching in Islam and is the basis for unity among Muslims', 'tatbir is a controversial practice with both support and opposition from religious scholars', 'participating in Tashreeq is an important cultural or religious practice', 'Tawassul and intercession through the Prophet is allowed and recommended', "knowledge should precede speech and action in Islam; proper tawheed is essential in da'wah", 'Tahajjud prayer is highly meritorious and brings one closer to Allah, atones for sins, and is a practice of the righteous predecessors']</t>
  </si>
  <si>
    <t xml:space="preserve"> If Allah is omniscient and omnipotent he should have saved humanity from onset. When we claim Islam was a continuation of the religion of Noah, Abraham, Moses, David, Solomon, Elisha,...you rejected the theory!Now you are here claiming Christianity is the new Judaism.The old meccan worship Idols. Which idol do Muslims worship? Discuss the principle of Tawheed as related to the meccan idol worshipers?Kaaba is the idol Muslims worship.</t>
  </si>
  <si>
    <t>claiming that Muslims worship the Kaaba as an idol</t>
  </si>
  <si>
    <t>misunderstanding or misrepresenting Islamic beliefs about Tawheed and idol worship</t>
  </si>
  <si>
    <t>criticism or challenge towards Islamic practices</t>
  </si>
  <si>
    <t>Corporate Accountability and Consumer Protection</t>
  </si>
  <si>
    <t>["companies should adhere to regulations and face consequences if they don't", 'corporate entities should not exploit customers and should provide fair service and compensation', 'unfair business practices should not be allowed and consumer protection is lacking', 'monopolistic practices are harmful and should be opposed', 'companies are here to make a profit and provide good working conditions; the government should intervene if conditions are bad', 'companies are here to make a profit and provide good working conditions; the government should intervene if conditions are bad', 'companies should focus on serving the needs of the masses rather than seeking government attention', 'companies should provide value for money and not exploit consumers', 'corporations should be accountable and not exploit customers', 'businesses should operate decently and not harm other businesses', 'foreign companies should be held accountable and follow regulations as they do in other countries', 'corporate bodies should not exploit customers and should be regulated', 'companies should focus on affordable products for the local population rather than seeking government attention', 'monopolistic practices and foreign control over local markets are harmful and should be resisted', 'monopolistic practices and foreign control over local markets are harmful and should be resisted', 'consumer rights should be protected and companies should provide fair services', 'consumer rights should be protected and companies should provide fair services', 'monopolistic practices are exploitative and should be regulated', 'foreign companies should adhere to local rules and not exploit resources', 'adhering to laws and regulations is more valuable than having a large number of non-compliant companies']</t>
  </si>
  <si>
    <t>Actually, this is no longer her private business.It was private before the leak not after.I believe that private businesses are free to set whatever rules they want for admittance.Those who don't like it should stay away and remain free.</t>
  </si>
  <si>
    <t>setting rules for admittance</t>
  </si>
  <si>
    <t>private businesses</t>
  </si>
  <si>
    <t>private businesses have the right to set their own rules</t>
  </si>
  <si>
    <t>Corruption and Governance in Nigeria</t>
  </si>
  <si>
    <t>['the current state of Nigeria is dysfunctional and should be questioned', 'Nigeria is corrupt and lacks moral values, and it requires external influence to improve', 'Nigeria is plagued by political issues, nepotism, and corruption, hindering progress', 'Nigerian government is failing to provide basic needs and is involved in corruption', 'Nigeria is plagued by corruption and exploitation, making life difficult for the average Nigerian', 'greediness and not following protocols are major problems in Nigeria', 'Nigerian political system is corrupt and ineffective', 'corruption and incompetence are detrimental to the future of Nigerians and should not be accepted', 'frustration with the current state of Nigeria and its institutions, belief in the need for drastic change', 'Nigeria is perceived as a corrupt country', 'Nigeria has potential hindered by poor leadership', 'Nigeria is not functioning properly and is plagued by issues like corruption and injustice', 'Nigeria is not functioning well and needs external intervention to improve', 'misallocation of resources and lack of hope for improvement in Nigeria', 'current leaders are corrupt and change is needed for a better Nigeria', 'Nigerian systems are corrupt and dishonest', 'the Nigerian government is unreliable and ineffective', 'corruption is rampant and systemic in Nigerian government', 'Nigeria is a failed state due to corruption, neglect, and injustice, particularly towards the Niger Delta region', 'the system in Nigeria is flawed and unpredictable']</t>
  </si>
  <si>
    <t>Please which country can I travel to with 900kAsian country to start a life please Gurus in the house should advice meNigeria is not working for me please.</t>
  </si>
  <si>
    <t>seeking to relocate to an Asian country to start a new life</t>
  </si>
  <si>
    <t>Nigeria is not providing adequate opportunities or quality of life</t>
  </si>
  <si>
    <t>desperation or dissatisfaction with current circumstances</t>
  </si>
  <si>
    <t>Corruption and Mismanagement in Society</t>
  </si>
  <si>
    <t>['mismanagement and corruption are detrimental to society', 'mismanagement and corruption are prevalent and detrimental', 'overconfidence and greediness are criticized', 'greed and corruption are prevalent and detrimental to the economy', 'corruption and mismanagement lead to the downfall of organizations and self-destruction', 'greediness and laziness lead to disappointment and accusations', 'greed and corruption are prevalent and detrimental to society', 'money is misused and not a solution to problems; lack of strategic planning', 'mismanagement or wasteful spending is a problem', 'mismanagement of resources leads to economic hardship', 'corruption or mismanagement is frowned upon', 'corruption and exploitation are prevalent and harmful', 'greed, pride, stubbornness, and thievery lead to negative consequences for business', "failure is not entirely the individual's fault; external factors like politics are to blame", 'inefficiency and unprofessionalism are frustrating and untrustworthy', 'lack of proper planning and resources leads to failure and stagnation', 'there is a tendency towards disorganization and lack of progress', 'corruption and poor leadership are detrimental and should be criticized', 'corruption and inaction are prevalent and detrimental to society', 'failure to utilize resources and population is seen as incompetence and a missed opportunity']</t>
  </si>
  <si>
    <t>I complained that I was paid twice. They withdrew everything from my account and said they'll rectify it. It's a conscience issue. However I think fg should accept their failure and bear it's consequences. Sack those in charge of the payroll. They are the ones to bear the cross</t>
  </si>
  <si>
    <t>withdrawing money from account after being paid twice</t>
  </si>
  <si>
    <t>the payroll department</t>
  </si>
  <si>
    <t>the payroll department should be responsible for their mistakes</t>
  </si>
  <si>
    <t>frustration with the payroll department</t>
  </si>
  <si>
    <t>Critical Evaluation of Hadith in Relation to the Qur'an</t>
  </si>
  <si>
    <t>["Hadith should be critically evaluated and not blindly followed as it may contradict the Qur'an", "Hadith should conform with the Qur'an and any contradictions raise doubts about their authenticity", 'hadith should be credible and consistent; questioning its credibility is necessary for serious discourse', 'accurate understanding and teaching of hadith is important and should be based on credible sources', 'skepticism about the authenticity of Hadith and emphasis on the Quran as the ultimate guide', "the Qur'an is the only 100% authentic truth and Hadiths can be misinterpreted", "authenticity of religious texts should be critically examined and debated; Hadith should be set aside if it contradicts the Qur'an", 'scholars have differing opinions on the authenticity and interpretation of hadiths, and these opinions should be respected', 'some hadiths are misinterpreted or not authentic, and the Quran is the primary source of guidance', "only hadith that align with the Qur'an should be followed, and skepticism towards hadith is necessary", 'hadith should be critically evaluated and not accepted blindly; respect for traditional views is important', 'the Quran is the ultimate authority and hadiths must align with it', 'Quran is the only text with guaranteed accuracy, and hadith should be critically reviewed', 'skepticism towards the authenticity of certain hadiths and the importance of aligning them with the Quran and common sense', 'skepticism towards the authenticity of certain hadiths and the importance of aligning them with the Quran and common sense', "the Qur'an should be the sole source of guidance in Islam, and hadiths are not to be followed", 'hadith should be critically evaluated and not blindly accepted; there is skepticism about the authenticity and grading of hadith', "Hadith should not be revered as divine words and are not necessary for Islamic teachings because the Qur'an is sufficient", "hadith contradictory to Qur'an should be discarded; traditional Islamic legislation sees hadith and Qur'an as harmonious", 'there is a disagreement on the necessity and interpretation of Hadith versus the Quran alone for guidance in Islam']</t>
  </si>
  <si>
    <t xml:space="preserve"> The revelation mentioned in that verse is the Quran.And did I said I don't accept hadiths?Go back and read my post.There are fabricated and authentic hadith, any hadith that doesn't follow with the Quran is a no for me.Hadiths are not words of Allah nor revelation from Allah, they're the actions and saying of the Prophet (SA) which indeed must follow the Quran behind and not against the Quran words.</t>
  </si>
  <si>
    <t>accepting only authentic hadiths that align with the Quran</t>
  </si>
  <si>
    <t>hadiths must align with the Quran to be accepted</t>
  </si>
  <si>
    <t>pride in following religious principles</t>
  </si>
  <si>
    <t>Critical Examination of Knowledge and Beliefs</t>
  </si>
  <si>
    <t>['scientific and religious beliefs should be scrutinized and not accepted blindly', 'knowledge should be taken from credible and respected sources', 'science is credible and should not be doubted', 'confirming information from authority is important to avoid contradictions', 'blind trust in scientific authority', 'relying on scholars leads to ignorance', 'people should seek knowledge and verify information before accepting it', 'scholarly consensus is highly valued and should be respected; claims should be backed by evidence', 'scholars are human and prone to mistakes; individuals should not blindly follow them', 'it is important to conduct independent research and not blindly follow scholars', 'validating claims with evidence is important', 'claims should be scientifically proven before being accepted', 'skepticism towards unverified claims and the importance of evidence in discussions', 'opinions should be supported by scholarly evidence to be valued', 'verifying sources is important for credibility', 'scientific claims should be verified with evidence rather than personal attacks', 'scientific knowledge should be based on the Scientific Method and peer-reviewed evidence', 'importance of balanced research and skepticism towards historical claims', 'religious claims should be backed by scholarly evidence', 'skepticism and questioning are fundamental to scientific development and understanding']</t>
  </si>
  <si>
    <t>It might be difficult to convince you within the small space of this medium. But the bottom line is this:No one (even atheists) denies the complexity and mystery that permeates the universe. Humanity,  has since the dawn of consciousness,  tried to make sense of the world by personal experience, observations,  and analysis (what you have just been doing).Different societies have theorized; from fables and legends, to different religions.I think it would be self-evident that the validity of a theory and explaination of the world is the effect and extent such theory helps its adherents to change the physical world to their benefit.Now, the scientific materialist worldview has allowed the europeans/american and asians to make such rapid strides in physical development,  that for all practical purposes, Africans might as well be living in a different Planet. And indeed, they are. The juju mentality just does not effectively explain reality; that's why you cant use it to acheive any physical development. Now, all those juju examples you gave can equally be explained away by ordinary causes, which you might or might not accept. But..."all things being equal, the simplest explanation must be the right one"Everything so far known about the universe, points out that it is a rule based universe. It is not capricious. So if anything like juju manifests,  it should be studied, and exploited for human benefit, because there must be an underlying principle to it.But sadly, even the whites have studied the occult, and given it up. Those previous occultic practices like alchemy, were the things that the whites converted to the scientific disciplines of chemistry, pharmacy, and metallurgy. Isaac Newton, the famous scientist known as the father of modern physics, was also known as the last of the magicians.Let's wise up.</t>
  </si>
  <si>
    <t>adhering to scientific materialist worldview</t>
  </si>
  <si>
    <t>Europeans/Americans and Asians</t>
  </si>
  <si>
    <t>scientific materialism leads to physical development and progress</t>
  </si>
  <si>
    <t>pride in scientific achievements</t>
  </si>
  <si>
    <t>Critical Thinking and Skepticism</t>
  </si>
  <si>
    <t>['critical thinking and skepticism are necessary to avoid being misled', 'critical thinking and skepticism are necessary to avoid gullibility', 'blind faith and uncritical belief are seen as gullible and misleading', 'seeking understanding is valued over accepting implausible beliefs', 'believing in false information is seen as misguided and potentially harmful', 'Skepticism is necessary to reach truth and avoid blindly following societal norms', 'people should critically evaluate beliefs and not accept myths without evidence', 'jumping to conclusions without evidence can be misleading', 'people should seek knowledge and verify information before accepting it', 'blind following is criticized and seen as hypocrisy, while accepting information from trustworthy sources is valued', 'gullibility and reliance on faith over scientific evidence', 'skepticism towards unverified claims and the importance of evidence in discussions', 'assumptions should not be entertained without evidence', 'skepticism towards unverified claims and the importance of critical reasoning', 'people are often skeptical or dismissive of certain claims or actions', 'questioning established beliefs is necessary for progress', 'enlightenment leads to questioning and seeking validation; blind faith can be dangerous', 'one should be mindful and informed before making assertions', 'belief without research is ignorance; having an open mind and questioning existence is valued', 'beliefs should be logically proven and not blindly followed']</t>
  </si>
  <si>
    <t>If your attack in on General overseers (G.O) you should be specific . Even general overseers may not have absolute control. It's all assumption . Before you register a church you must have board of trustees . As long as there's no evidence of misuse of funds . Assumptions should not be entertained . Their should be verification of facts</t>
  </si>
  <si>
    <t>attacking General overseers without evidence</t>
  </si>
  <si>
    <t>people attacking General overseers</t>
  </si>
  <si>
    <t>assumptions should not be entertained without evidence</t>
  </si>
  <si>
    <t>potential embarrassment for making unfounded accusations</t>
  </si>
  <si>
    <t>Critique of Islamic Practices and Values</t>
  </si>
  <si>
    <t>['such actions are not aligned with true Islamic values and are seen as negative', 'Islam should not conform to these practices as they are against its teachings', 'Islamic practices are inconsistent and should be questioned', 'such actions are problematic and cause fear among other Muslims', 'these actions are considered evil and against Islamic teachings', 'these actions are against Islamic principles', 'certain modern behaviors and entities are against Islamic tenets', 'these actions are contrary to true Islamic values', 'these actions are not aligned with true Islamic teachings and are condemned', 'this practice is seen as extreme, irrational, and contrary to Islamic teachings', 'these actions are viewed negatively and are against Islamic teachings', 'it is considered an evil act and a deviation from Islamic teachings', "declaring certain religious practices as bid'a without clear evidence is erroneous and can cause division among Muslims", 'Islamic topics should be treated with reverence and not toyed with', 'compulsion in religious matters is sinful and anti-Islamic', 'it is an Islamic doctrine and should be respected', 'certain actions are prohibited in Islam and should be avoided', 'these practices are seen as corrupted and not in line with Islamic teachings', 'Islamic teachings are inconsistent and manipulated for personal gain', 'jizya payment is meant to humiliate, subdue, and disgrace non-Muslims']</t>
  </si>
  <si>
    <t>If you read btw lines, I said clearly that it's abused. The so called Islamic banking now really not riba-free. It's a form of back door riba which is even worse than front door (conventional). @bold, give reference from Quran to proof this. Israelite are first(perhaps) to practice usury which Isa(as) condemned them for. Riba is not ambiguous subject at all. And why shouldn't orthodox take credit for riba-free transaction since Islam is the only religion now standing tall against it?. Abeg go siddon. And when i brought up Murabaha on this thread was only in reference to Urban pig-headed demands.  https://www.youtube.com/watch?v=ps-27-S2BPo</t>
  </si>
  <si>
    <t>criticizing Islamic banking for not being truly riba-free</t>
  </si>
  <si>
    <t>Islamic banking should be free of riba (usury) as per Islamic teachings</t>
  </si>
  <si>
    <t>frustration with perceived hypocrisy</t>
  </si>
  <si>
    <t>Currency Value and Economic Stability</t>
  </si>
  <si>
    <t>['maintaining currency value is important during economic challenges', 'misuse of currency is inappropriate and should be punished', 'prioritizing local currency over foreign currency is important for national interest', 'the devaluation of currency is a significant issue that needs addressing', "respecting the country's currency is important and disrespecting it is unlawful", 'abusing national currency is illegal and punishable', 'currency devaluation leads to economic challenges and societal mockery', "relying on the dollar undermines the naira's value and is influenced by international politics", 'government agencies should adhere to official exchange rates and not doing so suggests corruption', 'a stable currency is important for economic stability and fairness', 'mishandling the national currency is illegal and disrespectful', 'floating a currency is often forced and can be painful and embarrassing', 'hoarding foreign currency is detrimental to the economy and should be discouraged', 'using the local currency (Naira) is expected and emphasized by authority figures', 'regulating foreign currency spending is necessary due to difficulty in sourcing foreign currency', 'desperate measures are justified in difficult times to stabilize currency', 'economic stabilization is necessary before making currency changes', 'devaluation of currency can have significant economic impacts', 'hoarding foreign currency is suspicious and potentially illegal', 'using foreign currency is seen as more beneficial or necessary for international business']</t>
  </si>
  <si>
    <t>Ghana need to rent Okonjo ASAP....in 2012 the cedi was valued at 1 cedi for 100naira, today it's valued @52 naira in a 2yr period.they should focus on their economy and not flooding Nigeria with their soft porn charlie movies</t>
  </si>
  <si>
    <t>rent Okonjo to improve the economy</t>
  </si>
  <si>
    <t>Ghana</t>
  </si>
  <si>
    <t>economic management is crucial for currency stability</t>
  </si>
  <si>
    <t>embarrassment about economic decline</t>
  </si>
  <si>
    <t>Disease Prevention and Public Health Measures</t>
  </si>
  <si>
    <t>['quarantining is necessary to prevent spreading the virus and early detection can save lives', 'prompt action is necessary to prevent disease outbreaks', 'public awareness and self-quarantine are necessary to prevent the spread of the virus', 'following health measures is crucial to prevent virus spread and protect lives', 'maintaining restrictions is necessary to control the pandemic', 'preventive measures are necessary to protect lives and prevent a pandemic', 'preventing the spread of the virus is important and a collective responsibility', 'maintaining hygiene and seeking medical help are crucial in controlling disease outbreaks', 'maintaining hygiene and seeking medical help are crucial in controlling disease outbreaks', 'efforts to contain and prevent the spread are important and should be respected', 'quarantine is a practical and effective response to outbreaks', 'proactive measures are necessary to prevent disease spread', 'there is a concern about a potential disease outbreak that needs to be addressed', 'quarantining is necessary to prevent the spread of disease', 'quarantining is necessary to prevent the spread of disease', 'quarantining is necessary to prevent the spread of the virus', 'self-quarantine is insufficient and government should enforce mandatory quarantine', 'preventive healthcare measures are necessary to control disease outbreaks', 'self-isolation and notifying health authorities is responsible and prevents spreading the virus', 'preventive measures are necessary to control the spread of disease']</t>
  </si>
  <si>
    <t>Did you even read the post?? 1. find out which parasite 2. if falciparum, IN MY EXPERIENCE, Arthemeter Lumefantrine is best, 3. the need to pump up the blood hence iron tablet, A MINERAL, DUH, and B vitamins. Do you even know what "B" vitamins are? If he has typhoid, that "doctor" should lose his license. By not treating he is allowing the op to walk around spreading typhoid to others. Nigeria....smh</t>
  </si>
  <si>
    <t>not treating typhoid and allowing the patient to spread it</t>
  </si>
  <si>
    <t>the doctor</t>
  </si>
  <si>
    <t>doctors should treat typhoid to prevent its spread</t>
  </si>
  <si>
    <t>shame towards the doctor's negligence</t>
  </si>
  <si>
    <t>Divine Intervention and Faith in Overcoming Challenges</t>
  </si>
  <si>
    <t>['trusting in divine intervention is a way to handle difficult situations', 'reliance on divine intervention for assistance', 'reliance on divine intervention and guidance is important', 'reliance on divine intervention in difficult situations', 'prayer and divine intervention can save and guide individuals', 'seeking divine intervention is a way to handle difficult situations', 'relying on divine intervention to deal with problems', 'faith in divine intervention and the power of prayer to overcome adversity', 'seeking divine intervention is a way to overcome challenges', 'divine intervention can aid in solving difficult situations', 'faith in divine intervention and success', 'life events are influenced by divine intervention and require religious actions', 'faith in divine intervention', 'prayer and divine intervention are necessary for overcoming challenges and achieving success', 'seeking divine intervention is necessary when facing setbacks', 'faith in divine intervention and the power of prayer', 'religious guidance is important and can be aided by divine intervention', 'trust in divine wisdom and guidance, even when outcomes are not as desired', 'divine intervention is crucial for success', 'relying on prayer and divine intervention for outcomes']</t>
  </si>
  <si>
    <t>should i just shout jesus.....or 40day &amp; night prayers...cuz dis is really getting out of hand.....but i just heard we are just getting it now,with more testing we surely see it get high and able to cure dem all b4 it get out of hand...#GOD_HELP_NIGERIA</t>
  </si>
  <si>
    <t>shouting 'Jesus' or engaging in 40 days and nights of prayer</t>
  </si>
  <si>
    <t>prayer and faith in divine intervention are important in dealing with crises</t>
  </si>
  <si>
    <t>hope and reliance on spiritual support</t>
  </si>
  <si>
    <t>Divine Justice and Human Responsibility</t>
  </si>
  <si>
    <t>["God's actions are just and beyond human sin when enforcing divine plans", "God's knowledge of outcomes does not equate to compulsion; God's will is beyond human understanding", "God's actions should yield positive results and not involve unnecessary violence", 'disobeying divine instructions leads to negative consequences', 'following divine guidance leads to unity and peace, while ignoring it leads to conflict and punishment', 'actions have consequences and should not be excused by spiritual explanations', 'there is a divine judgment for actions, and one should avoid doing wrong', 'obedience to God is expected and disobedience leads to negative consequences', "God's knowledge is not compulsion and He acts according to His wisdom and mercy", "choices have significant consequences; following God's directives leads to positive outcomes, while ignoring them leads to negative consequences", 'individuals should take responsibility for their actions and not blame God', 'actions have consequences and divine justice will prevail', "God's will is beyond human understanding and what seems evil may serve a greater purpose", 'wicked actions and opposition to divine guidance lead to corruption and punishment', 'disbelief and transgression against divine will leads to punishment', 'disobedience and rebellion against God are wrong and lead to negative consequences', 'God is the ultimate authority and controls outcomes', 'divine instruction should be prioritized over submission to man', 'people should take responsibility for their actions and not blame God for man-made problems', 'justice is necessary and divine intervention is sought in times of injustice']</t>
  </si>
  <si>
    <t>Are pastors&amp; priests supposed to wait for God's destruction b4 they speak out or to speak out to avert God's destruction?</t>
  </si>
  <si>
    <t>speaking out against wrongdoing</t>
  </si>
  <si>
    <t>pastors and priests</t>
  </si>
  <si>
    <t>religious leaders have a duty to speak out to prevent divine punishment</t>
  </si>
  <si>
    <t>responsibility</t>
  </si>
  <si>
    <t>Drug Trafficking and Its Consequences</t>
  </si>
  <si>
    <t>['drug dealing is wrong and should be punished severely', 'drug trafficking is illegal and morally wrong, leading to severe consequences', 'drug peddling is a serious crime that should be met with severe punishment', 'drug trafficking is a serious crime deserving severe punishment', 'drug peddling is a serious crime with severe consequences', 'drug trafficking is illegal and leads to severe consequences', 'drug trafficking is a serious crime that warrants severe punishment', 'drug trafficking is illegal and dangerous, leading to severe consequences', 'selling fake drugs is a serious crime that should be severely punished', 'drug trafficking is bad and should be condemned', 'illegal drug trade is wrong and should not be allowed', 'drug pushing is a serious crime deserving of capital punishment', 'engaging in drug trafficking is a serious and risky crime', 'drug trafficking is a dangerous and illegal shortcut to wealth that leads to severe consequences', 'selling fake drugs is a serious crime deserving of severe punishment', 'selling fake drugs is a serious crime deserving of the death penalty', 'drug trafficking is illegal and morally wrong', 'supplying fake drugs is a severe crime that deserves harsh punishment', 'drug trafficking is illegal and dangerous', 'producing and distributing fake drugs is a severe crime deserving of execution']</t>
  </si>
  <si>
    <t>Albeit, I have not been to Singapore, however, I had a Singaporean friend and totally in love with the country.Singapore is a very strict nation, and your brother not having a RECOGNISED degree will not have a job whatsoever. Secondly, the economy has deteriorated over the last six months with the unemployment rate hitting 2.1%, the highest in 7 years. 5,500 Singaporeans were laid off between June and July, the citizens are pissed with the government and as a result Loong's administration has tightened employment passes for foreigners; skilled and unskilled. There are three levels of employment pass - which have agencies that recruit non-citizens. Unless for unskilled jobs (which the average Singaporean detest), any other job MUST be advertised for Singaporeans for maximum TWO weeks after which a non-citizen can be recruited. Companies are fined heavily for disobeying this rule.I'll advise that your brother comes home at the right time and don't DARE overstay your visit, the rise of IS and its terror activities has emboldened the government to go against any individual suspected of causing havoc, citizens and non-citizens alike. It had its first bank robbery attack in 8 years recently (Singapore is the 2nd safest city on earth according to the EIU), the country was stunned; the culprit has been recognised (Canadian) and is currently under arrest in Thailand. Finally, I implore your brother to be of good behaviour and avoid drugs, harassing women, stealing or any bad behaviour, Singapore has the death penalty and doesn't condone rubbish irrespective of your nationality. Also remember that it's the most expensive place on earth.</t>
  </si>
  <si>
    <t>overstaying visit, engaging in bad behavior such as drugs, harassment, or stealing</t>
  </si>
  <si>
    <t>your brother</t>
  </si>
  <si>
    <t>Singapore is strict and does not tolerate illegal activities; overstaying and bad behavior are severely punished</t>
  </si>
  <si>
    <t>fear of severe consequences and shame for breaking laws</t>
  </si>
  <si>
    <t>Economic Hardship and Desperation</t>
  </si>
  <si>
    <t>['poverty forces people to resort to desperate measures', 'economic hardship is unfair and challenging', 'poverty drives people to desperate actions', 'economic hardship drives people to desperate actions', 'economic hardship requires finding ways to survive', 'economic hardship forces individuals into undesirable actions', 'poverty drives people to desperate and shameful actions', 'escaping poverty is seen as desperation, but staying and enduring poverty is expected', 'economic hardship is causing people to struggle, but survival is necessary', 'poverty leads to desperate and risky behaviors', 'economic hardship requires increased effort to survive', 'preparing for hardship is necessary due to poverty', 'improving economic conditions is a personal responsibility and poverty should be rejected', 'unfair treatment and lack of financial support can lead to desperate measures', 'desperation due to poor living conditions can lead to extreme actions', 'economic hardship necessitates finding alternative means to survive', 'poverty is undesirable and should be eradicated', 'survival is necessary despite economic hardship', 'poor people fail to take advantage of opportunities due to fear, skepticism, and lack of action', 'poverty is widespread and people are desperate for basic necessities']</t>
  </si>
  <si>
    <t>Yoruba people say, the one who is drowning will hold on to a broomstick (to save him from drowning)!!!Also, there are many things that are not hijjah upon you: #The normal and generally used copy of Quran among the muslims#The two soheehs (Bukharee and Muslim) #The other books of sunnah#The authentications of Albany ET AlAnd so on... Like I've always said, you practice another religion entirely!!! I'm done with this discussion. The seeker of truth should be able to to decipher guidance from thrash.AlhamduliLlah.</t>
  </si>
  <si>
    <t>holding on to a broomstick to save oneself from drowning</t>
  </si>
  <si>
    <t>the one who is drowning</t>
  </si>
  <si>
    <t>desperation leads people to rely on inadequate solutions</t>
  </si>
  <si>
    <t>Effective Communication and Clarity</t>
  </si>
  <si>
    <t>['using complex language is unnecessary and can be confusing', 'conciseness is preferred in conversations', 'conciseness is preferred in conversations', 'using simple and honest communication is more effective than using complex language', 'accuracy and clarity in communication are important', 'using precise language is important for effective communication and accountability', 'brevity is preferred in communication', 'specificity in language is important for clarity', 'clarity in communication is important', 'using incomplete phrases is incorrect and irritating', 'proper use of language is important and linguistic accuracy should be maintained', 'using words carelessly can lead to misunderstandings and be used against us', 'hard words are sometimes necessary for correction', 'using simple English is preferred in communication', 'using correct expressions is important and failing to do so is unacceptable', 'clarity in communication is expected', 'it is important to avoid vain talks and use appropriate titles and descriptions', "it's necessary to express misunderstandings to convey the right message", 'clarity in communication is important and assumptions should be avoided', 'using complex language is unnecessary or pretentious in this context']</t>
  </si>
  <si>
    <t>Now I see why foolishness isnt a big issue for pple of ur type.so with your analysis..Africa should have more nice and modern buildings dan Europe...wahala dey ooo</t>
  </si>
  <si>
    <t>making an analysis that suggests Africa should have more modern buildings than Europe</t>
  </si>
  <si>
    <t>the analysis is considered foolish or incorrect</t>
  </si>
  <si>
    <t>Election Integrity and Fairness</t>
  </si>
  <si>
    <t>['election integrity is important and should not be ignored', 'election integrity is important and protected by law', 'election integrity is important and should be protected', 'election integrity is crucial and must be ensured', 'elections should be free from irregularities and conducted with integrity', 'maintaining order and preventing election malpractice is crucial', 'election rigging is a corrupt and unfair practice', 'participation in elections is a civic duty and electoral integrity is crucial', 'manipulating election processes is unethical and unjust', 'election rigging is unethical and should be avoided', 'elections should be fair and democratic processes should be upheld', 'manipulating elections is unethical and undermines democracy', 'election rigging is unethical and undermines democracy', 'election rigging is unethical and undermines democracy', 'elections should be conducted transparently and efficiently', 'elections should be credible and free from malpractice', 'engaging in electoral rigging is unethical and requires accountability', 'elections should be conducted in a transparent and credible manner', 'elections should be fair and not manipulated', 'elections should be fair and not manipulated']</t>
  </si>
  <si>
    <t>I served in Kogi. And I refused to take part in the 2015 elections because Kogi is violent. Because of money that they'll even owe u. Corpses should start rejecting this INEC job. It's not worth it</t>
  </si>
  <si>
    <t>refusing to take part in the 2015 elections</t>
  </si>
  <si>
    <t>participating in elections in Kogi is dangerous and not worth the risk for the money offered</t>
  </si>
  <si>
    <t>fear and caution</t>
  </si>
  <si>
    <t>Eschatological Beliefs and Spiritual Preparedness</t>
  </si>
  <si>
    <t>['Belief in the biblical prophecy of end times and the importance of being prepared for the second coming of Christ', 'the Rapture is a significant future event in Christian eschatology, but its portrayal in media and some beliefs are inaccurate', 'the events of the times are signs of the return of Jesus Christ and the rapture, and one should be prepared by following the guidance of the Holy Bible', 'the rapture is imminent and people need to be spiritually prepared to avoid missing it', 'the prophecy of the rapture is inevitable and requires personal spiritual preparation', 'the belief in the imminent return of Christ and the Rapture', 'belief in the imminent return of Jesus and the importance of spiritual preparedness', 'belief in the inevitability of the Antichrist and the importance of being prepared for the second coming', 'spiritual readiness and acceptance of Jesus Christ are necessary to avoid the antichrist and to be prepared for the rapture', 'Christians should be vigilant and prepared for the signs of the last days as described in the Bible', 'the world is ending soon and people should prepare for the rapture', 'missing the rapture is a significant and irreparable loss, and being prepared for it is crucial', 'belief in end times prophecies and the necessity of accepting Jesus Christ for salvation', "belief in the imminent return of Jesus and its impact on humanity's future", 'the coming of Jesus Christ is imminent and preparation is more important than earthly desires', 'the belief in rapture is misguided and Christians should be prepared to suffer for their faith like early disciples', "the great tribulation is a future event characterized by distress and persecution, and only those with 'the mark' will thrive", 'the belief that a mercy period will end and some Christians will have raptured by 2024', 'The events of the end times, including the rapture, tribulation, and second coming, are significant and should be understood in a specific sequence according to biblical scripture', 'belief in the imminent end times and the importance of choosing salvation']</t>
  </si>
  <si>
    <t>GodGod bless you my brother. A true Christian will not fear the coming of Antichrist because it is a prophecy that must come to pass. We find this expressly stated in 1 John and 2 John. The bible has also warned in Daniel 12 that knowledge will ncrease at the End Time. So, the church  and their leaders ought to focus on using all technology media available  to propagate the gospel and get people ready for rapture. The faithful and true Christian will rapture first even before the coming of Antichrist rule as per 1 Thess 4:16-18. So rather than worry what is to come (Antichrist) get people to be worried about their state of preparedness for rapture.</t>
  </si>
  <si>
    <t>using all technology media to propagate the gospel</t>
  </si>
  <si>
    <t>the church and their leaders</t>
  </si>
  <si>
    <t>Christians should focus on spreading the gospel and preparing for rapture rather than fearing the Antichrist</t>
  </si>
  <si>
    <t>pride in being prepared for rapture</t>
  </si>
  <si>
    <t>Ethics and Responsibilities in Healthcare Profession</t>
  </si>
  <si>
    <t>['healthcare professionals should provide care without demanding bribes and should be competent in emergencies', 'healthcare professionals should provide care without expecting bribes and should ensure patient safety and proper medical procedures', 'medical professionals should have safe working conditions and their actions are not selfish', 'using unqualified staff is dangerous and unethical, and proper medical professionals should be employed', 'doctors should provide immediate medical assistance and maintain professionalism in the workplace', 'medical workers should not remain silent about their issues because there is money available', 'medical personnel should attempt to help regardless of circumstances and treat patients with respect', 'doctors should not feel entitled to special treatment and should pay for their updates and exams; other professions also face challenges', 'hospitals should provide adequate care and not employ quacks or sub-par consultants', 'government has a responsibility to address issues with doctors, especially when they are needed the most', 'medical professionals should prioritize patient care and safety', 'doctors are more essential than other health workers, and not all health workers should be treated equally', 'doctors are more essential than other health workers, and not all health workers should be treated equally', 'the hospital and doctor are responsible for the welfare of patients and should be held accountable for any negligence', 'hospitals should be well-equipped and staffed, and healthcare workers should be adequately protected', 'doctors are expected to prioritize patient care over personal gain', 'hospitals should be properly equipped and staffed to provide adequate care', 'some healthcare professionals lack regard for human life; healthcare should prioritize saving lives', 'medical professionals should prioritize saving lives over financial gain', 'doctors should prioritize their own health and wellbeing before attending to patients']</t>
  </si>
  <si>
    <t>I had a friend who’s wife had this cystIf nor be money when de their system, only God knows what would have happened to her They imported some expensive drugs from India You guys should meet a specialist,Baba God de heal oh  but money must be on standby</t>
  </si>
  <si>
    <t>importing expensive drugs from India for medical treatment</t>
  </si>
  <si>
    <t>friend's wife</t>
  </si>
  <si>
    <t>having money is crucial for accessing medical treatment</t>
  </si>
  <si>
    <t>concern about financial ability to afford healthcare</t>
  </si>
  <si>
    <t>Ethics of Money Return and Ownership</t>
  </si>
  <si>
    <t>['returning money is not expected or necessary in this context', "returning someone's money is expected and not praiseworthy", 'taking money that must be returned is wrong and should be corrected', 'returning money is the right thing to do, but society is inherently fraudulent', 'returning money is expected unless expecting something in return', "money that isn't yours should be returned", 'returning money that is not yours is the right thing to do', 'not refunding money is seen as untrustworthy and unprofessional', 'returning found money is the right and ethical thing to do', 'one should not have to beg for the return of their own money; legal action is a more appropriate response', 'returning lost property should be done out of goodwill and not for monetary gain', 'not refunding is dishonest and illegal', 'taking money without returning it is wrong and can lead to trouble', 'it is a moral obligation to return money to its rightful owner or give it to charity if the owner is unknown', 'returning money is the right thing to do when accusations are involved', 'returning lost property is a moral obligation and ensures your own property will be returned if lost', 'returning money is necessary for resolving disputes and maintaining peace', 'returning money is expected to avoid being reported', 'not refunding money given for a specific purpose is considered theft under false pretence', 'it is expected to return what is not rightfully yours if already compensated']</t>
  </si>
  <si>
    <t>Chai.... I'd return the phone back sha,  but he must give me my money first....  no time</t>
  </si>
  <si>
    <t>returning the phone</t>
  </si>
  <si>
    <t>returning items is conditional on receiving compensation</t>
  </si>
  <si>
    <t>pragmatism</t>
  </si>
  <si>
    <t>Ethnic Unity and National Development</t>
  </si>
  <si>
    <t>['Ethnic and religious divisions are often prioritized over collective interests', 'ethnic loyalty is misguided and hinders national development', 'ethnic loyalty and support are expected in political matters', 'tribalism and ethnic division hinder national unity', 'ethnic interests should not override national interests; self-determination is preferable if unity is not beneficial', 'political decisions are driven by self-interest and alliances rather than ethnic hatred', 'national unity is important and tribalism is negative', 'tribalism and ethnocentrism are negative and should be avoided for national unity', 'collaboration and support from other ethnic groups are important for political success', 'tribalism is harmful and unity should be based on merit rather than ethnicity', 'ethnic politics hinder national development', 'ethnic identity is fixed and influences political roles and alliances', 'promoting ethnic unity and discouraging ethnic division', 'ethnic identity should be discussed objectively and not used to instigate disunity', 'unity and love for country can transcend ethnic and religious divisions', 'ethnic prejudice is negative and unity among ethnic groups is important', 'political support is often influenced by ethnic affiliations and can lead to inter-ethnic tensions', 'unity and national identity are more important than regional affiliations', 'tribalism and ethnic superiority are harmful and divisive', 'political decisions influenced by ethnic considerations']</t>
  </si>
  <si>
    <t xml:space="preserve"> dont even patrionize people with your sanctimonious exclamations. What value does the unsubstantiated and highly subjective statement that 'Delta Igbos dont see themselves as Igbos' add to the ethnic composition of Delta state?Why didnt you make such explanations across board to cover groups that are even less homogenious than Anioma like Urhobo if u meant to be objective and not  to mildly score some Igbophobic points?   Urhobo is highly fragmented, so are the rest, isoko has claimed seperate group, some isoko clans even claim Igbo origin. These are what people should  learn too if you must talk about how the people see themselves and not solely the instigation of Igbo disunity propelled by the urge to dispel the fear of Igbo dominance.If you are an aspiring writer i sincerely wish you good luck but do away with emotions 'cos Nigerian mentality is capable of ruining your career.</t>
  </si>
  <si>
    <t>making unsubstantiated and subjective statements about ethnic identity</t>
  </si>
  <si>
    <t>ethnic identity should be discussed objectively and not used to instigate disunity</t>
  </si>
  <si>
    <t>frustration with perceived bias and instigation of disunity</t>
  </si>
  <si>
    <t>Exam Preparation and Success</t>
  </si>
  <si>
    <t>['exams are an important part of education and require proper preparation', 'deliberate action and preparation are necessary for success in exams', 'adequate preparation and effective study methods lead to exam success', 'hard work and strategic preparation are essential for success in exams', 'intensive study and confidence are necessary for success in exams', 'success in exams requires preparation and studying relevant materials', 'success in exams is achieved through preparation, hard work, and learning from failures', 'preparation is crucial for success in important exams', 'exams are not a true test of knowledge and other factors should be considered', 'preparing for exams is important and expected', 'proper preparation and understanding of the exam format is crucial for success', 'studying diligently is necessary to pass exams', 'dedication and sacrifice are necessary for success in exams', 'dedication and sacrifice are necessary for success in exams', 'dedication and commitment are required to pass exams', 'self-study and resourcefulness are necessary for success in exams', 'studying is necessary for success in exams and should be prioritized despite challenges', 'successful conduct of examinations is important and expected', 'actions should follow words, and integrity in examinations is important', 'maintaining motivation and preparation is crucial for success in exams']</t>
  </si>
  <si>
    <t>Do you know that their are some acts that are termed as exam malpractice by JAMB?and doing any of that acts can make JAMB to seize your result completly?as you are reading this article I know you really want to know what are such acts that can make this happen, then relax and follow me as I will list all such acts one by one in a tabular form in this article.JAMB has released an official document to list all acts that would be termed as Exam Malpractice, as could further lead to the seizure of a candidate's result. This simply means that all UTME candidates must avoid any of the listed Malpractice Codes below.1	A	No e-Registration Slip2	B	Possession of Unauthorized Calculator or similar electronic devices 3	C	Possession/Spying/Copying unauthorized books or any reading material 4	D	Impersonation 5	E	Swapping of Examination Details/ Documents 6	F       Possession of USB, CD, Hard Disk or similar storage devices, bluetooth device 7	G	Violent/Unruly behaviour to Examiners 8	H	Lateness to Examination Hall 9	I	Possession of  Mobile Phone or Similar Electronic Devices, Cameras, Recorders, Microphones 10	J	Possession of Smart Devices e.g. Watches, Buttons, Rings/Jewelry, Lenses, etc 11	K	Colluding with other Candidates/Examiners/ External Agents 12	L	Leaving the Examination Hall without Permission OTHER ITEMS SUCH AS FACE CAP, WRIST BAND, ETC ARE ALSO PROHIBITED.All candidates are to be very careful not to be tagged with any of the above malpractice codes.So we believe there is a space on your on-screen paper, which candidates can't see, that your examiner can tag any of the above codes where necessary. If a candidate is guilty of any of the above offences, all your examiner needs to do is enter any of the above codes on your paper, and that's it. Your result will be withheld.If contested, JAMB may now request, and attach the CCTV footage to close the case.Be warned!Source: https://www.eduplus.com.ng/2018/03/jamb-2018-list-of-all-acts-that-would_9.html</t>
  </si>
  <si>
    <t>engaging in exam malpractice</t>
  </si>
  <si>
    <t>UTME candidates</t>
  </si>
  <si>
    <t>exam malpractice is prohibited and leads to severe consequences</t>
  </si>
  <si>
    <t>fear of result seizure</t>
  </si>
  <si>
    <t>Exploitation and Ethical Conduct</t>
  </si>
  <si>
    <t>['taking advantage of others is unethical', 'exploiting others for personal gain is unethical and can lead to negative consequences', 'taking advantage of vulnerable individuals is unethical and exploitative', 'using others for personal gain is deceitful and common among certain individuals', 'Exploiting vulnerable individuals for financial gain is unethical', 'exploitation of vulnerable individuals is unethical', 'exploiting others for personal gain is wrong and should be punished', 'using others for personal gain is deceitful and manipulative', 'taking advantage of a situation for financial gain can be unethical', "bribery is unethical and exploiting someone's situation is wrong", 'exploiting others is unethical and fraudulent behavior is condemned', 'using people for material gain is manipulative and deceitful', 'taking advantage of someone for personal gain is unethical and seen as gambling', 'exploiting desperation for financial gain is unethical', 'taking advantage of vulnerable individuals is morally wrong and will lead to negative consequences', "taking advantage of someone's vulnerability is wrong and indicates a lack of moral character", 'exploiting others for financial gain is morally wrong and should be punished', 'exploiting trust and kindness for financial gain is deceitful and wrong', 'taking advantage of others is wrong and has consequences', "exploiting others' misfortunes for personal gain is wrong and should be punished"]</t>
  </si>
  <si>
    <t>Sad story. Some women are genuinely in love with a very broke guy and would use the available rich guy as a sponsor. He'll sponsor before marriage and sponsor in marriage [unknowingly]. His wife only took her own a step further by eloping with her lover.What kind of woman abandons her child for a lover? What kinda man would trust such a woman? Both her and the school boyfriend are stupid.He should take heart. She'll reap what she has sown.</t>
  </si>
  <si>
    <t>using a rich guy as a sponsor and eloping with a lover</t>
  </si>
  <si>
    <t>some women</t>
  </si>
  <si>
    <t>using someone for financial support is deceitful and abandoning a child for a lover is irresponsible</t>
  </si>
  <si>
    <t>disapproval and contempt</t>
  </si>
  <si>
    <t>Exploitation of Followers by Religious Leaders</t>
  </si>
  <si>
    <t>['religious institutions should not exploit followers for financial gain', 'religious leaders should not exploit followers for personal gain', 'some religious leaders exploit followers for financial gain', 'some religious leaders are deceitful and exploitative', 'religious leaders should not exploit people financially and should set a good example', 'religious leaders should be trustworthy and not exploit their followers', 'religious leaders are exploiting followers by twisting religious teachings for financial gain', 'religious leaders are deceitful and exploitative', 'there is a perception that religious leaders exploit their followers without consequence', 'using religious practices for financial gain is dishonest', 'using religious influence for personal gain is deceitful', 'using religious influence for personal gain is deceitful', 'religious leaders exploit followers for financial gain', 'exploiting religion for financial gain is deceitful and not true to the faith', 'religious leaders are expected to exploit followers for money', 'religious leaders should be honest and not exploit followers', 'using religious influence for personal gain is unethical', 'religious leaders should be truthful and not exploit their followers', 'religious leaders should be truthful and not exploit members for money', 'using religion for personal gain is immoral and deceptive']</t>
  </si>
  <si>
    <t xml:space="preserve">That's not prophecy or a prediction. He did that to extort money in order to gain popularity among men. Deceiving the people of God in the name of prophecy.2003-2007 when he was against Chimaroke we believed God has raised a man to speak in the face of evil. Indeed God was with him. That time he was used by God to fulfil a purpose. But Mbaka has forgotten that he is supposed to speak against evil in the society. However, he has turned against the truth because of money.  </t>
  </si>
  <si>
    <t>extorting money and deceiving people in the name of prophecy</t>
  </si>
  <si>
    <t>Mbaka</t>
  </si>
  <si>
    <t>religious leaders should speak against evil and not be swayed by money</t>
  </si>
  <si>
    <t>disappointment and disillusionment</t>
  </si>
  <si>
    <t>Fair Pricing Practices and Transparency</t>
  </si>
  <si>
    <t>['prices should be discussed openly to avoid unnecessary stress', 'prices should reflect economic conditions and be fair', 'high prices are seen as exploitative and unfair', 'unfair pricing practices should be challenged and rectified', 'prices should be reasonable for people to buy', 'overpricing is frowned upon and seen as greedy', 'products should be affordably priced to avoid losing customers', 'individuals have the right to set their own prices and expect respect for their decisions', 'overpricing is unreasonable and should be criticized', 'sellers should provide prices to avoid unnecessary negotiations', 'over-inflating prices is seen as negative and unfair', 'clear pricing avoids misunderstandings and potential insults', 'discussing prices publicly is inappropriate or less desirable', 'being clear about pricing is important', 'the pricing is seen as unjust and exploitative', 'one should stand on principles and refuse to support unethical pricing practices', 'negotiating prices is a common practice in business', 'negative comments on pricing are unnecessary and misleading', "respecting the seller's pricing decision is expected", 'transparency in pricing is important and should be practiced']</t>
  </si>
  <si>
    <t>chaiiii,u too get sense, u r so on point, that car shouldn't be more than 1.2/1.3 for toks</t>
  </si>
  <si>
    <t>pricing a car</t>
  </si>
  <si>
    <t>having a good sense of value and pricing is appreciated</t>
  </si>
  <si>
    <t>pride in being knowledgeable</t>
  </si>
  <si>
    <t>Fairness in Appointments and Meritocracy</t>
  </si>
  <si>
    <t>['appointments should be fair and not based on tribalism or favoritism', 'appointments should be based on competence rather than political or parochial sentiments', 'appointments should be based on merit rather than personal connections', 'appointments should be based on merit and fairness, not politics or favoritism', 'appointments should be fair and not divided along ethnic lines', 'appointments should be based on merit rather than ethnic or religious affiliations', 'appointments should be based on merit and capability rather than tribal affiliation', 'appointments should be based on merit, but are often based on connections and sentiments', 'appointments should be based on merit, not personal relationships', 'political appointments should be based on merit and not tribalism', 'appointments should be based on merit and qualifications, not personal relationships', 'appointments should match talent and expertise, not political expediency', 'political appointments should be based on merit and suitability rather than regional bias', 'appointments should be inclusive and represent all sections of the country', 'appointments should be based on qualifications and not strictly on ethnic or state origin', 'appointments should be based on credibility and qualifications, not tribalism or racism', "appointments should reflect the country's diversity", 'Appointments should reflect national unity and not be regionally biased', 'appointments should reflect federal character and not be ethnically biased', 'appointments should be inclusive and consider regional representation']</t>
  </si>
  <si>
    <t xml:space="preserve">Even Nairaland wailers and hailers are tired of complaining or commending whenever Buhari replaces one Fulani with another Fulani in his cabinet, it has become a normal routine   SE should not expect to rip where they didn't sow, I hope SW is celebrating this appointment </t>
  </si>
  <si>
    <t>replacing one Fulani with another Fulani in the cabinet</t>
  </si>
  <si>
    <t>cabinet appointments are expected to be diverse and inclusive</t>
  </si>
  <si>
    <t>frustration or resignation</t>
  </si>
  <si>
    <t>Faith and Obedience in Islam</t>
  </si>
  <si>
    <t>['obedience to Allah and His Messenger is crucial and a sign of true faith', "Allah should be the primary focus and driver of one's life, not other people or things", "aligning personal desires with Allah's wishes is a sign of perfected faith", 'submission to the creator is essential to being a true Muslim', "faith in Allah's will and the Unseen is required and essential for believers", "faith in Allah's guidance is paramount and Islam should not be compromised", 'belief in Allah should be unquestionable and requires effort and adherence to Islamic teachings', 'relying on Allah is essential and more effective than relying solely on worldly means', 'faith in Allah and religious study bring peace of mind and acceptance of destiny', "Muhammad's teachings are divinely inspired and should be followed", 'belief in Allah is necessary for engaging with Islamic content', "faith in Allah's attributes should be accepted as they are without seeking hidden meanings or engaging in disputes", "belief in Muhammad is beneficial for one's own good and leads to a happy, disciplined life and eternal life in Paradise", "belief in Muhammad is beneficial for one's own good and leads to a happy, disciplined life and eternal life in Paradise", 'faith and endurance in religious beliefs are valued and rewarded by Allah', 'faith in religious teachings and the understanding that Allah operates beyond human comprehension', 'conformity with the will of Allah is more important than man-made wills', 'faith in Islam as the true religion and hope for divine intervention', 'following the teachings of the Holy Quran is important and logical', 'knowledge of Allah and His words is essential for worship and being an upright Muslim']</t>
  </si>
  <si>
    <t>That's why when Sheikh AbdulQadri Jilani (ra) encountered Jinn during his journey of "tassawuf", he would say to shaytan who disguised as God "auzubillah mina shaytan rojim" and he disappeared.When it comes to dealing with Jinn, it should be only those who are firmly grounded in know of fiqh. Knowledge should proceed everything. There is no way a Muslim especially devoted ones would not encounter shayateen through their journey of ihsan.</t>
  </si>
  <si>
    <t>encountering Jinn and dealing with them</t>
  </si>
  <si>
    <t>Sheikh Abdul Qadri Jilani and devoted Muslims</t>
  </si>
  <si>
    <t>only those with firm knowledge of fiqh should deal with Jinn; encountering shayateen is part of a devoted Muslim's journey</t>
  </si>
  <si>
    <t>pride in knowledge and spiritual strength</t>
  </si>
  <si>
    <t>Faith and Righteousness in Salvation</t>
  </si>
  <si>
    <t>['true righteousness comes from faith in God, not from personal deeds', "Righteousness is achieved through faith and God's grace, not by works alone", "righteousness comes from faith in Christ's sacrifice, not personal deeds", 'holiness is traditionally expected for salvation, but belief in guaranteed salvation regardless of behavior challenges this', 'righteousness is a gift received through faith, not by works, and it leads to right behavior', "righteousness attracts God's blessings and is necessary to make heaven", 'holiness and righteousness are essential for salvation and approval by God', 'holiness and righteousness come from faith in Jesus, not from good works', 'faithfulness to God is rewarded and respected', 'holiness is expected for salvation, but belief in guaranteed salvation regardless of behavior', 'piety and self-accountability are valuable and lead to guidance and light in the afterlife', 'grace and forgiveness are important for making heaven, rather than strict adherence to religious rules', 'holiness and prioritizing God lead to prosperity and joy without sorrow', 'spiritual growth and pursuit of righteousness are commanded and valued', 'righteousness is a free gift given by grace and received by faith, not by works', 'striving for holiness and perfection is necessary to see God and inherit the kingdom of God', 'believers should live in holiness and avoid sin to please God', 'faithfulness and loyalty to God are rewarded', 'avoiding temptation and maintaining righteousness is important', 'deeds alone can lead to salvation, challenging traditional religious beliefs']</t>
  </si>
  <si>
    <t>You hypocrite! Does one becomes a judge by saying the truth? If telling you the Gospel truth judge you, then it's not me who judges but the true word of God which is able to save your soul. So stop focusing on me but concentrate on the word you've been told. By the way, who doesn't know that the true God is a holy God who doesn't condone uncleaness or immorality! Beloved get this straight, to live with the Acient of days, you have to be holy. To reside with the Almighty eternally, then you must live the life over there, here on earth : thus because we know that God, the angels, and th saints in heaven are holy, you have to be holy now in this world NOT WHEN YOU DIE!Please, let's repent of all sins and guilt, with all naughtiness and accept the true love of God in Christ Jesus our Lord; for thus only shall we be saved. As the OP who is human could not rationalize the practice of our beloved Ishmealite's holiness to that of the true God, how much more abominable will such lifestyle be despicable in the eyes of the Omnipotent?? Neither is there salvation in any other: for there is none other name under heaven given among men, whereby we must be saved.</t>
  </si>
  <si>
    <t>living a holy life and repenting of sins</t>
  </si>
  <si>
    <t>individuals addressed in the comment</t>
  </si>
  <si>
    <t>holiness and repentance are necessary to be saved and live with God eternally</t>
  </si>
  <si>
    <t>guilt for not living a holy life</t>
  </si>
  <si>
    <t>Financial Contributions and Expectations</t>
  </si>
  <si>
    <t>['there is an expectation to contribute money in certain situations', 'there is an expectation to provide money when asked', 'contributing financially is expected and not doing so is seen as incompetence', 'services and efforts should be compensated; nothing is free', 'relying on others for money is seen as entitlement and should not be encouraged', 'being productive and valuable is deserving of payment', 'offerings or payments should be voluntary', 'doing good should be selfless and not for payment', 'financial responsibility is important and demanding recognition without contribution is seen negatively', 'there is always a catch when money is offered for free; skepticism towards free offers', 'paying what one can afford is acceptable and should not require unethical actions', 'monetary contributions are expected and mismanagement of entrusted money is irresponsible', 'paying for work is expected and not praiseworthy', 'financial contribution is important but should not be condemned if insufficient', 'people should be compensated appropriately for their contributions', 'the action is considered foolish or naive, and the payment is seen as insufficient or exploitative', 'it is expected to give money in certain situations', 'knowledge and expertise should be compensated, and free services are undervalued', 'it is inconsiderate and selfish to assume someone will pay for others without prior agreement', 'there is skepticism about the payment system, but encouragement from others can influence participation']</t>
  </si>
  <si>
    <t>The problem really is those that call themselves writers but don't really know their worth. They'll beat down their price to a very low amount  just so they can get clients.But let me tell you, you don't have to be cheap before you get customers. Making your services very cheap will even make you loose customers because they'll feel you're not a professional or you won't give them quality. To be sincere, this is very annoying. Stop making yourself look cheap. Know your value and self worth. It doesn't only happens with freelancing. Even web design, and we can see many of such people here on Nairaland.How will you be begging people to let you design a business website for them for 10k... Haba! Ní gbà ti ẹ ya wéré.Someone posted here few days ago that he needs a business website... Na so wahala start. All these our Nairaland web designer started lobbying... "I will help u do it for 10k" another one said "I will do SEO, responsive pages, many many features like that... just pay 5k" Ha! Ní bo? One Even said he should just pay for data that he'll do it for free. Can you imagine the nonsense.See abeg, let's stop downgrading ourselves.And for you guys that needs to get a job done, be it writing or web design, do NOT go for CHEAP. Go for QUALITY.OP, thanks for the wonderful piece.I don talk my own</t>
  </si>
  <si>
    <t>offering services at very low prices</t>
  </si>
  <si>
    <t>writers and web designers</t>
  </si>
  <si>
    <t>offering services cheaply devalues the work and suggests lack of professionalism</t>
  </si>
  <si>
    <t>annoyance and frustration</t>
  </si>
  <si>
    <t>Financial Responsibility in Education</t>
  </si>
  <si>
    <t>['education is important and deserving students should be financially supported', 'completing education is important and finding ways to support oneself financially is necessary', 'students should earn money to support themselves and gain financial independence', 'paying school fees does not guarantee success; failure is a personal responsibility', 'paying school fees is necessary for receiving educational services and quality education', 'paying for education is important as it may lead to future support', 'education is important and financial support is necessary for those who cannot afford it', 'education is important and financial support is necessary for those who cannot afford it', 'students should be responsible for their own fees and find ways to pay them', 'students should contribute financially and learn skills to support themselves', 'education is important and financial struggles can hinder academic progress', 'education is important and financial support is needed to achieve it', 'education is important but financially burdensome; schools should offer flexible payment options', 'education is important for personal progress and financial stability', 'education is important but financial constraints can force one to abandon it', 'students should fulfill financial obligations to avoid hindering others', 'attending expensive schools is a personal financial responsibility', 'financial independence is important for success in university and beyond', 'education is important but financial constraints make it difficult for some parents to afford school fees', 'paying school fees on time is necessary to sit for exams and avoid academic penalties']</t>
  </si>
  <si>
    <t xml:space="preserve"> But Ican should improve on it's accuracy. 6 weeks is still very attainable by them, instead of making this thing indefinite and putting people in the dark. They're making it more difficult for students/tuition centres.</t>
  </si>
  <si>
    <t>delaying results beyond 6 weeks</t>
  </si>
  <si>
    <t>Ican</t>
  </si>
  <si>
    <t>timely results are important for students and tuition centers</t>
  </si>
  <si>
    <t>Financial Success and Independence</t>
  </si>
  <si>
    <t>['financial success is important and necessary', 'financial success is important and necessary', 'financial independence and control over money are important; investing wisely is key to wealth', 'financial success is important and desirable', 'achieving financial success is important and desirable', 'financial prudence and ambition are important for success', 'working smart and seeking additional income opportunities is necessary for financial success', 'entrepreneurship and financial independence are valuable and desirable', 'financial independence is important for self-reliance', 'self-improvement and acquiring skills are necessary for financial success', 'financial independence and entrepreneurship are important', 'financial success is not permanent and requires proper investment', 'financial independence is important and expected', 'hard work and focus lead to success and financial freedom', 'financial success is crucial and prioritized', 'financial success is important and prioritized', 'financial independence is important and valued', 'financial independence and entrepreneurship are important, and making money is prioritized', 'financial success is important and expected', 'financial success is important and expected']</t>
  </si>
  <si>
    <t>Hello, thankyou for contacting me. Getting a good paying job in Nigeria is now like a needle in a haysack. Unless one has a strong connection of course. Around me I can't even pinpoint up to 3 . I am not talking about menial jobs that pay 50k downwards. I mean well paying jobs with potential career growth. Unemployment in Nigeria is at unprecedented levels. . It prompts the question do these jobs exist?So how many people do you know either friends or relatives that managed to secure these decent jobs that pay 100kupward?This is why am Here to help a few Nigerians.Forget that job search. With Just #2,000, I will show you how to become financially free and earn good money as an indirect contractor without investing a dime. I do this and it is my testimonial am sharing with you. This practical. Not MMM, Network or cash investment.I have a reputation to protect, my name is Festus Okonofua. I believe you saw my advert online and got interested. It is true. You can become a contract initiator (I.e a sub contractor) and make good money at your comfort. All you need to know will be revealed to you, am not going to with hold any information from you. The difference between the rich and poor is accessibility and application of information. Of you are not ready to become financially free please stop chatting with me.I am Festus Okonofua, a business consultant, entrepreneur, song writer, recording artiste, GOSPEL,( Check my latest on YouTube IWONIKAN NIMOMO BY FESTUS OKONOFUA), and a preacher of the Gospel. I think that should be enough for now. Now you know who I am.My goal is to see many Nigerian youth excel just as it is happening to me by God's grace and am willing to expose what I know to them. I do not believe in this quick rich scheme philosophy but systematic and progressive way to get rich. If you are in the get rich quick team please this is not for you and I appeal to you not to contact me again. That is why this you must make up your mind to get ready to earn good money but you must work it out. You stand to be your own boss because you work for yourself. If you take it serious, you can go into it full time and get settled financially for life.This is what I do, I saw dramatic change in my standard of living in less than three months and this can equally happen to you if you follow the steps given by me. Like I said in the advert, I have a reputation to protect and don't have interest in whatsoever that will soil it.I will show you how. Now, this is the business model.The idea is a straight forward one, and easy to implement too. Also, it doesn’t require a lot of capital to start. I believe you are aware that most of the items you and I use everyday like soap, detergents, cream, beverages, drugs, footwear, animal feed, etc. are produced from agricultural produce like palm oil, palm kernel oil, cocoa, garlic, groundnuts, maize, etc.The companies that manufacture these products use these agricultural produce as raw materials. It would be safe to say that without these raw materials, the companies will shutdown. Hence, these companies are always on the lookout for individuals who can supply them with these agricultural produce, and at competitive prices.What you are getting from my reportI have a report that explains a proven way to make it big with this business model.What you need to start and excel in this business modelThe steps to follow to get ideal resultFree mentorship for 3 months. I bet you, this may not be needed because the report says it all and when followed results definitely will rain like water, the result will be evident in your bank account.Initially, I was giving out this practical result oriented report for #10,000 naira, a time I decided to add value to Nigerians who wants to make it financially by giving the same report FREE but 90% of them never saw it valuable and didn't work with it. I got to know through feed back, because at the of my reports I made it a priority for my contacts to relate with me on how they progress. However, I follow everyone up to check on them.The price for the EBook is going for #2,000  for now, free things in most cases leaves freely. #2,000 is nothing compared to what you shall be getting from me.Please note: This offer only for the first 20 people, after which it will be restored to the actual price. Then, only those who knows the value of life changing opportunities can invest 10,000 naira to have it. I know you value such information or you may not but I advise you. You need to do the right thing by grabbing this opportunity at #2,000 only.Result is 100% GUARANTEED.In less than 3 months my standard of living improved and yours won't be any different.How To Get ItPay #2,000 only in favor of Festus OkonofuaBank Account: 0018793762Bank: GTBAfter payment send payment evidence/details and email to 08126678865 ( Whatsapp)Upon confirmation, your package will be sent to you immediately.Please feel free to let me know how I can be of help to you.CongratulationsFestus Okonofua</t>
  </si>
  <si>
    <t>offering a business opportunity for financial freedom</t>
  </si>
  <si>
    <t>Festus Okonofua</t>
  </si>
  <si>
    <t>financial independence is achievable through entrepreneurship and information</t>
  </si>
  <si>
    <t>pride in helping others and improving one's standard of living</t>
  </si>
  <si>
    <t>Fire Safety and Emergency Preparedness</t>
  </si>
  <si>
    <t>['fire safety is crucial and should be prioritized to prevent tragedies', 'safety and prompt emergency response are important', 'emergency services should be prepared and responsive', 'fire safety is important and should be regularly practiced', 'prevention of fire outbreaks is crucial and requires proactive measures; safety and preparedness are valued; reliance on God should not replace personal responsibility', 'preventing disasters is important and expected from leaders', 'lack of emergency response knowledge and preparedness', 'safety during natural disasters is a priority, even during a pandemic', 'safety measures like fire extinguishers are necessary and should be compulsory', 'people should attempt to control fires if they have the equipment and expertise', 'adequate fire service resources prevent complaints and improve safety', 'people should be knowledgeable enough to take immediate action in emergencies', 'fire accidents are terrible and should be avoided; life is precious and hopeful', 'fire safety should be a culture and is crucial for reducing risks', 'closing businesses is not the best solution to prevent fire disasters; safety measures should be prioritized', 'preparation for emergencies is crucial and currently lacking', 'carefulness is necessary due to frequent disasters', 'emergency management is problematic and requires improvement', 'there is a lack of responsiveness and action in emergency situations', 'only trained individuals should handle fire emergencies']</t>
  </si>
  <si>
    <t>Wise man, how can UBER and Ambulance be on the same sentence when you are talking of an emergency situation? This is the problem with the way you think. Have you been in a life threatening emergency before like heart attack? does an uber car have defibrillator?  can a victim of heart attack lay down in a recovery position in an Uber car while going through resuscitation on the way to the hospital? can oxygen be given - pulse monitored inside an Uber car when the victim is on the way to the ER?  do you have sense at all ? or poverty is constraining your ability to think normally?yes - it is a standard procedure for paramedics or medical billing personnel to ask for your insurance - because that would save you a lot of money from billing. Just like when you have an accident, the police will ask for your car insurance just to verify if your vehicle is road worthy - so your medical insurance is asked of your when a medical emergency happens. In case that ambulance cost $1,000 (which is just an average - because not all ambulance cost that much, some cost more- some cost less depending on many factors) IF you have insurance that covers ER, you could end up paying as low as $50 co-pay while your insurance pays $950 for that ambulance - AND GET THIS INTO YOUR THICK SKULL - no one will tell you to pay first (like in Nigeria) before the ambulance takes you to the hospital. BY LAW- YOU MUST BE TREATED AND SAVED FIRST - before all that will play out- SO WHAT IS YOUR BEEF? you want medical practitioners to work for free? sorry, we don't do free stuff in America- we are a capitalist nation and not a socialist country, and most Americans do not like free stuff if they can earn and pay their way through life- YOU CANNOT UNDERSTAND AMERICA FROM YOUR HE LL HOLE IN NIGERIA.the problem with you is that you have your calculator in your hand multiplying $$$$ by N360 but you forget we make dollars here as wages- not naira and we pay our bills here in dollars also. THAT IS YOUR PROBLEM - we will never pay our workers here with Naira ok? YES, nothing is free in America, but do your siblings tell you too that the USA is one place on earth you make money easily "IF YOU WANT TO WORK FOR IT ?" did they tell you that "no matter how bad it is" THERE IS ALWAYS JOBS FOR EVERYONE TO DO ? it may not be a dream job but you will always be able to feed yourself, put a roof over your head and clothes on your back? what type of work do your siblings do? are they making minimum wage of $7.25 an hour? If they make at least $30 to $40 an hour; which is normal - in a state like California where I live (they will not be this negative - telling you gloomy stories about America) LASTLY - did they tell you - IT IS A CRIME FOR ANY HEALTH CARE PROVIDER TO DENY YOU TREATMENT BECAUSE OF YOUR INABILITY TO PAY AT THAT MOMENT OF NEED? if your anger and frustration is about healthcare being expensive - then hustle - good life is not cheap!!! NOTHING GOOD CAN BE CHEAP, AND NOTHING CHEAP CAN BE GOOD.  America is not the poverty capital of the world like Nigeria - we are a wealthy nation and wealth is created when people pay for services, not wishing to get things for free. IF you want good things to be cheap or free, then go to heaven, America is a country on earth - it is not heaven!</t>
  </si>
  <si>
    <t>using Uber instead of an ambulance in an emergency</t>
  </si>
  <si>
    <t>people considering Uber for emergencies</t>
  </si>
  <si>
    <t>ambulances are necessary for emergencies due to their medical equipment and trained personnel</t>
  </si>
  <si>
    <t>frustration and disbelief at the suggestion of using Uber</t>
  </si>
  <si>
    <t>Forum Management and Community Standards</t>
  </si>
  <si>
    <t>['forum management should be impartial and fair', 'respecting forum boundaries and avoiding bigotry is important', 'forum rules should be enforced, but fairness and transparency are expected', 'forums should be for fun and sharing ideas, and civility is expected', 'public forums should allow for criticism and diverse opinions', 'the forum should be a place for encouragement and support, not judgment', 'forum discussions should be respectful and not personal; showboating and irrelevant comments are frowned upon', 'intolerance and coercion are unacceptable, and forums should be open to all opinions without religious conditions', 'following community guidelines is essential for maintaining order and respect within the forum', 'a forum should be inclusive and not favor any particular group', 'following community guidelines is important for maintaining order and respect within the forum', 'following community guidelines is important for maintaining order and respect within the forum', 'moderators should maintain the quality and philosophy of the forum', 'the forum should maintain decorum and order, but it currently lacks it', 'the forum should be fair and not allow biased judgment or impunity for trolls', 'fairness in forum moderation requires consistent application of rules', 'public forums should be civil and free from insults and curses', 'forums are for open discussions and counter opinions are expected', 'maintaining order and allowing diverse opinions in a public forum is important', 'the forum should maintain its original standards and not allow perceived nonsense']</t>
  </si>
  <si>
    <t>Sir, you are a moderator so you should be neutral or appear to be. How can we have a fair contest when some people that are suppose to be the guardians have openly pitched their tent with a candidate?</t>
  </si>
  <si>
    <t>openly supporting a candidate</t>
  </si>
  <si>
    <t>moderators</t>
  </si>
  <si>
    <t>moderators should be neutral to ensure fairness</t>
  </si>
  <si>
    <t>disappointment or concern over perceived bias</t>
  </si>
  <si>
    <t>Fraud and Its Consequences</t>
  </si>
  <si>
    <t>['fraudulent acts are criminal and should be severely punished', 'fraud is a criminal act and should be punished', 'fraud is a criminal act and should be punished', 'fraud is a criminal act and should be punished', 'fraud is unacceptable and should be punished', 'engaging in fraudulent activities is wrong and should be punished', 'fraud is a criminal act that deserves punishment', 'fraud is immoral and unacceptable in society', 'fraudulent activities are illegal and should be punished', 'fraud is a criminal and shameful act', 'fraud is a criminal and shameful act', 'engaging in fraudulent activities is wrong and should be avoided', 'fraudulent behavior is unacceptable and should be avoided', 'fraudulent behavior is unacceptable and should be avoided', 'engaging in fraudulent activities is wrong and punishable by law', 'fraud is illegal and should be punished', 'fraudulent activities are wrong and cause problems for others', 'fraud is unjustifiable and morally wrong', 'fraud is a negative behavior that should be punished severely', 'engaging in fraudulent activities is wrong and should be exposed']</t>
  </si>
  <si>
    <t>How are u going to win someday...are u saying there will come a day when fraud will be legal......things are hard..we all know....but no be say make we come dey paint bad as good.... .oga....what we should be hoping for is to get out of that kind life, abi u dey hope to pass fraud life to kids?</t>
  </si>
  <si>
    <t>engaging in fraud</t>
  </si>
  <si>
    <t>unspecified individuals (implied 'you')</t>
  </si>
  <si>
    <t>fraud is illegal and morally wrong, and should not be justified or passed on to future generations</t>
  </si>
  <si>
    <t>shame for considering fraud as acceptable</t>
  </si>
  <si>
    <t>Governance and Accountability</t>
  </si>
  <si>
    <t>['bad governance is harmful and obstructive to progress', 'good governance is not about basic needs like food but about political achievements and respect', 'one should focus on local governance before national ambitions', 'citizens should reject poor governance and not be complacent', 'effective governance can lead to national improvement and self-reliance', 'local government should manage resources and services effectively rather than relying on higher political figures', 'good governance is a right and should be demanded from leaders', 'effective governance is commendable and should be emulated', 'governance should be serious and not petty', 'good governance should be prioritized over petty politics', 'it is important for everyone to address bad governance as it affects all', 'governance should be about serving the populace, not engaging in corrupt practices', 'good governance should not be solely focused on politics', 'current governance is inadequate and change is necessary', 'governance should be effective and efficient, and leaders are failing in their duties', 'bad governance is detrimental and an enemy to the country', 'bad governance is unacceptable and should be opposed', 'effective governance and development are expected from leaders', 'current governance is flawed and equitable distribution of resources and power is necessary', 'bad governance is undesirable and temporary']</t>
  </si>
  <si>
    <t>Don't even mention Fashola oo. That man na jakky, he inspects all projects by him self during his time in lag. He comes to inspect at night going there like a common man in company of two escorts should in case...Aregbe, if not for salary issue he tried when it comes to capital project.. I schooled in ede, most streets are tarred...</t>
  </si>
  <si>
    <t>inspecting projects personally, even at night</t>
  </si>
  <si>
    <t>Fashola</t>
  </si>
  <si>
    <t>dedication and hands-on approach to governance is admirable</t>
  </si>
  <si>
    <t>Government Ineffectiveness and Corruption</t>
  </si>
  <si>
    <t>['the government is ineffective and neglectful, leading to insecurity and inequality', 'the government is corrupt and self-serving, neglecting their duties', 'the government is ineffective and corrupt', 'government is incompetent and fails to perform tasks successfully', 'the government is ineffective and untrustworthy', 'the government is failing its duty to protect and improve the lives of its citizens', 'the government is perceived as incompetent and dishonest', 'the government is insincere and corrupt, leading to economic mismanagement', 'the government is corrupt and does not care for the people; taking action is necessary', 'government is not fulfilling its promises or responsibilities', 'the government is corrupt and self-serving', 'the government is ineffective and blames others for issues', 'the government is ineffective and needs to be held accountable', 'the government is corrupt and greedy, and faith in the system is misplaced', 'the government is ineffective and reactive rather than proactive', 'the government is perceived as unreliable or corrupt', 'the government is unreliable and fails to fulfill promises', 'the government is responsible for the situation and is perceived as ineffective', 'the government is seen as manipulative and not genuinely proactive', 'the government is corrupt and ineffective, and there is a need for justice and accountability']</t>
  </si>
  <si>
    <t>I do not see how he is wrong, it just hurts us if people say our country is yeye, but we should take a trip outside the country and observe then be fucckingly-seriously sincere with ourselves. Is our country not a shithole ?</t>
  </si>
  <si>
    <t>criticizing the country</t>
  </si>
  <si>
    <t>acknowledging the country's issues is necessary for improvement</t>
  </si>
  <si>
    <t>hurt from criticism</t>
  </si>
  <si>
    <t>Government Regulations and Bans</t>
  </si>
  <si>
    <t>['the regulations are seen as oppressive and unnecessary', 'the policy is perceived as unjust and evil', 'government should provide better alternatives before implementing bans', 'the ban is seen as unreasonable and impractical', 'such strict regulations are oppressive and inefficient', 'banning should be done with consideration for alternatives and phased implementation', 'current enforcement methods are ineffective and regulation is a better solution', 'regulations are often not followed and are ineffective', 'the ban is unjust and affects skilled, legal residents contributing to society', 'banning is considered for security reasons and national improvement', 'government rules are ineffective and not enforced', 'the policy is unfriendly and unfair, and operators should be involved in decision-making', 'banning these activities is considered nonsensical and impractical', 'the new regulations are seen as overly powerful and potentially harmful to various sectors', 'the government should protect citizens from harmful schemes', 'the scheme is ineffective, costly, and corrupted, and should be re-evaluated or scrapped', 'the ban is poorly managed and affects prices due to reduced supply', 'policies can have unintended negative consequences and should be implemented carefully', 'the ban is causing inconvenience and hardship', 'the law is unreasonable and prone to abuse by officials']</t>
  </si>
  <si>
    <t>Tips on how you can  stop smoking indian hemp :(1) You must know all the side effect as I mentioned above(2)  You must be determined to stop smoking it(3) You must stay away from those bad friends that introduced it to you(4) You must stop going to the places where it is sold or used(5) You must stop working in places where your colleagues can't do without it e.g Masson work, mechanic work etc(6)  You must have a positive attitude to change by seeing it's side effect as deliterious to your health and not rationalising by giving reasons why you must smoke it.If you have tried all this tips and you still find it difficult to quite smoking and if you notice that you now have the complications of smoking indian hemp like :(a)  hear strange voices of unseen people talking to you while you are awake(b) Seeing strange things others don't see while you are awake(C)  Suspiciousness -- You Start feeling that some people are responsible for your smoking habit or witch hunting you and don't want your success at heart(d) Poor sleep(e) Talking and or Laughing toself(f) Verbal and physical aggression(g)  Destructive behavioursThen call us for immediate solution Call :DIGNITY MEDICALS AND INTEGRATED SERVICES LTD ON : +2348124094504OR SEND AN EMAIL TO US  DESCRIBING YOUR HEALTH SITUATION AND WE WILL GET BACK TO YOU</t>
  </si>
  <si>
    <t>smoking Indian hemp</t>
  </si>
  <si>
    <t>individuals who smoke</t>
  </si>
  <si>
    <t>smoking Indian hemp is harmful and should be stopped</t>
  </si>
  <si>
    <t>shame and concern about health and social consequences</t>
  </si>
  <si>
    <t>Government Responsibility and Citizen Welfare</t>
  </si>
  <si>
    <t>['government should protect citizens and respond to crises', 'the government should fulfill its responsibilities', 'government should take care of citizens in need', "government should be responsible for citizens' safety and well-being", 'a government should prioritize and care for its citizens, especially in times of crisis', 'the government has a responsibility to care for its people', 'government should support and protect its own citizens and resources', 'the government should protect human lives and manage resources effectively', 'government is responsible for the welfare of its people, especially during crises', 'government should fulfill its responsibilities and meet public expectations', 'the government is expected to protect and support its citizens', 'the government should be responsive to the needs of its citizens', 'government should provide basic infrastructure and safety for its citizens', 'the government has a responsibility to assist citizens in need', 'the government is expected to care for and alleviate the suffering of the people', 'the government has a responsibility to support citizens during crises', 'the government should prioritize the welfare of its citizens', 'a government should be proactive in addressing issues, ensure justice, and maintain order', "government should be responsible for citizens' welfare", 'government should address issues affecting citizens']</t>
  </si>
  <si>
    <t>There must be no vacuum in government</t>
  </si>
  <si>
    <t>ensuring there is no vacuum in government</t>
  </si>
  <si>
    <t>government officials or leaders</t>
  </si>
  <si>
    <t>a functioning government is essential and must be maintained</t>
  </si>
  <si>
    <t>concern for stability and order</t>
  </si>
  <si>
    <t>Government Responsibility in Infrastructure Development</t>
  </si>
  <si>
    <t>['government should be responsible for infrastructure improvements', 'the government should be responsible for infrastructure development', 'infrastructure development is important and expected', 'infrastructure development is beneficial and necessary', 'public officials should improve infrastructure and use it themselves', 'infrastructure development is necessary', 'government should be accountable and deliver on infrastructure promises', 'building infrastructure is a basic responsibility of politicians, not a favor', 'public infrastructure should work correctly and not waste resources', 'the government should maintain infrastructure for the benefit of citizens', 'government officials should ensure infrastructure development as part of their duties', 'government projects that improve infrastructure are commendable and should be appreciated', 'infrastructure should be well-maintained in developed areas', 'leaders should implement modern and reasonable infrastructure', 'leaders should develop infrastructure and not neglect important areas', 'demanding reasonable infrastructure improvements is important', 'government should prioritize essential infrastructure over extravagant projects', 'government should manage infrastructure efficiently and not complicate simple matters', 'politicians should fulfill their promises and improve infrastructure', 'politicians should fulfill their promises and improve infrastructure']</t>
  </si>
  <si>
    <t>We don't need rulers MA.... we are tired of people who come and command us to do this or do that....what we need are people who will come in and lay down the necessary infrastructure for us to grow.....America isn't prosperous because of great moral standard, rather advancement in technology has placed them at the pinnacle.Don't tell us to go back to the farm-its old and stale: we have engineers,doctors ,lawyers ,musicians, footbalers programmers in Nigerian and they all contribute to the country's GDP probably more than farmers... don't get me wrong I'm not saying farming in bad but leaders constantly yapping about youths going back to the farm make it seem as though farming is the only work a Nigerian youth can/Should do.Don't promise us monthly stipends or unrealistic 5million jobs annually -we are not fools we know you can't achieve  that give us electricity security and favorable economic policies and we can fend for ourselves I am a Nigerian youth and I refuse to be deceived</t>
  </si>
  <si>
    <t>commanding people to do things and promoting farming as the primary occupation</t>
  </si>
  <si>
    <t>rulers/leaders</t>
  </si>
  <si>
    <t>leaders should focus on infrastructure and technological advancement rather than dictating actions or promoting outdated occupations</t>
  </si>
  <si>
    <t>frustration with current leadership and pride in diverse contributions to the economy</t>
  </si>
  <si>
    <t>Graduate Employment and Societal Expectations</t>
  </si>
  <si>
    <t>['graduates should have access to good job opportunities', 'graduates should be job creators and experience is valued over degrees', 'graduates should utilize their education in their career choices and not settle for positions below their qualifications', 'being a graduate is an important societal expectation', 'graduates should be treated with respect and provided adequate sustenance', 'first-class graduates should be encouraged and rewarded for their hard work', 'graduates are expected to make sense and use their education effectively', 'graduates should be rewarded and supported, not left homeless and rejected', 'graduates should act and behave according to their status and set standards for themselves', 'graduates should be employable and government should create jobs', 'providing employment opportunities for graduates is beneficial and appreciated by society', 'graduates are undervalued and essential services should be provided by the government', 'graduates should work in their field of study and not be forced into unskilled jobs due to lack of opportunities', 'being a graduate is traditionally seen as prestigious, but the current educational system is failing to produce competent graduates', 'graduates should be competent and knowledgeable in their field of study', 'first class graduates are highly valued and should be given opportunities in academia', 'graduates have a responsibility to improve sectors and bring about change', 'graduates are responsible for acquiring skills needed for employment', 'graduates are expected to take jobs that reflect their education level', 'not everyone needs to be a graduate; practical skills and trades are valuable']</t>
  </si>
  <si>
    <t>Pay a strong reason but should not be the deciding factor to change jobs.In your case, the amount of the offer does not justify the consideration of leaving your current job and location.Advice to youth: be decided on your  career path with your first degree and professional certifications before bagging additional degrees.</t>
  </si>
  <si>
    <t>considering changing jobs based on salary offer</t>
  </si>
  <si>
    <t>youth/job seekers</t>
  </si>
  <si>
    <t>salary should not be the sole deciding factor in changing jobs; career path should be decided with initial degree and certifications</t>
  </si>
  <si>
    <t>pride in making informed career decisions</t>
  </si>
  <si>
    <t>Gratitude Towards God</t>
  </si>
  <si>
    <t>['expressing gratitude to God is important', 'expressing gratitude to God is important', 'expressing gratitude to God is important', 'expressing gratitude to God is important', 'showing gratitude to God is important and expected', 'gratitude to God is important and leads to more blessings', 'gratitude towards God is important and leads to more blessings', 'gratitude to God is important regardless of circumstances', 'gratitude to God is important regardless of circumstances', 'gratitude to God is important for survival and well-being', 'expressing gratitude to God is an important and expected practice', 'gratitude to God is expected or encouraged', 'thanking God for blessings and achievements is important', 'faith and trust in God are important, and expressing gratitude and concerns to God is a valued practice', 'gratitude is a religious obligation and a means to receive more blessings', 'gratitude should be directed towards God', 'being thankful to God in any situation is important', 'expressing gratitude to God is a common practice', 'gratitude to God is important and God is seen as the ultimate authority', 'gratitude is pleasing to God and should be a regular practice']</t>
  </si>
  <si>
    <t xml:space="preserve">Social media is making more and more people STUPID and INSENSITIVE.You are thanking God for sparring your life but what about the other person or persons that died?They should be thanking Devil for taking their lives away abi?Ndi nzuzu ebe niile  </t>
  </si>
  <si>
    <t>thanking God for sparing one's life</t>
  </si>
  <si>
    <t>people on social media</t>
  </si>
  <si>
    <t>it is insensitive to only thank God for one's survival without considering those who died</t>
  </si>
  <si>
    <t>insensitivity</t>
  </si>
  <si>
    <t>Guidelines for Constructive Commentary</t>
  </si>
  <si>
    <t>['comments should be reasonable and not obligatory', 'avoiding commenting in certain situations is advisable', 'comments should be polite and constructive', 'comments should be respectful or have a positive attitude', 'comments should be sensible and helpful', 'comments should be informed and respectful', 'comments should be sensible and show maturity', 'one should only comment if they have something valuable to contribute', 'one should only comment if they have something valuable to contribute', 'unnecessary comments are not required and should be ignored', 'making sensible comments is expected and valued', 'one should be informed before commenting and not comment unnecessarily', 'unnecessary comments can provoke negative reactions', 'comments should contribute to the topic and not be insulting', 'comments should be appropriate and reflect a good mentality', 'comments should be respectful and considerate', 'comments should be objective and rational, and harsh comments are intolerable', 'one should only comment if they have something intelligent or valuable to contribute', 'comments should be sensible', 'comments should be sensible and well-thought-out']</t>
  </si>
  <si>
    <t xml:space="preserve">
 you should have ask your father how much he had before dating your mother
 your comment on my post is senseless,
 I thought you will be wiser in 2018 and you are still acting like a kid.</t>
  </si>
  <si>
    <t>commenting on a post in a way perceived as senseless</t>
  </si>
  <si>
    <t>comments should be sensible and show maturity</t>
  </si>
  <si>
    <t>Hajj: The Spiritual Obligation of Pilgrimage in Islam</t>
  </si>
  <si>
    <t>['participating in the hajj is a religious obligation and a significant spiritual event', 'participating in pilgrimage/hajj is an important religious duty and article of faith', 'participating in Hajj is a religious obligation and a demonstration of faith', 'hajj is a religious obligation and a pillar of Islam', 'Hajj is a religious obligation for Muslims who can afford it', 'participation in hajj is an important religious duty for Muslims', 'Hajj is a vital religious obligation and the last pillar of Islam, compulsory for those who can afford it', 'Hajj is a religious obligation and one of the five pillars of Islam', 'Hajj is a mandatory religious duty for Muslims', 'performing Hajj and its associated rituals are important religious duties for Muslims', 'Hajj is a religious obligation and leads to purification of the soul', "Hajj is a religious obligation and a means to seek Allah's forgiveness and blessings", 'Hajj is a pillar of Islam and obligatory for those who are able', 'hajj is a religious duty and a holy act meant to seek refuge from iniquities', 'performing pilgrimage is an important religious obligation', 'Hajj is a religious obligation with essential, obligatory, and Sunnah parts', 'Hajj is a religious obligation and not tourism; there is a need for better crowd management to prevent stampedes', 'pilgrimage to Mecca is a religious obligation for Muslims', 'Following the Sunnah and prescribed rituals of Hajj is important for fulfilling religious obligations', 'Hajj is a significant spiritual journey requiring physical, mental, and financial preparation']</t>
  </si>
  <si>
    <t>Check my signature. .. Stop diverting. Allah said you will return back home after the hajj. Yet history shows there have been numerous stampedes and other deadly incidents during hajj since 1975, thousands of pilgrims have lost their lives when they were supposed to return back home safely according to all.ah. You are here ranting, spewing garbage thinking you are making sense.Again, Did alla.h failed or not?</t>
  </si>
  <si>
    <t>questioning the safety of returning home after hajj</t>
  </si>
  <si>
    <t>belief in divine protection during hajj is questioned</t>
  </si>
  <si>
    <t>skepticism</t>
  </si>
  <si>
    <t>Importance of Accurate Information and Documentation</t>
  </si>
  <si>
    <t>['providing clear and accurate information is important', 'providing necessary documentation is a prerequisite for credibility and transparency', 'providing accurate and reliable information is important', 'following official procedures or guidelines is important', 'following official procedures and guidelines is important', 'having correct details is important to avoid problems', 'correct information is important to avoid issues', 'having proper documentation is important for resolving issues', 'providing complete and accurate information is important to avoid customer issues', 'following proper procedures is important', 'providing complete information is necessary to be considered legitimate', 'it is important to complete verification and provide necessary documentation', 'providing clear and accurate information is expected', 'following guidelines is crucial to avoid mistakes and ensure successful application', 'providing comprehensive and detailed information is necessary for receiving effective assistance', 'providing specific information is necessary to receive relevant information', 'providing complete and accurate information is crucial for a successful application', 'information should be truthful and accurate', 'following instructions from authoritative sources is important', 'sharing accurate information is important for proper preparation and avoiding mistakes']</t>
  </si>
  <si>
    <t xml:space="preserve">Oga, he should be careful over what? You flaring up already?Its your duty to tell him what's obtainable, that is business.Smh for you </t>
  </si>
  <si>
    <t>failing to inform someone about what is obtainable in business</t>
  </si>
  <si>
    <t>it is one's duty to inform others about business practices</t>
  </si>
  <si>
    <t>Importance of Church Attendance</t>
  </si>
  <si>
    <t>['attending church is important and expected for spiritual and community reasons', 'attending church is an important and expected activity', 'attending church is a commandment and essential for spiritual growth', 'attending church is a valued activity', 'attending church is an important duty for Christians', 'attending church is a valued practice for spiritual growth and community', 'attending church should be motivated by love and not obligation', 'attending church requires preparation and adherence to certain social expectations', 'attending church is important or expected', "attending church should be for genuine faith and understanding of God's word, not for superficial reasons", 'attending church is a religious expectation for Christians', 'attending church is a significant social and religious activity', 'attending church should be for spiritual growth and blessings', 'attending church is expected and not doing so is seen negatively', 'attending church on Sunday is expected for spiritual well-being', 'attending church is important and should be appreciated', 'attending church is a positive and expected behavior', 'attending church is a positive and expected behavior', 'attending church services is important', 'attending church is a common expectation']</t>
  </si>
  <si>
    <t>I kinda miss my time here. I pray this process reaches conclusion soon. When you guys resume, please those who are RCCG members should please join the covenant patners at RCCG Excellent zone, Obajana. It's a really great team to be in. I was there for about 2-3 weeks last year. I miss everyone on this thread almost as much as I miss those from my graduating class in Uni.</t>
  </si>
  <si>
    <t>joining the covenant partners at RCCG Excellent zone</t>
  </si>
  <si>
    <t>RCCG members</t>
  </si>
  <si>
    <t>being part of a church group is beneficial and creates a sense of community</t>
  </si>
  <si>
    <t>nostalgia and longing for community</t>
  </si>
  <si>
    <t>Importance of Following the Sunnah</t>
  </si>
  <si>
    <t>['following Sunnah is important', 'following the sunnah is important for religious adherence', 'following the Sunnah is essential for guidance and avoiding misguidance', 'following Sunnah practices is a religious obligation and brings spiritual benefits', 'following the sunnah is important and brings blessings', 'following Islamic teachings and sunnah is important', 'following the Sunnah of the prophet is important and spiritually rewarding', 'Adhering to the Sunnah of the Prophet Muhammad (ﷺ) is important for spiritual well-being and protection', 'following the sunnah is a sound practice and part of striving towards perfect Islam', 'following the Sunnah is important in prayer practices', 'Following Sunnahs is a religious obligation and a way to express devotion', 'following the Sunnah and proper conduct in religious practices is important', 'following the Sunnah is important and beneficial for health', 'following the sunnah is a demonstration of love for the Prophet and pride in Islamic practices; worldly matters can be investigated and are separate from religious teachings', 'following the sunnah of Prophet Muhammad is important', 'following the Sunnah and Islamic jurisprudence is important', 'following the example of the Prophet in prayer is important and fulfilling all sunnahs is encouraged', "following Qur'an and sunnah is important and necessary", 'following the Sunnah is a religious expectation', 'following the Sunnah and obeying the Messenger is necessary and a sign of true belief']</t>
  </si>
  <si>
    <t>[b]Thank you so much my brother, Empiree, for your observation. May Allah love you. By Allah, I do not give a damn about the OP's feeling! I am one of those who are soft and merciful towards my Muslim brothers and sisters, but hard on the infidels. I practise the sunnah; I grow my beards, I practice nisfussaq (hanging the hem of my trousers halfway between the knee and the ankle), and I even dip flies in my food whenever they fall in it. I love the Prophet and I'm proud of his sunnah! And let me repeat this: I am hard on the infidels!!!So don't think I'm an apologetic Muslim. I did not say all that I said because I had a feeling of complex practising the sunnah, or because I felt the sunnah was not for the modern day Muslim. Rather, I said them because I knew what I was saying. Now, the main issue: Is there wisdom in everything the prophet says? Wallahi, there is. But mind you, I say, if it is outside the realm of how to worship Allah, or issues which are solely of the deen, then it is investigable. I repeat, it is investigable. Whatever the prophet says outside 'how to worship Allah' is investigable, but valid till it is proven otherwise. Let me bring this closer to you - Although, I can't remember the hadith verbatim - when the prophet saw some people planting the date (dabinu in Hausa) seeds in a way that they would separate the seeds from each other, he asked them to plant the seeds together and the people obeyed him. But when it was time for harvest, they went back to him and said: "O prophet of Allah, the dates you asked us to grow in that particular manner you mentioned did not grow at all" and he replied them saying: "I only advised you, you are more knowledgeable of the issues of your worldly life".  "أنتم أعلم بأمور دنياكم. "This hadeeth is classified as saheeh by Al 'alaamah al-albaaniyy.Take not of that remark " you are more knowledgeable of the issues of your worldly life".  What was he trying to say? It was that Allah had not sent him to teach them how to plant dates, and on a bigger scale, how to attend to the pure issues of this worldy life, which include, but not restricted to : farming, engineering and medicine.Understand this brother; when  the prophet told them to plant in that manner, he didn't say Allah ordered them to. And wallahi, if he had said so, there'd be no doubt as to whether it was the best way of planting the seeds or not, because Allah knows everything but the prophet doesn't. This issue, clearly, was not an issue of how to worship Allah, where one might say that he definitely was correct, without having to investigate. After all, when Allah said in the Quran that: " the prophet does not talk out of his desires, except that it was revealed to him by Allah. " [Chapter 53, verse 3], if Allah had meant that there was nothing the prophet said that he had not revealed to him, it would mean that in this issue of planting the dates as well, It had been revealed to him, and at the end of the day, he was wrong, which would imply that Allah too was wrong. It is clear from this verse that what Allah intended was issues of the deen; how to worship Allah and everything that relates to that. This was however an issue of the worldly life. So I say - and I have my Salaf in this saying - that the prophet can make mistakes when it comes to worldly issues. This is also the response of the permanent committee for Islamic affairs in the KSA when they were asked if the Prophet ever made mistakes. Please check 'Islam q and a' for this issue.The prophet was not a medical doctor. And as much as I love the prophetic medicine, I always say that if orthodox medicine scientifically faults anything in it, I would go for orthodox. Mind you, I said if it scientifically 'faults'. Do not compare the Prophet with orthodox doctors when it comes to medicine, or compare him with engineers when it comes to how to build a house. That is not the prophet's realm, his realm is basically how to teach us to earn Allah's pleasure in this world and the next.All I've said does not mean that I do not believe in prophetic Medicine. I do, as long as orthodox medicine does not fault it. I repeat, the prophet wasn't a doctor or engineer. He did not come to teach us engineering or medicine. He came to teach us our deen.Please understand this; As regards the issue of dipping flies in my food, I have done that so many times because I believe what the prophet said, and I have never researched this issue from the medical aspect. But if one day, I get convincing proof that it is medically wrong, I will drop it. Up till now, I have not gotten that proof and I do not even believe the OP's claim. So dipping flies in my food remains as a sunnah, and I will continue doing it. And to you OP, I don't give a damn about how you feel about it.One last thing, my brother, Empiree. I am not of those people who believe that the hadeeth should not be followed because it contradicts the Qur'an, or because it is not the direct words of Allah, and thus can not be given the same reverence as the Qur'an. I believe that the hadeeth explains the Qur-an and that no one can have full understanding of the Quran without understanding the hadeeth. I am a student of knowledge and know the importance of the hadeeth. I also believe that the authenticity or otherwise of a hadeeth should not be based on how we feel about the hadeeth, but rather, on it's classification, after looking at its matn and sanad.بارك الله فيكم وجزاكم عني خيرا [/b]</t>
  </si>
  <si>
    <t>practicing the sunnah, including growing beards, wearing trousers halfway between the knee and ankle, and dipping flies in food</t>
  </si>
  <si>
    <t>following the sunnah is a demonstration of love for the Prophet and pride in Islamic practices; worldly matters can be investigated and are separate from religious teachings</t>
  </si>
  <si>
    <t>pride in following religious practices and indifference to others' opinions on these practices</t>
  </si>
  <si>
    <t>Importance of Religious Knowledge and Understanding</t>
  </si>
  <si>
    <t>['correct understanding of religious teachings is important', 'seeking knowledge and understanding of religious beliefs is important', 'understanding and questioning religious beliefs is important', 'studying religious knowledge is important to avoid religious errors and maintain correct beliefs', 'having a correct understanding of religious teachings is important', 'understanding religious teachings correctly is important', 'learning religious knowledge is important and expected', 'seeking knowledge, especially religious knowledge, is a valued and respected pursuit', 'seeking understanding and clarity about religious teachings is important', 'seeking religious knowledge and understanding is important', 'seeking clarity and understanding of religious teachings is important', 'seeking clarity and understanding in religious teachings is important', 'seeking clarity and understanding in religious teachings is important', 'Knowledge of religious texts and teachings is important and valued', 'accurate understanding of religious history and teachings is important', 'seeking understanding and clarification on religious teachings is important', 'seeking clarity and authority in religious teachings is important', 'seeking knowledge leads to enlightenment and understanding of religious teachings', 'being aware of religious texts is important to avoid ignorance', 'knowledge of religious texts and teachings is important']</t>
  </si>
  <si>
    <t>You will be confounded shortly. I just got back from church that was why I haven't been here.You haven't learnt a thing do you? So you think Ayo777 is correct?I'm wiser than you obviously and I wanted you to see that even the man you take as ur scriptural bail out does not support your false church and purgatory because he can't tell me it exists if he really knows God word.So why are you so glorified about what he is saying? I must wait and he will tell me first about purgatory (his own view) so you can for once see your foolishness through someone you are praising.  I asked him about that because i'm wiser than you are.Like I said he is wrong and I will prove him scripture wise. Am i not the one telling you now THAT HIS VIEW IS WRONG in terms of salvation? I didn't hide or mix words when i said he's wrong. We will talk about it.But first he has to pleaaassssssseeee educate us about purgatory.I just got back from church like i said, so i will be back shortly.Always wait for the person you are discussing with you say o.k, i am out before you pass conclusion. I didn't run when i know he is wrong.I am prepared and fully loaded with the word and we will both learn something meaningful off each other, while you just keep quiet and learn.I'm coming back shortly</t>
  </si>
  <si>
    <t>engaging in a religious debate</t>
  </si>
  <si>
    <t>having a correct understanding of religious teachings is important</t>
  </si>
  <si>
    <t>pride in one's own knowledge and wisdom</t>
  </si>
  <si>
    <t>Importance of Rule Adherence and Community Order</t>
  </si>
  <si>
    <t>['rules and standards should be respected and adhered to', 'rules must be followed and breaking them warrants consequences', 'following rules is necessary for maintaining order and respect in the community', 'following rules is important and breaking them leads to negative consequences', 'following rules is necessary for maintaining order and respect within the community', 'rules should be followed and understood', 'following rules is important for maintaining order and respect in the community', 'following rules is important and breaking them requires strict consequences', 'obeying rules is important and fair', 'following rules is important and expected', 'adhering to rules and guidelines is important for maintaining order and respect', 'following rules is necessary to avoid expulsion and is expected in any organization', 'following rules and guidelines is essential for maintaining order and respect within the community', 'following rules is crucial to avoid controversies and legal issues', 'following rules and guidelines is necessary for maintaining order and respect within the community', 'following rules and guidelines is necessary for maintaining order and respect within the community', 'rules should be enforced consistently', 'conformity to rules is expected', 'rules must be followed in organizations regardless of personal beliefs or choices', 'those enforcing rules should adhere to them themselves']</t>
  </si>
  <si>
    <t>when i pulled out in feb, they told me in the office that i was chicken and i should not leave because they are bringing good rules to the table. i ran without looking back. hahahahahah</t>
  </si>
  <si>
    <t>leaving the office</t>
  </si>
  <si>
    <t>staying is expected when new rules are being introduced</t>
  </si>
  <si>
    <t>pride in defying expectations</t>
  </si>
  <si>
    <t>Influence of Village Beliefs on Personal Fate</t>
  </si>
  <si>
    <t>["village people have influence over one's success and can cause misfortune", "village people have a strong influence and can affect one's success", 'village people can have a negative influence or cause misfortune', "village people are believed to influence one's life negatively", 'village people are to be avoided due to superstitions or negative beliefs', 'village people have a mystical or negative influence that is inescapable', 'superstitious belief in the influence of village people', "village people or local beliefs can influence one's fate", 'village people are perceived to be overly involved or concerned with various matters', 'living in a village is seen as less sophisticated or backward', 'living in the village is inevitable and must be accepted', 'the village is associated with negative events and needs examination', "village people have influence or control over one's fate", 'going to the village is seen as important, but there is a perception of being unworthy or untouchable by prominent figures', 'superstitions or beliefs about village-related causes for problems', 'living in the village is seen humorously or as a condition for something', "superstitions or beliefs about 'village people' having negative influence", "superstitious belief in 'village thingy' affecting outcomes", 'village people are often blamed for personal misfortunes due to superstitious beliefs', 'villagers are perceived as lacking understanding or sophistication']</t>
  </si>
  <si>
    <t>How do this man expect me to believe him 
 and if so, he should better consult people from his village</t>
  </si>
  <si>
    <t>consulting people from his village</t>
  </si>
  <si>
    <t>seeking advice or validation from one's village is important for credibility</t>
  </si>
  <si>
    <t>doubt or skepticism</t>
  </si>
  <si>
    <t>Investment Wisdom and Caution</t>
  </si>
  <si>
    <t>['investing unwisely is foolish and should be avoided', 'people should be cautious with their money and heed warnings about risky investments', 'investing and generating wealth is a prudent and respected action', 'investing in risky schemes is a personal choice and responsibility', 'investing in risky schemes should be done with money one can afford to lose', 'investing in unknown or untested ventures can lead to loss, while keeping money provides peace of mind', 'the promise of high returns and quick wealth is enticing despite the risks', 'investing money wisely is important and risky investments should be avoided if one is not confident', 'investing in risky schemes is unwise and can lead to financial loss', 'making a wise investment decision is important to avoid future regret', 'investors should be financially literate and skeptical of unrealistic returns', 'investors should be cautious and informed before investing', 'participating in risky financial schemes is unwise and can lead to financial loss', 'investment is often seen as a wise financial decision, but it can be a scam', 'making informed decisions about investments is important', 'taking risks is necessary for financial success', 'taking risks is necessary for financial success', 'making informed decisions and investments can lead to financial success', 'investing is a wise and expected financial behavior for those with sense', 'wise investment is a prudent and expected action']</t>
  </si>
  <si>
    <t xml:space="preserve">na dem na..if they aint down with touting,its thuggery or their favorite,"OWODA"..otherwise its "thiefing"...amala money must,u know na..  </t>
  </si>
  <si>
    <t>engaging in touting, thuggery, or stealing</t>
  </si>
  <si>
    <t>engaging in such activities is common or expected for financial gain</t>
  </si>
  <si>
    <t>shame or embarrassment associated with being labeled as a thief or thug</t>
  </si>
  <si>
    <t>Islam and Violence: Misconceptions and Realities</t>
  </si>
  <si>
    <t>['Islam is a religion of peace and does not teach or practice killing', 'Islam is a religion of peace and does not support violence', 'Islam is a religion of peace and does not promote violence', 'Islam is a religion of peace and does not endorse violence; misuse of religious texts distorts the true teachings', 'Islam encourages and prescribes violence', 'Islam does not preach violence; it is a religion of peace', 'Islam promotes practical justice and self-defense, not aggression', 'true understanding of Islam does not support violence', 'true Islam does not condone violence and should not be associated with terrorism', 'violence in the name of religion is unacceptable', 'violence in the name of religion is wrong', 'not all individuals of a religion should be judged by the actions of extremists; murder is forbidden in both Islam and Christianity', 'violence in the name of religion is unacceptable and should be punished', 'violence is not aligned with the teachings of peace and tolerance in the Quran', 'violence is not justified in the name of religion', 'Islam encourages violence against other religions', 'Islam is inherently violent', 'Islamic practices are misguided and associated with violence', 'violence in the name of religion is senseless and harmful', 'oppression and violence against innocents are against Islamic teachings']</t>
  </si>
  <si>
    <t xml:space="preserve">I don't enjoy much back and forth either. But fighting bad idea is a must for us human.I don't care if anyone is a Muslim or non Muslim. But bad idea in the religion is what I am against. Killing someone that abuse one desert Arab man that died 1400+ years ago is a bad idea and it is not good for our society as a human. </t>
  </si>
  <si>
    <t>killing someone for abusing a religious figure</t>
  </si>
  <si>
    <t>people who follow the bad idea</t>
  </si>
  <si>
    <t>killing for religious reasons is a bad idea and harmful to society</t>
  </si>
  <si>
    <t>Israel-Palestine Conflict and Perspectives</t>
  </si>
  <si>
    <t>['Israel is seen as an oppressor and a threat to Islamic lands; supporting Palestine is a duty of Muslims', 'supporting Israel and its claims is aligned with religious prophecy and political stance', 'Israel should respect UN resolutions and the issue is not religious but about illegal land acquisition', 'religious sentiments should not influence opinions about Israel', 'supporting Israel is questioned due to biblical interpretations and current societal practices in Israel', 'supporting Palestine is foolish due to perceived mistreatment of minorities by Muslims', "Israel is perceived as a terrorist nation and not doing God's will", "Israel's actions are criminal and unjust", "solidarity with Palestine and opposition to Israel's oppression is important", 'Palestinians are often seen as Muslims and thus deserving of the actions against them', "Israel's actions are seen as evil and arrogant, and not supporting them is justified", "opposing Israel's actions and showing disapproval of their policies", 'Palestinians should not be blamed for their situation based on religious deviation; they remain part of the Muslim Ummah', 'oppression and terror against innocents should be condemned; Israel is seen as the oppressor despite presenting as the victim', 'Israel is an oppressive force and Palestinians are justified in their resistance', 'there is a societal expectation to support Israel based on religious or extraterrestrial beliefs', 'supporting Israel is expected due to its vulnerable position among many Muslim nations', "the creation of Israel in Palestine was unjust and disregarded the native population's rights", "strong opposition to Israel's actions and dissatisfaction with the current diplomatic approach", 'The belief that Israel is an oppressive force against Palestinians and that recognition of Israel by Palestinians is unjust']</t>
  </si>
  <si>
    <t>The S300 was not officialy stated to have been transferred by sale  or whatever to the Assad regime. Hence, i doubt the veracity of Isreal taken them out, cause, they were'nt there at the first place. I know that Russia has been covertly supporting the Syrian regime with some high level weaponry, but not with the S300. Its not something that you can hide from satelite or public view. I might be wrong thoughThat said, i honestly believe that Isreal has the capability to deal with such threat, afterall, they are the ''sons of the convenat,'' and who can make war against God's elect and completely prevail? (i speak after the manner of spiritualism and the cosmic order.)but the truth is, in warfare, aerial attack and defense capability is always difficult to achieve or curtail exclusively, on either side, expecially when both foes are on an equal or almost on equal footing.  Thus, achieving it or taking it out is not as simple as you may think. Both sides of the coin understand this very well, and that is why this or that side is either complaining here and there, when such is the case. In reality, the underlying fact is that, Such high level capability and its subsequent counter capability, always served as a major or limited deterrence.On the issue on which side will emerge as the Real Middle East Power, one must admit the reality that is on the ground.You mentioned Iran, Isreal and Saudi Arabia. Of course, Syria is out of the equation here, and is rightly so because, for a nation to project the status of 'Real Power,' it should be able to boast of a fledging economy and a chanllenging military might. These syria use to have, but that is far gone now. No thanks to the unending civil war that has totally destroyed and crippled the nation.As for Iran, it is still bleeding from the effect of sanctions owing to its nuclear program, and this has so much stiffled any meaningful economic growth. Though its military is fairly capable compare to Iraq, Lebanon, Syria and even Saudi Arabia, but it still cannot project much power or influence within or accross the Middle East, since it lack the means in cut-edge technology and a low-go-post in the economic front.. Again, all due to heavy sanctions.Saudi Arabia is a toothless bull dog. Apart from a seemingly undrying pits of Black Gold, the main stay of their economy, they have nothing else to offer. Forget what is happening now in Yemen. On a very good day, the Saudis can't compete militarily with regional players like Iran, Syria, or Iraq.  The only ground on which they can raise their stakes comperatively higher than the rest in the Middle East, is in the economic arena, and that too is subject to some limitation, in the sense that it is a one-product ecomic nation. Thus, why the Saudis can project power in the economic front (for it can chose to affect the global supply and price of crude oil, by way of supply itself, negetively or positively, thus affecting the global economy,) it can do little or nothing militarily to assert itself as the regional power base.Thus leaving us with one option- THE JEWS! The ones who controls most banks of the world. They that controls Wall Street. Wherever they are, they prosper. Financially, they are strong. They are intelligent. Militarily, they have  it good, as far as the Middle East is concerned.  Whether we like it or not, they are THE SUPER POWER OF THE MIDDLE EAST!As Satanic as they tend o be in their dealings with other nations, expecially in the Middle East, being found as leaders of top ranking occultism, grandmasters of terrorism and false flag scenarios, chief bankers of the satanic banksters, and whatever you might want to classify them to be, The fact remain that Isreal is  the major power in the Middle East, and wolud remain so till the end of days.'' I WILL MAKE JERUSALEM A STUBBLING BLOCK AND A ROCK OF OFFENCE TO ALL NATIONS ''...... (KJV)though we all have our rewards..but..Whom God has bless.....If you have the answer..</t>
  </si>
  <si>
    <t>discussion of military capabilities and geopolitical power</t>
  </si>
  <si>
    <t>Israel is the major power in the Middle East due to its military and economic strength</t>
  </si>
  <si>
    <t>pride in Israel's perceived superiority</t>
  </si>
  <si>
    <t>Job Interview Preparation and Success</t>
  </si>
  <si>
    <t>['being well-prepared and informed is crucial for success in a job interview', 'job searching requires skills, experience, and hard work; certain behaviors and preparations are expected during job applications and interviews', 'confidence and presentation are more important than traditional job application processes', 'preparation for job interviews is important and expected', 'thorough preparation and presentation are crucial for success in job interviews', 'being well-prepared for a job interview is crucial to avoid disqualification', 'hiring should be based on qualifications and communication skills', 'having a well-written CV and confidence in interviews is crucial for job success', 'being employable and having a strong CV is important for getting a job', 'being proactive and strategic in job hunting is necessary for success', 'following application instructions and meeting requirements is crucial for job consideration', 'a well-structured CV is crucial for a successful job search and can influence the likelihood of being invited for an interview', 'a well-crafted CV is crucial for landing a job interview', 'thorough preparation is necessary for success in interviews', 'early job application and networking are crucial for career success; preparation is key for interviews', 'being well-prepared and knowledgeable about the company is crucial for success in job interviews', 'being well-prepared for a job interview is crucial for success', 'being well-qualified and demonstrating skills and achievements increases chances of employment', 'having a well-prepared CV is crucial for job applications', 'providing a structured way for job seekers to present themselves increases their chances of being hired']</t>
  </si>
  <si>
    <t>got this what's app message this morning. .. got a message from a company on the 31th of march,  I dont know the name or address cause it wasn't attached to the text message this is the message " As follow up to our advert on marketing of our housing project, we will like to inform u that interview commences  from 4th of April to 9th April 2016. Candidates are expected to come for d interview between 1pm to 4pm. Contact: Israeli B. Toritshe-Nunu; Tel: +234 9032259201/ +234 8185422201; Email: contact.oapicl@gmail.com . I showed my sister and friend the message, but they weren't in support because it looks fake according to them.  No company address nor company's name they said I shouldn't go, been that I was desperate I have already decided to go deep down in me. On 2nd of april a number added me to a group chat on what's app it was the same number that sent the message for the interview that added me to the chat, was surprised but kept quiet. He then said anyone who is interested on the job should indicate, I indicated so he started a private chat with me. I then asked him for the company's name and address he refused and said he wld only give it to me if am 100% sure I would come I assured him that I would be there,  he then text the address to me and told me when I get to so so gate I should wait there and call him to come pick me. At that point my eye clear Lol everything became suspicious. I told my mum about it and she said I shouldn't go.. this man kept on calling and calling me every minute, he called on  monday and asked when I was coming I told him Tuesday,  he called on tuesday, Wednesday,Thursday I didn't pick only for brother to send this message on what's app this morning to me, pls when did company start disturbing people to come for interview?  Abi na force? find attached to this mail is d message</t>
  </si>
  <si>
    <t>receiving a suspicious job interview message and being pressured to attend</t>
  </si>
  <si>
    <t>job offers without clear company information are likely scams and should be approached with caution</t>
  </si>
  <si>
    <t>suspicion and caution</t>
  </si>
  <si>
    <t>Language and Cultural Identity</t>
  </si>
  <si>
    <t>["speaking one's native language is important and valued", "proficiency in one's native language is expected and valued", "using one's native language can prevent misunderstandings and embarrassment", 'learning local languages is important for effective communication and integration', 'using English will enhance marketability and avoid tribalism', "there is an expectation to understand one's ethnic language", 'providing educational opportunities in native languages is important and beneficial', "using one's native language is a way to connect with those who understand it", 'learning and speaking other Nigerian languages is seen positively', "pursuing education in one's cultural language is valuable", 'those who depend on others should learn the language of those they depend on', 'using culturally specific language can create exclusivity', 'using pidgin language is expected or valued among Nigerians', 'one should be able to express themselves in simple English or use their native dialect', 'communication should be in a language understood by the recipient', 'communication should be in a language understood by the recipient', 'speaking the same language is important in relationships', 'language is fundamental to cultural identity and unity', "using one's dialect can create communication barriers on a diverse platform", 'learning the local language is beneficial']</t>
  </si>
  <si>
    <t>[quote author=Elisean post=26912655]I am a 200 level student in the university  studying Linguistics and Africa languages though, not sure of the career opportunities in Nigeria that is up for me when I'm done here, Linguistics is not appreciated here in Nigeria, looking at the way it has favored those in countries like the USA, Canada, UK and 'em likes . My family members keeps clamoring on the issue for me getting into a better study. Though I've tried to convince them about how beautiful the course is but they say it's only beautiful outside the country because the only Linguists they know are either lecturers or teachers in various institutions.  To me I have not seen an outstanding Linguist in Nigeria.  Don't know if you guys have seen but I think something should be done, especially in a country like Nigeria that is Lingua diversed. What do you guys think? [/quote..,.....huh they are some linguist courses that are now accepted</t>
  </si>
  <si>
    <t>studying Linguistics and African languages</t>
  </si>
  <si>
    <t>Elisean</t>
  </si>
  <si>
    <t>Linguistics is not appreciated in Nigeria and has limited career opportunities</t>
  </si>
  <si>
    <t>uncertainty and concern about future prospects</t>
  </si>
  <si>
    <t>Leadership Accountability and Change</t>
  </si>
  <si>
    <t>['leaders should not hold onto power indefinitely; change is necessary for progress', 'leaders should not hold onto power indefinitely and should allow others to rule', 'leaders should remain in power and not abandon their position', 'leaders are expected to be responsible and not exploit their position for personal gain', 'leadership should change and not be held by one person for too long', 'current leaders are ineffective and self-serving, and new leadership is needed', 'current political leaders are corrupt or ineffective, and a change in leadership is necessary', 'leaders should not overstay their welcome and should step down when necessary', 'leaders should not stay in power indefinitely and should step down', 'strong leadership is lacking and current governance is corrupt', 'the leader is hypocritical and ineffective', 'leaders should fulfill their responsibilities and step down if they cannot', 'poor leadership leads to negative consequences and they should resign to avoid further issues', 'leaders should be held accountable for their actions and resign if they fail', "poor leadership is detrimental to the country's progress", 'people should not blindly accept poor leadership and should take action to improve their situation', 'leaders should perform well and not be corrupt', 'leaders should not hold onto power indefinitely and should not treat political positions as hereditary', 'current leadership is ineffective and associated with failure', 'current leadership is ineffective and corrupt, and new leadership is necessary for progress']</t>
  </si>
  <si>
    <t>Too shameful in their quest for weapons of mass destruction!!!.How can a nation of over 80millions be led assrayed by religious tyrants and feudal leaders who are wasting the nation resources on endless fear of war with virtual all the parties in Middle East?.They should go to UN to apologise to the World  for the innocent lives wasted when the War has not even started.when thousands were being sympathetic to a general killed,what now happens to all those killed innocently now across the globe.?</t>
  </si>
  <si>
    <t>being led by religious tyrants and feudal leaders wasting resources on fear of war</t>
  </si>
  <si>
    <t>a nation of over 80 million people</t>
  </si>
  <si>
    <t>being led astray by leaders is shameful and resources should not be wasted on unnecessary conflicts</t>
  </si>
  <si>
    <t>Legal Dispute Resolution Strategies</t>
  </si>
  <si>
    <t>['resolving legal issues proactively is preferable to avoid escalation', 'legal matters should be handled properly and ideally settled outside of court to avoid embarrassment', 'legal matters should be resolved in court rather than through personal actions', 'resolving issues through legal means is preferable to causing trouble', 'settling disputes amicably is preferable to court proceedings', 'negotiation and compromise are better than pursuing a weak legal case', 'taking legal action is a way to assert confidence and address disputes', 'seeking legal advice and action is necessary for resolving issues and contributing to national greatness', 'involving a powerful or respected figure can influence legal outcomes', 'resolving disputes lawfully is the correct approach', 'it is unfair and wrong to handle matters without legal guidance', 'mature individuals should resolve conflicts without involving the court', 'following legal procedures and respecting the justice system is important', 'using legal action over personal disputes is excessive and unjust', 'involving authorities in personal disputes can lead to legal consequences', 'taking legal action and direct confrontation is necessary to resolve disputes', 'legal processes should be followed strictly and fairly', 'pursuing legal action is justified and can lead to a favorable outcome', 'seeking justice through proper channels is important', 'resolving legal issues through the court system or settlements is a way to achieve peace and continue business']</t>
  </si>
  <si>
    <t xml:space="preserve"> buygala:  OkaySo after Oga knocked out your teeth, you found a way to clean up your mouth, probably use Oral-B to brush the remaining unknocked teeth, but found it a bit stressful to wash the blood off the scratch-marks u call Fork-stabs? You now took pictures of your injured self and sent to the attention-seeking lawyer, who immediately uploads it online undecidedQuestion both of them haven't asked....what if they are unable to prove all these allegations against the husband, and the courts find him not guilty of the charges ? ....Does the lawyer realize he may be liable for libel and a huge sum in damages if the husband decides to personally sue both her and her silly lawyer?  As a lawyer, his job doesn't include maligning his client's opponent, except within the confines of the courtroom? Stupid lawyers everywhere undecided ... undecided The fvcktard is now putting "Yes Prison" or "No prison" to us as if we are some kinda online jury, who are supposed to convict the accused on the basis of his one-sided tale rose54321:I might not agree with what you said, but damn I like how you said it. Just imagine, a so-called Lawyer bringing a case that is in court, to the Social Media?Any Lawyer worth his salt knows that such case is termed "Sub Judice" and cannot be conducted in the court of public opinion, definitely not by Counsel! This particular Lawyer is a disgrace to the profession and yo just need to Google his name and see all the chains of criminality tied to his name, from fraud, to misconduct, to being debarred in certain states of America where he is forbidden to parade himself as a Lawyer or practice as one.Is he not the same Lawyer that was fingered as conniving and defrauding the Nigerian Embassy in the USA and disgraced in court?He is so noisy and always looks for "cheap attention"!Anyone can just do a Google on that Lawyers name and the rest is history.She should at least get a credible Lawyer naah!Lastpage!</t>
  </si>
  <si>
    <t>uploading pictures of an injured client online and discussing the case on social media</t>
  </si>
  <si>
    <t>the lawyer</t>
  </si>
  <si>
    <t>legal cases should not be discussed publicly as they are 'Sub Judice' and should be handled within the courtroom</t>
  </si>
  <si>
    <t>disgrace and embarrassment for the lawyer's unprofessional conduct</t>
  </si>
  <si>
    <t>Local Economic Development and Industry Support</t>
  </si>
  <si>
    <t>['taking advantage of opportunities and government support can lead to economic benefits', 'supporting local industries and economy is important', 'people should be aware of their local economic environment', 'supporting local products and industries is important for national growth', 'supporting local industries is important for economic growth', 'supporting local production and economic growth is important', 'supporting local industries is beneficial and cost-effective', 'supporting local production and administration is better than relying on foreign goods and change is not always good', 'the source of money should be a primary concern', 'supporting local industry and production is important', 'change is necessary and beneficial for the economy', 'leaders should invest in and use local facilities instead of foreign ones', 'diversifying the economy and focusing on industries and innovation is necessary for economic stability', 'financial stability and planning for the future are important', 'resources should be allocated to productive industries rather than importers of non-essential goods', 'supporting local industries is beneficial for national growth', 'proactive measures and policies are necessary for economic prosperity', 'one should prioritize developing their own homeland before investing elsewhere', 'focusing on investment will lead to success and prosperity', 'supporting local industries is important for economic growth and job creation']</t>
  </si>
  <si>
    <t>We must try our own formulations first, PSN insists• PDP seeks adoption of local remedies• We are in a hurry to get the homegrown cure, says FGhttps://m.guardian.ng/news/why-nigeria-should-avoid-madagascars-covid-19-drug/</t>
  </si>
  <si>
    <t>insisting on trying local formulations and remedies for COVID-19</t>
  </si>
  <si>
    <t>PSN (Pharmaceutical Society of Nigeria), PDP (People's Democratic Party), FG (Federal Government)</t>
  </si>
  <si>
    <t>preference for homegrown solutions and skepticism towards foreign remedies</t>
  </si>
  <si>
    <t>pride in local innovation and self-reliance</t>
  </si>
  <si>
    <t>Lockdowns and Public Health Measures</t>
  </si>
  <si>
    <t>['lockdowns are necessary to prevent worse outcomes', 'lockdowns are necessary to prevent worsening situations', 'lockdown is ineffective without proper support and preparation', 'lockdown is necessary for public safety and compliance is mandatory', 'lockdowns are undesirable or have negative consequences', 'government should provide support during lockdowns', 'essential services should not be disrupted during a lockdown', "following the lockdown is beneficial for everyone's safety", "lockdown is ineffective and harmful to the economy and people's health", 'lockdowns should be enforced when necessary', 'lockdown measures may impact essential services and personal plans', "leaders should provide support during lockdowns to ensure citizens' survival", 'lockdowns are seen as a way to control situations, but there is skepticism about the management of resources', 'lockdowns are a form of punishment and deception to control and exploit the masses', 'the government should provide financial support during lockdowns', 'lockdown can have positive effects for some individuals', 'government should provide for citizens during lockdowns', 'essential services must continue during lockdown for societal functioning', 'lockdown was not effectively enforced and people are expected to disregard it', 'providing support during lockdown is a commendable action']</t>
  </si>
  <si>
    <t>Lock down shouldn't affect essential workers, Bankers , Journalist , Police, and Electricity company workers... its just common sense, NEPA Sub Station can be left un manned and all tranformers in your comiunity wouldn't blow up</t>
  </si>
  <si>
    <t>exempting essential workers from lockdown</t>
  </si>
  <si>
    <t>government or authorities</t>
  </si>
  <si>
    <t>essential services must continue during lockdown for societal functioning</t>
  </si>
  <si>
    <t>practicality and necessity</t>
  </si>
  <si>
    <t>Lying in Religious Contexts</t>
  </si>
  <si>
    <t>['lying about religious figures and teachings is unacceptable and dangerous', 'lying to spread religion is frowned upon', "lying about religious teachings is wrong and against God's will", 'lying about religious practices is foolish and wrong', 'lying is against religious teachings and is frowned upon', 'lying and slandering are wrong and against religious teachings', 'lying indicates that the religion is false', 'lying is permissible in certain situations to protect or advance religious interests', 'lying against another Muslim is wrong and against religious teachings', "lying to support one's religion is frowned upon", "defending one's religion is important, but lying is frowned upon", 'lying is abhorrent in Islam except in rare life and death situations', 'lying is unjust and against Islamic teachings', 'lying about religious matters is shameful and manipulative', 'lying and spreading falsehoods is a sin and will be punished by God', 'Muslims are permitted to lie for religious purposes', 'lying is associated with being a non-believer and rejecting Islam', 'lying is a serious sin, especially against Allah', 'lying is considered wrong in Christianity', 'Islam permits lying when defending the faith']</t>
  </si>
  <si>
    <t>This is what the man said:FNG1:“Both Tijjaniyya and Shi’ah are the same. We are the same in following prophet Muhammad (PBUH) and the love of his family.“A true Muslim must believe in prophet Muhammad and love his family. So both of us believe in him. So we are the same,” reiterated.https://dailynigerian.com/news/tijjaniyya-and-shiah-are-same-says-sheikh-dahiru-bauchi/# You can clearly see how desperate you are. Its an obsession really.# Even if you hate both sects with passion, is it also a Sunnah of the Prophet whom you claimed to be following that you must lie and deduced outside what you yourself posted? What kind of human being are you? # Haba! Ninu àwè! E si beru Olohun.</t>
  </si>
  <si>
    <t>expressing hatred and lying about religious sects</t>
  </si>
  <si>
    <t>you (the person being addressed in the comment)</t>
  </si>
  <si>
    <t>lying and expressing hatred towards religious sects is against the teachings of Prophet Muhammad</t>
  </si>
  <si>
    <t>shame and disapproval</t>
  </si>
  <si>
    <t>Migration Perspectives on Nigeria</t>
  </si>
  <si>
    <t>['Nigeria is currently in a worse state than before, and staying abroad is preferable for a better quality of life', 'Nigeria is not a good place for many citizens, leading them to seek better opportunities elsewhere', 'leaving Nigeria is a common and possibly desirable action', 'leaving Nigeria is seen as a choice that should be reconsidered if conditions are better', 'leaving Nigeria is not always beneficial and can lead to financial struggles', 'staying abroad is preferable due to challenges in Nigeria such as mediocrity, corruption, and nepotism', 'leaving Nigeria for greener pastures is often seen as a better choice', 'leaving Nigeria is seen as a better opportunity due to unfavorable conditions for business and success', 'staying in Nigeria is beneficial due to exploitations that enrich them', 'leaving the country is desirable due to negative conditions in Nigeria', "staying in Nigeria is dangerous and the government is indifferent to citizens' welfare", 'leaving the country is a common consideration among Nigerians', 'moving to Nigeria is a bad decision due to potential regret, frustration, and joblessness', 'leaving Nigeria is seen as a desirable action due to dissatisfaction with the current situation', 'staying in Nigeria is risky and leaving is a safer option', 'traveling abroad is acceptable if financially viable, but staying in Nigeria is important for national development', 'leaving Nigeria is seen as a desirable goal for better opportunities', 'some people are better off in Nigeria than overseas', 'staying in Nigeria is a source of pride and leaving is seen as cowardly or shameful', 'staying abroad is seen as better than returning to Nigeria']</t>
  </si>
  <si>
    <t>They are used to female leaders in UK, thats their way but America dont have no time for that. Infact when Trump comes on board he will clean the Augean staples all this one illegal immigrants from all over will go to America to claim refugee and all manner of allowances from government will stop henceforth. People should go back to their countries and hold their leaders accountable just as the Bukinabes,Tunisians, Egyptians and all others did. America is not father christmas they have their own citizens to cater for, if they invite you over it is a different thing they will provide for you, but a situation where all manner of people and calibre of people troop to America is dangerous. Trump will halt all that.I am a Nigerian I have no business with what is happening there but truly we need fearless leaders like Trump in Nigeria. Today, Chadians, Sudanese, Togolese, Ghanaians, infact all of Africa are here in our country claiming rights of citizens yet our clueless leadership can not see it that they are catering for more than our national allocations can cope with. Some of these aliens have even risen to levels of presidents and head of state of our country they take up ministerial appointments and other lucrative employments at the detriment of bonafide citizens. In the building sector, sewing, hair dressing they have taken over, they are even preferred and our people suffer. Now they are terrorizing our country as Boko Haram and other militant sects yet our clueless leaders who are part of them anyway can not do anything about it. The people are even amassing territories with brazen boldness.We need to do what Britain has done and what America is planning to do. Take back our own fast let us provide for our people first before we begin the father christmas behaviour.</t>
  </si>
  <si>
    <t>immigrants claiming rights and resources in Nigeria</t>
  </si>
  <si>
    <t>Chadians, Sudanese, Togolese, Ghanaians, and other Africans</t>
  </si>
  <si>
    <t>immigrants are taking resources and opportunities from Nigerian citizens</t>
  </si>
  <si>
    <t>resentment and frustration</t>
  </si>
  <si>
    <t>Misuse and Management of Public Funds</t>
  </si>
  <si>
    <t>['misuse of public funds is wrong and harmful to society', 'public funds should be accounted for and not misused', 'misuse of public funds is wrong and should be punished', 'misappropriating public funds is wrong and should be criticized', 'misuse of public funds is corrupt and unacceptable', 'government funds should be used wisely and not on frivolous expenses', 'public funds are being mismanaged and should be resisted', 'misuse of public funds is unethical and can lead to downfall', 'public funds should not be used for personal gain and government resources should be used for public benefit', 'government should responsibly use tax money for public benefit', 'misuse of public funds is unethical and should be exposed', 'misuse of public funds is wrong but can be overlooked if the goal is achieved', 'mismanagement of public funds is unacceptable and should be prosecuted', 'misappropriation of public funds is wrong and should be rectified', 'misappropriating public funds is unethical and deserving of severe punishment', 'misuse of public funds is inappropriate and should be investigated', 'using public funds for public responsibilities is expected and not praiseworthy', 'politicians should use public funds for the benefit of the people, not personal gain', 'misappropriation of public funds is detrimental and leads to poverty', 'siphoning public funds is wrong and should be deterred']</t>
  </si>
  <si>
    <t>Buhari ji masunUsing funds for nonsense allocationsWhich one is Aso Rock Kitchen budgetWhich kain nonsense be that?? The money from that kitchen alone can fund a state's monthly salary. Also many positions should be removed from the state government like special aide to the governor's special assistant. Na all these nonsense they suck money yet they would be complaining no money.</t>
  </si>
  <si>
    <t>allocating funds for unnecessary expenses</t>
  </si>
  <si>
    <t>government funds should be used wisely and not on frivolous expenses</t>
  </si>
  <si>
    <t>Moon Sighting in Islamic Practice</t>
  </si>
  <si>
    <t>['sighting the new moon is an important religious duty to mark the end of Ramadan', 'sighting the new moon is an important religious practice for marking the end of Ramadan', 'sighting the moon is important for determining the start of Ramadan', 'the moon sighting is an important religious practice', 'sighting the new moon marks the end of Ramadan and the start of Shawwal, which is a significant religious event for Muslims', 'sighting the new moon marks the end of Ramadan and the start of Shawwal, which is a significant religious event for Muslims', 'accurate moon sighting is essential for declaring the end of Ramadan', 'it is a religious duty for Muslims to look for the new moon', 'sighting of the moon is important in Islamic practice to denote the beginning and ending of months', 'the moon sighting is an important religious event', 'following Islamic law and tradition for moon sighting to determine the end of Ramadan', 'following the sighting of the moon to determine the end of Ramadan and the start of Eid is a religious practice', 'following Islamic tradition and scientific methods for moon-sighting is important for religious observance', 'the sighting of the new moon is necessary to mark the end of Ramadan', 'following proper procedure for moon sighting is important for religious observance', 'following the lunar sighting is important for determining the end of Ramadan', 'accurate moon sighting is crucial for determining the end of Ramadan', 'the appearance of the moon is used to track Islamic months', 'following the sunnah and proper moon sighting is important for religious observance', 'the moon is significant in Islamic worship for determining the lunar calendar and fasting periods']</t>
  </si>
  <si>
    <t xml:space="preserve"> You don't need to show your ignorance every where. I am almost certain you are a non-Muslim currently. The sighting of the moon now is just to know the beginning of the month of Ramadan (since fasting is compulsory throughout the month). Sighting of the moon is actually required to denote the beginning and ending of every month in the Islamic calendar since we use a lunar calendar. Those of you who use a solar calender, do you worship the sun?</t>
  </si>
  <si>
    <t>commenting on the sighting of the moon</t>
  </si>
  <si>
    <t>non-Muslim</t>
  </si>
  <si>
    <t>sighting of the moon is important in Islamic practice to denote the beginning and ending of months</t>
  </si>
  <si>
    <t>embarrassment for ignorance</t>
  </si>
  <si>
    <t>Multi-Level Marketing Schemes: Risks and Rewards</t>
  </si>
  <si>
    <t>["participating in MMM is a calculated risk and not fraudulent; it is seen as a way to improve one's financial situation", 'MMM is a harmful scheme that could lead to financial ruin and extreme consequences', 'MMM provides financial freedom and is a positive opportunity despite criticism', 'MMM is risky and can lead to financial loss', 'MMM is a fraudulent scheme and should not be trusted', 'MMM is a legitimate and beneficial scheme', 'engaging in schemes like MMM is foolish and indicative of poor judgment', 'trusting MMM is foolish and leads to financial ruin', 'MMM is a risky scheme that is likely to fail', 'participating in MMM is seen as a way to recover lost funds and is considered a smart move by some', 'MMM is risky and should be avoided; greed can lead to poor financial decisions', 'MMM is a legitimate and beneficial investment opportunity', 'participating in MMM is seen as a way to make quick money due to economic hardship', 'participating in MMM is risky and participants are warned about potential loss', 'MMM is unreliable and risky, and those advocating for it likely have personal financial interests', 'MMM is a scam and investing in it is risky', 'MMM is seen as an intelligent and potentially beneficial scheme if managed well, despite being a ponzi scheme', 'MMM is a risky investment with potential for loss, but some see it as a means of redistributing wealth and restoring social justice', 'participating in MMM is seen as risky and potentially fraudulent, but the commenter believes it is a way to gain money', 'MMM is a donation scheme and not a business; participants should adhere to its ideology and avoid panic and greed']</t>
  </si>
  <si>
    <t>If u are wise, I don't think u should loose to mmm,I joined mmm in Nov,ph 50k got 75k first week in Dec,ph 20 20 k each with diff acct details nd then they froze, jan I was able to gh 37k of one of d 20k. I won't say I loose cos total money ph was 90k and total gh was 112k,i  think most pple saying they lost are d greedy ones cos most pple around me use money gained from mmm to re invest...not their hard earned money</t>
  </si>
  <si>
    <t>participating in MMM scheme and reinvesting money gained</t>
  </si>
  <si>
    <t>the commenter and people around them</t>
  </si>
  <si>
    <t>using money gained from MMM to reinvest is wise and not greedy</t>
  </si>
  <si>
    <t>pride in being wise and not greedy</t>
  </si>
  <si>
    <t>Naming Pets After Prominent Figures</t>
  </si>
  <si>
    <t>['naming a dog after a prominent figure can be seen as disrespectful and provoke certain groups', 'naming a dog after a prominent figure can be seen as disrespectful and cause a breach of peace', 'naming a dog after a prominent figure can be seen as disrespectful and cause a breach of peace', 'naming a dog after a prominent figure may be seen as offensive or disrespectful', 'naming a dog after a respected figure can be seen as derogatory and provocative, especially in a community with ethnic sensitivities', 'naming a dog after a respected figure can be seen as derogatory and provocative, especially in a community with ethnic sensitivities', 'naming a dog after a prominent figure can be seen as provocative or disrespectful', 'naming a dog after a public figure can be seen as disrespectful', 'naming a dog after a prominent figure can be seen as disrespectful', 'naming a dog after a prominent figure can be seen as disrespectful or controversial', 'naming a dog after a person can be seen as disrespectful or controversial', 'giving a dog a name associated with a prominent figure is seen as disrespectful and can lead to serious consequences', 'naming dogs after a prominent figure is disrespectful and should be discouraged', 'naming a dog after a public figure can be seen as disrespectful or provocative, leading to societal tension', 'naming a dog after a person can be seen as disrespectful or offensive', 'naming a dog after a revered figure is seen as disrespectful and can lead to violence', 'naming a dog after a revered figure is disrespectful and provocative', 'naming pets after prominent figures can be seen as disrespectful or provocative', 'naming a dog after someone can be seen as disrespectful or problematic', 'naming a dog after a person can be offensive']</t>
  </si>
  <si>
    <t xml:space="preserve">He is the President of  '97%' according to his  '5% statement' There is a distinction between calling President Muhammadu Buhari a dog on the one hand and naming a pet dog “Buhari”. While the former on the face of it is offensive and derogatory of the president, the latter may be either innocous or derogatory depending on the circumstances and motive of the owner of the dog. However, none of the two cases can justify arrest, detention or prosecution. The reason being that no criminal offence is committed in either cases. Well, it is a criminal offence according to the constitution of Zoo republic. You can ask any 'Stupid Advovate of Nigeria' for clarification At worst, such “conduct” is merely ‘contra bonos mores’ (Against good morals) but not ‘contra pacem’ (Against public peace) in the sense of being a breach of the criminal law. The maxim is ‘nullum crimen nulla poena sine lege’, that is, there is no crime nor punishment except in accordance with law. Oyibo, supu the latin there   The owner of the dog told Vanguard that he actually named the dog “Buhari” because of his “admiration” for Buhari who he said is his hero. Even if he did so out of sheer animosity and disdain for President Muhammadu Buhari, it will still not justify his arrest and detention. There is nothing sacred about the name Buhari in the eyes of the law. Our president is not the only person bearing Buhari. Is Buhari god? May be zombies worship him as a god. The allegation by the police that Chinakwe inscribed “Buhari” on both sides of his dog’s body and walked around with it does not make any difference. It is fashionable for people to give dogs human names. It is also fashionable for pet dogs to be carried around. Some people even go the extent of putting dogs in their vehicles and sleeping with them on the same bed.  Police no get sense na, how can they know that? If there was a law that criminalize the “conduct” of giving a human name to a dog, it would have had a universal application in the country or any part thereof where same is enacted.In other words, it would not only be a criminal offence for a person to name his or her dog “Buhari”, it would also be a crime for a dog to be named Moses, Musa, Antonio, Chukwu, Okon, Babalola, Christiana, Halima and so on. Yes, it should be criminal to name a dog Jack, Johnbull etc.Truly illiteracy breeds ignorance. The illiterates, both educated illiterates and non-educated illiterates are the ones keeping this country backwards. </t>
  </si>
  <si>
    <t>naming a pet dog 'Buhari'</t>
  </si>
  <si>
    <t>the owner of the dog</t>
  </si>
  <si>
    <t>naming a dog after a human is not inherently offensive or criminal, and should not justify arrest</t>
  </si>
  <si>
    <t>frustration with perceived ignorance and misuse of law</t>
  </si>
  <si>
    <t>National Loyalty and Criticism of Government</t>
  </si>
  <si>
    <t>['criticizing the government is seen as unnecessary in desperate situations', "loyalty to one's country is important and public criticism is frowned upon", "loyalty to one's country is important and public criticism is frowned upon", 'criticizing the government is seen as being negative or ungrateful', 'criticizing the government is necessary when things go wrong, but it is met with hostility from supporters', "criticizing one's own country and people is seen as hypocritical and disrespectful", "criticizing one's own country is frowned upon and seen as unpatriotic", 'criticizing the country is unnecessary and frowned upon', 'insulting leaders and speaking negatively about the country is harmful and undermines national dignity', "criticizing one's country is seen as unpatriotic", 'criticizing powerful people or the government is dangerous and can lead to severe consequences', 'publicly criticizing leaders is seen as rebellious and ignorant', "criticizing one's own country is seen negatively, especially in comparison to others", 'criticizing the government can be dangerous in a lawless country', "criticizing one's own country for personal gain is frowned upon", 'criticism of government actions is acceptable', "ridiculing one's country is seen negatively and reflects poorly on its inhabitants", 'criticizing the government should be acceptable and not met with defensive reactions', 'criticizing the government is seen as an attempt to overthrow it', "criticizing one's own country is frowned upon"]</t>
  </si>
  <si>
    <t>Op, shut up, so Nigerians should watch on as Ibos and Kenyans take to Twitter to insult my fatherland?You are high on early morning urine</t>
  </si>
  <si>
    <t>insulting Nigeria on Twitter</t>
  </si>
  <si>
    <t>Ibos and Kenyans</t>
  </si>
  <si>
    <t>insulting one's country is disrespectful and unacceptable</t>
  </si>
  <si>
    <t>anger and defensiveness</t>
  </si>
  <si>
    <t>National Team Development and Player Selection</t>
  </si>
  <si>
    <t>["players should be disciplined and obey the coach as a representative of the country's interest", 'selecting the right players is crucial for team success and should be respected', 'coaching decisions should be based on merit, not politics or ethnic favoritism', 'developing local talent is important and relying on foreign-trained players is seen as laziness and lack of vision', 'national team performance should be prioritized over club career', 'national team performance should be prioritized over club career', 'proper guidance and continuity can mold young players into greats; restoring values of hard work and discipline is essential', 'a coach should not act beyond their role and should value experienced players', 'using the best players is crucial for national success and patriotism should prevail over personal differences', 'players should be allowed to make decisions about their national team affiliations and their contributions should be valued', "undue interference hinders the coach's ability to succeed and merit should guide player selection", 'foreign coaches will not bring glory and may bring shame; appreciation of local talent is important', 'talented players should be integrated into the national team', 'players should prioritize national glory and honor over financial gain', 'players and teams are expected to perform well and make their country proud', 'ex-players should not be given high-profile jobs without experience; preference for experienced foreign coaches', 'team selection should be based on merit, not favoritism', 'the national footballing body should support and compensate the team and coaches adequately', 'the team should select exceptional talents and not average players', 'developing young players is important for future success']</t>
  </si>
  <si>
    <t>[b][size=14pt]Yobo laments: Eagles will miss Emenike[/size]BY EPHRAIM NWOSUFormer Nigeria captain, Joseph Yobo has lament­ed the recent retirement of Super Eagles striker, Emmanuel Emenike from the national team.Emenike last week took to his instagram handle to an­nounce that he was quitting the national team.Ironically, Emenike’s announcement was coming on the heels of ‘disrobed’ skipper, Vincent Enyeama who also declared that he was retiring from the national team after falling out with coach Sunday Oliseh prior to the interna­tional friendly against Democratic Republic of Congo in Belgium.Emenike, got his break with the national team after he was recommended to the then coach Samson Siasia by Yobo.Speaking with Sunday Sunsports, the erstwhile Everton and Fenerbahce defender expressed worry that things are beginning to fall apart in the Nigerian team.“I don’t really know what’s going on with our national team. Whatever may be the problem, the Nigeria Football Federation should make effort to resolve it peacefully be­fore it’s too late. A fortnight ago it was Enyeama and now it’s Emenike and I pray it does not continue this way.“We know that Oliseh is building a new squad, but we still need the experience of players like Emenike, Enyeama and others in the national team. We should not be losing our best players like that.“He may not be in the best of form at the moment, but he is a great player any day any time and that he showed when we won the African Cup of Nations in South Africa,” Yobo said. “I am proud of his achievements so far. I know his qualities and that was why I recommended him for the national team and he did not let me down.“I am very sad about the news. Nevertheless let’s respect his decision and wish him well in his career.’’Asked who he will tip to step into the shoes left behind by the 28-year- old, he continued: “I don’t know. I am not the coach. But that should not be a problem. We equally have a lot of good strikers, who will be ready for the chal­lenges whenever they are called up for the task but they need the support of the experienced players. I think the technical crew will be able to take care of that.’’[/b]sunnewsonline.com/new/yobo-laments-eagles-will-miss-emenike/</t>
  </si>
  <si>
    <t>retirement from the national team</t>
  </si>
  <si>
    <t>Emmanuel Emenike</t>
  </si>
  <si>
    <t>experienced players are valuable to the national team</t>
  </si>
  <si>
    <t>sadness about the loss of experienced players</t>
  </si>
  <si>
    <t>National Unity and Progress</t>
  </si>
  <si>
    <t>["unity is important for the country's progress", 'unity and collaboration are essential for national progress', 'unity and cooperation are essential for national progress and healing', 'unity is important for strength and success', 'unity and tolerance are essential for national strength and progress', 'unity is necessary to combat tyranny and protect mutual interests', 'unity and collaboration are important for a better future', 'unity is essential for achieving difficult goals', 'unity is important and division is detrimental', 'unity is better than disunity and learning from history is important', 'unity and collective strength are important', 'unity and cooperation are essential in overcoming challenges', 'unity is essential for political success and stability; division leads to negative consequences', 'national unity is important and division is undesirable', 'unity and progress should be prioritized over divisions caused by politics, hatred, tribalism, racism, and religion', 'unity and cooperation are necessary for political success and gaining a fair share in national resources', 'unity and patriotism are essential for national development and overcoming current challenges', 'unity is important and its decline is concerning', "unity is crucial for the country's stability and progress", 'unity and non-tribalism are important values']</t>
  </si>
  <si>
    <t>She should keep all that commendation talk to herself. Hypocrites! The West has always and continues to see Nigeria as a threat to its influence on this part of the globe hence any challenge capable of weakening the nigerian society at large is a welcome development. The more reason I suspect today's BH unlike the much lesser-capable BH of late founder, Mohammed Yussuf to be a CIA covert op. A look at countries grappling with serious instability a la increased aggressive terrorism (another eg asides nigeria: kenya, the most influential east-african country and another fastest growing sub-saharan african economy and the al-shabab) and you get the full picture. ..we all need to understand this; rally behind each other and much unlike our leaders of yesteryears build a great nation we would all be proud of</t>
  </si>
  <si>
    <t>rally behind each other to build a great nation</t>
  </si>
  <si>
    <t>unity and collaboration are necessary to overcome external threats and build national pride</t>
  </si>
  <si>
    <t>Navigating Personal Spirituality and Religious Beliefs</t>
  </si>
  <si>
    <t>['reliance on religious guidance in all aspects of life', 'reliance on spiritual powers is less effective than valuing knowledge and understanding', 'over-reliance on religious leaders for personal decisions is improper and limits reasoning', 'religion is deeply integrated into life, often attributing success to divine intervention rather than human effort', 'spiritual beliefs and practices are important and should be chosen carefully', 'religious beliefs and practices are often unquestioned and expected to be followed without doubt', 'relying on religious beliefs can lead to passivity and lack of personal initiative', 'religious beliefs and interpretations are subject to personal and cultural biases', 'religious texts are deceptive and hinder development; personal reasoning and truth are more valuable', 'Religion has a significant role in providing moral and spiritual guidance but should not guide scientific thought', 'self-reliance and personal spirituality are important, but traditional beliefs caution against equating oneself with deities', 'religious texts should guide behavior rather than cultural or national norms', 'questioning traditional religious narratives is important for making informed choices', 'independent reasoning and questioning religious beliefs is important despite societal pressure', 'religion can strongly influence behavior and override personal relationships', 'understanding and acting on religious teachings is important for spiritual growth and resisting temptation', 'individuals have free will to choose their spiritual path, and not abiding in faith can lead to negative consequences', 'religious beliefs are often inherited from parents and should be critically examined', 'Adherence to religious texts and interpretations is important for guiding behavior and relationships', 'religious beliefs are deeply personal and can be influenced by cultural indoctrination']</t>
  </si>
  <si>
    <t xml:space="preserve">Discouragements can feel like a big weight upon our shoulders. It slows our steps, makes work more difficult, and diminishes our enjoyment of life.When people regard our best efforts as unsatisfactory, their displeasure often drags us down. Constant criticism from a family member, neighbor, or coworker can affect how we feel about ourselves.Dissatisfaction with our own performance can also prove discouraging. Perhaps this relates to a personal weakness we can’t overcome or a high personal expectation we have failed to meet. Either reason can cause dejection.In addition, past disappointments at times cause us to feel little hope about the future. And financial pressures, declining health, and painful relationships can also take an emotional toll on us.The life of Nehemiah teaches an important lesson about handling discouragement. He was a Hebrew living in Persia and serving as cupbearer to the king. When he received a report about the poor condition of Jerusalem and the plight of the Jewish remnant living there, he was deeply affected. In his dismay over their situation, Nehemiah turned to the Lord in prayer. He knew that only his great God could change the situation. Likewise, when we are discouraged, our first priority should be to cry out to our heavenly Father.In his prayer, Nehemiah praised God’s awesome character, confessed his sins and the sins of others, recalled divine promises, and presented his petition. Let’s follow Nehemiah’s example and take our disappointments to the Lord in prayer.Proverbs 3:5-6 Trust in the Lord with all your heart, and do not lean on your own understanding. In all your ways acknowledge him, and he will make straight your paths.Jeremiah 29:11 For I know the plans I have for you, declares the Lord, plans for welfare and not for evil, to give you a future and a hope.2 Corinthians 12:9 But he said to me, “My grace is sufficient for you, for my power is made perfect in weakness.” Therefore I will boast all the more gladly of my weaknesses, so that the power of Christ may rest upon me.John 16:33 I have said these things to you, that in me you may have peace. In the world you will have tribulation. But take heart; I have overcome the world.”IT IS WELL. GOD BLESS </t>
  </si>
  <si>
    <t>turning to prayer when discouraged</t>
  </si>
  <si>
    <t>Nehemiah</t>
  </si>
  <si>
    <t>prayer and faith in God can help overcome discouragement</t>
  </si>
  <si>
    <t>hope and reassurance</t>
  </si>
  <si>
    <t>Nurturing and Supporting Talent</t>
  </si>
  <si>
    <t>['talent should be encouraged and is valuable', 'recognizing and nurturing talent is important', 'supporting and nurturing talent is beneficial and commendable', 'talent should be encouraged', 'talent should be complemented with education for improvement and future opportunities', 'recognition of talent is important and should be facilitated', 'talent can create opportunities and success', 'talents should be appreciated and nurtured', "recognizing and encouraging talent can change someone's life", 'talent should be nurtured and supported by NGOs, schools, and government', 'talent needs to be developed and mentored to reach its full potential', 'talented individuals should be recognized and supported by the government and society', 'supporting and showcasing talent is important for success and recognition', 'talent should be supported and developed by the government', 'talent should be nurtured and utilized by the government or military', 'talented individuals should be recognized and supported', 'talent should be discovered and nurtured at a young age', 'talent should be recognized and supported by the government', 'talent should be recognized and supported by the government', "it is important to support and invest in someone's talent for their future success"]</t>
  </si>
  <si>
    <t>very talented, he should be encouraged</t>
  </si>
  <si>
    <t>being talented</t>
  </si>
  <si>
    <t>talent should be encouraged</t>
  </si>
  <si>
    <t>pride in talent</t>
  </si>
  <si>
    <t>Oil Dependency and Economic Management</t>
  </si>
  <si>
    <t>['subsidies are harmful and unsustainable; refineries should be working to benefit from oil price increases', 'fuel scarcity is a result of government mismanagement', 'oil revenue should be used to develop other sectors for state benefit', 'fuel scarcity is causing exploitation and hardship', 'subsidizing petrol is seen as corrupt and economically unsustainable', 'relying solely on oil is hindering progress and resource utilization is necessary for advancement', 'oil-producing states deserve more financial resources due to their contributions and challenges', 'disruption of the oil market is harmful and undesirable', 'the government should effectively manage and upgrade refineries, and prevent oil companies from building refineries abroad', 'oil resources should be shared and environmental issues should be addressed', 'oil is becoming obsolete and focusing on it is unwise', 'relying solely on oil is insufficient for national development and other regions should contribute economically', 'fuel is a luxury and saving it is necessary due to high costs', 'frustration and dissatisfaction with the fuel situation; expectation for government intervention', 'spending excessively on fuel is wasteful in a tough economy and should be avoided', 'greed and selfishness prevent local oil refining', 'removing fuel subsidy is necessary for economic benefit and transparency', 'fuel is essential for economic stability and daily operations', 'reliance on crude oil is seen as a failure to diversify the economy', 'removing fuel subsidy is necessary due to economic pressures and declining oil earnings']</t>
  </si>
  <si>
    <t>Airline operators have urged passengers to expect more delays or cancelled flights as the scarcity of aviation fuel, known as Jet A1, bites harder, adding that scheduled operations may stop altogether, unless more fuel is delivered in the next few days.Since last week, domestic airlines have faced severe challenges sourcing aviation fuel for their scheduled flights.THISDAY gathered yesterday that Total, a major supplier of the product, imported two ships of aviation fuel, but was directed to wait until the ships with petrol were discharged. The consequence is that the scarcity of aviation fuel would linger for some time. In response to the scarcity, foreign airlines have devised means of fuelling their aircraft outside Nigeria and only top up on arrival in the country.THISDAY learnt that as a result of this, many passengers might not be accompanied on their flights by their luggage, as the foreign airlines are forced to drop the luggage in order to carry more fuel, much to yhe displeasure of passengers when they arrive their destinations. “BA takes fuel from London and sometimes they stop in Malta so to avoid refuelling in Nigeria, even though they have a supply contract.“The other day, Air France came to Abuja and met with Total. They normally take about 60,000 litres, but they asked for 20,000 litres, which is like a top up. That is what most foreign airlines are doing now,” an inside source told THISDAY.Another challenge the airlines are facing is the delay in trucking the product from Apapa, which could last for hours and when it arrives the airport, airlines would wait for another two hours for the product to settle so that contaminants would not get into the aircraft tanks.“Yesterday I called Total and they brought fuel from Apapa but it had to wait for two hours to settle down, otherwise residue can get into the tank and possibly cause an accident,” explained a top official of a major Nigerian carrier who added that passengers should stop blaming the airlines for flight delays or cancellations at this time because the situation was beyond their control.Also a senior official of Arik Air told THISDAY that the airline gives priority to its international flights and provides them with fuel before its domestic flights, because of the image of the country and to prevent the loss of market share to foreign airlines.“We have kept our New York, Johannesburg and London flights going because there is competition. Everyday we are looking for 850,000 litres to fuel our airplanes. So we give fuel first to London, New York and South Africa flights.“Our London flight takes about 70,000 litres. But we are an indigenous carrier so we suffer it more and if we go and buy in London, it will be very expensive because we have to buy in foreign exchange.“So the allegation against us by passengers is unfair. We are not saying we couldn’t do better, but the way we are being accused is unfair,” the Arik official told THISDAY.Several operators who spoke to THISDAY, expressed concern that if there is no urgent action to supply aviation fuel in the next 36 hours or discharge ships on Nigerian waters, scheduled commercial operations might be jeopardised.http://www.thisdaylive.com/index.php/2016/04/18/airlines-may-ground-flights-as-fuel-scarcity-bites-harder/</t>
  </si>
  <si>
    <t>delaying or cancelling flights due to fuel scarcity</t>
  </si>
  <si>
    <t>airline operators</t>
  </si>
  <si>
    <t>fuel scarcity is beyond the control of airlines and affects their operations</t>
  </si>
  <si>
    <t>frustration and displeasure from passengers</t>
  </si>
  <si>
    <t>Online Business Success and Financial Independence</t>
  </si>
  <si>
    <t>['online business is valuable and can lead to significant achievements', 'websites should be treated as serious business ventures to succeed', 'understanding the fundamentals of online business is crucial for success', 'online business is a path to financial independence and success', 'success in online business requires skills, dedication, and investment in knowledge', 'online business provides financial independence and opportunities beyond traditional jobs', 'Online business is often misunderstood and many ventures are risky or scams', 'internet business requires skill and experience; only those who have made money online should teach others', 'making money online is possible and necessary due to economic challenges', 'having a strong online presence is essential for business success in the modern market', 'having an online business is a path to financial freedom and a stress-free life', 'having an online presence is essential for business growth and credibility', 'success in online business can lead to significant wealth', 'starting an online business is a legitimate and advantageous way to make money, offering satisfaction and freedom', 'having a strong online presence is essential for transparency, efficiency, and ease of doing business', 'online business is legitimate but requires effort and time to be successful', 'having a website is necessary for being taken seriously in business', 'using online tools and platforms is essential for business success', 'having a website is essential for business growth and credibility', 'seeking financial independence through genuine online business is important']</t>
  </si>
  <si>
    <t>From the desk of Kayode Owolabi,Dear Nairalander,In my last post, on the topic                                    "The Secrets Of Making Money Online,                                            That Internet Marketers Are                                                    Not Telling You"I mentioned the three (3) steps that you can follow if you really want to start making money online, and the steps are:1- Skill Acquisition,2- Becoming an expert in the acquired skill and 3- Rendering service / Teaching others.You really don't need a website to start making money online.I know, this statement may be contrary to what you have being hearing about making money online.Let me repeat it and say it very loud...                                                                     YOU DON'T NEED A WEBSITE                                                                         TO START MAKING MONEY                                                                                       ONLINEYou only need a website to scale up your online income.Personally, I have followed what the gurus have said and have created up to 4 websites, which I never earn One (1) Kobo from it.Do not misunderstand me, you can definitely make money from your website if you own one but you need to know the strategies behind traffic conversion before you can start making money with websiteI have sold a product worth N10,000 which people bought with gladness even without a product website. Though, I have created a website for the product now.This is because I understood the strategies and that is what you should learn first before designing and hosting a website.I created series of training videos and did the product launch and it sells like crazy.I didn't do any of the following:1- Design a website,2- Email marketing software (Autoresponder),3- Capture page,4- Paid advert (Facebook, Google, Youtube etc)All I used was the three simple steps and my Gmail account.Costumers won't buy your products because of how your website looks, they buy your products because of the benefits they will get from the products.Your website is similar to owning a shop, customers will only patronize you when you make them see the need to do it.And the only way to do that is to connect with your potential customers.Now, let us get down to business...Making money in life both online and offline requires two things, which are:1- Selling Products and2- Rendering Services.Without those two things, you can't make money but you can only dream of it.Whichever way you see it, all the FREE products you get online were driven towards a course. Facebook account is FREE, yet Mark Zuckerberg is making Thousands of dollar on a daily basis through this FREE GIFT.Same for Gmail, the email account is completely FREE yet Google is making a KILLING for it every single day...What about Youtube?Its all about strategic planning.You definitely know MARK ANGEL, do you think he only makes people laugh?You had better erase that thought because that guy is a multi-millionaire now.The CEO of Facebook incorporated, Mark Zuckerberg bought WhatsApp for the sum of 19 Billion Dollars (You can do the calculation in Naira yourself). Two people (Brian Acton and Jan Koum) learnt how to design a web application, they mastered the skills then they monetized his skill for $19 Billion.This is exactly what I meant by the three simple steps.SKILLS ACQUISITION (STEP-ONE)Now the skills you can learn in other to make money online are list below:1- Website Graphics2- Website Designs,3- Web Applications,4- Soft wares Designs,5- Product Creation (eBook and Videos).Just to mention but few...These are skills that are always selling online.Of recent, I designed and hosted a news website for N30,000 using blogger. I completed the main jobs in just 2 days, using a FREE TEMPLATE.This website had been handled over to the owner who is just starting blogging for the first time in his life. The website gets a minimum of 500 traffic per day.The website is less than 2 weeks old as at the time of this post. you can check it below:==&gt; www.apexpoint.infoYears back, a lot of people don't like this web skills because of the programming and coding aspect of it but things has become simpler with the use of drag and drop tools.Meaning, what you see is what you get (WYSIWYG).Learning most of this skills a times might cost you some Naira notes but at the end, you will get value for your invested money.You might also be lucky to find some FREE and DETAILED TRAINING, on any of the stated Fast Demanding Online Skills.Example is a FREE GRAPHIC DESIGN TRAINING that I give interested people to take advantage of.In the course of the 7 days free training, I teach subscribers the how to design the following web graphics1- Image Separation Technique,2- 2D eBook Cover Design (Part - 1),3- 2D eBook Cover Design (Part - 2),4- 3D eBook Cover Design,5- Website Logo Design,6- Website Banner Design and7- Background Manipulation.With the video illustrations, I have made the training very easy to understand. Even a newbie will understand the concept without stress.I admonish you to take advantage of this free training now===&gt; http://www.graphicscashsystem.com/p/free.htmlBefore, I start charging for the FREE TRAINING.In my next post, I will be sharing the remaining two (2) steps with you. So, endeavor not to miss it for anything because if you miss it, you might likely miss some tips and opportunities that will only be available for a LIMITED PERIOD.Till then, do good stuffs.Kayode.P.S. Kindly note, that whatever skill you have acquired be it Sewing, Catering, Generator Mechanic etc can also be monetize online. That is exactly what I will be explaining in the 3rd step.P.P.S. You stand to loss nothing by adding this additional income stream, copy the link below into your browser to get access to the free video training on Graphic Design.===&gt; http://www.graphicscashsystem.com/p/free.html</t>
  </si>
  <si>
    <t>sharing steps to make money online without a website</t>
  </si>
  <si>
    <t>Kayode Owolabi</t>
  </si>
  <si>
    <t>you don't need a website to start making money online; skill acquisition and strategic planning are key</t>
  </si>
  <si>
    <t>pride in sharing knowledge and helping others succeed</t>
  </si>
  <si>
    <t>Opposition to Boko Haram and Its Ideologies</t>
  </si>
  <si>
    <t>['confronting Boko Haram is dangerous and not advisable', 'association with Boko Haram is dangerous and should be stopped', 'confronting Boko Haram is a dangerous and undesirable task', "Boko Haram's actions are harmful and should not be allowed to succeed", 'there is a need for proactive measures against Boko Haram', 'Boko Haram is politically backed and not as strong as perceived', 'Boko Haram are terrorists and should be opposed', 'ideologies similar to Boko Haram are dangerous and should be monitored', 'fighting Boko Haram is a serious and potentially dangerous action', 'taking proactive measures against Boko Haram is necessary', 'genuinely opposing Boko Haram is important and expected', 'recruiting Boko Haram members is a negative action that threatens national unity', 'boko haram members are harmful and unwanted in society', "supporting Boko Haram's actions is seen as warped and unacceptable", 'following Boko Haram is foolish and indicates gullibility; rehabilitation is possible but requires effective methods', 'Boko Haram has support and infiltration in certain regions, making it difficult to combat', 'the government needs justification for its actions against Boko Haram', 'Boko Haram is seen as an extremist group with an agenda beyond reasoning, perceived by some as an Islamic propagation agenda', 'Boko Haram is not representative of Nigeria; distancing is a way to protect national identity and avoid negative stereotypes', "Boko Haram's actions are not justified as self-defense or due to oppression"]</t>
  </si>
  <si>
    <t>You must give our gorvenmt good reasons For killing bokoharam</t>
  </si>
  <si>
    <t>killing Boko Haram</t>
  </si>
  <si>
    <t>government</t>
  </si>
  <si>
    <t>the government needs justification for its actions against Boko Haram</t>
  </si>
  <si>
    <t>moral justification</t>
  </si>
  <si>
    <t>Opposition to Government Oppression and Human Rights Violations</t>
  </si>
  <si>
    <t>['the actions are seen as oppressive and a violation of human rights', 'these actions are seen as reckless, oppressive, and in violation of human rights and international norms', 'such actions are seen as a violation of the rule of law and an indication of dictatorship', 'such actions undermine democracy and the rule of law', 'such actions are unacceptable and warrant political consequences', 'the action is seen as a symptom of emerging despotism and a threat to democracy', 'such actions are a threat to democracy and constitute a gross abuse of state institutions', 'violence and manipulation in political processes are unacceptable and shameful', 'protesting against government actions is risky and can lead to unjust treatment', 'confronting the government is an effrontery and lawlessness is unacceptable', 'the government is acting in a barbaric and regressive manner', 'causing unrest is unacceptable and will be resisted', 'the government is acting unjustly and oppressively, contrary to the values of freedom and justice', 'such actions are unjust and should be opposed', 'such actions are seen as attempts to overthrow the government and are condemned', 'disregard for law and human rights is common and unjustified', 'the action is unjust and politically motivated', 'agitating for freedom should be done through diplomatic and referendum means, not through illegal or disrespectful actions', 'using violence or disruption is not the appropriate method for pursuing political goals', 'abusing power and influence to oppress others is wrong and should be addressed']</t>
  </si>
  <si>
    <t>what the presidency did is highly wrong and uncalled for if this news is actually true. Tambuwal is a Nigerian first and he have every right to decamp to any party he wants.  The ruling party should always follow due process whenever they want to displine or punish Nigerians.  You cant just withdraw the security of the number 4 citizen in the country just like that.  Is never done in any civilize nation.</t>
  </si>
  <si>
    <t>withdrawing security of a political figure</t>
  </si>
  <si>
    <t>the presidency</t>
  </si>
  <si>
    <t>due process should be followed in disciplining or punishing citizens; political figures have rights</t>
  </si>
  <si>
    <t>Opposition to Jungle Justice</t>
  </si>
  <si>
    <t>['jungle justice is wrong and unjustifiable', 'jungle justice is wrong and law should take its course', 'jungle justice is wrong and should not be practiced', 'jungle justice is barbaric and unjustifiable', 'jungle justice is wrong and unjustifiable, and it is a violation of human rights', 'jungle justice is harmful and puts innocent lives at risk', 'jungle justice is unacceptable and civilized society should rely on the law', 'jungle justice is wrong and requires intervention', 'jungle justice is wrong and must be stopped to prevent loss of innocent lives', 'jungle justice is an unacceptable and primitive form of justice', 'jungle justice is wrong and leads to the death of innocent people', 'jungle justice is barbaric and unacceptable', 'jungle justice is unfair and should be opposed; everyone deserves equal justice under the law', 'jungle justice is wrong and legal processes should be followed', 'jungle justice is wrong and against societal norms and constitution', 'jungle justice is justified in the absence of formal justice and to deter crime', 'jungle justice is justified in certain situations', 'jungle justice is disgraceful and should be handled by the law', 'jungle justice is barbaric, inhumane, and should be stopped; legal justice should be pursued instead', 'jungle justice is wrong and should be condemned']</t>
  </si>
  <si>
    <t>These are peoples'father,the police should take action as quickly as possible this is jungle Justice</t>
  </si>
  <si>
    <t>taking action against jungle justice</t>
  </si>
  <si>
    <t>the police</t>
  </si>
  <si>
    <t>jungle justice is wrong and requires intervention</t>
  </si>
  <si>
    <t>urgency for justice</t>
  </si>
  <si>
    <t>Opposition to Violence and Threats</t>
  </si>
  <si>
    <t>['threatening people is wrong and should be opposed', 'violence and threats are not appropriate responses, especially in sensitive situations', 'such actions can provoke violence and breach of peace', 'threats are ineffective and should be ignored', 'threatening others is unacceptable and will be met with strong resistance', 'threats of violence are unjustifiable and criminal', 'threatening violence and displaying weapons is unacceptable and dangerous', 'such actions are dangerous and can lead to violence', 'threats of violence should be taken seriously and avoided', 'such actions are provocative and intended to instigate violence', 'engaging in violence and threats can lead to negative consequences', 'threatening is wrong and causes internal conflict', 'using threats and duress is unacceptable in modern society', 'preventing violence is important and expected from authorities', 'public disputes and threats are dangerous and escalate violence', 'threats are not made without a serious reason; handling threats seriously is important', 'such threats are unacceptable and should be punishable', 'threats should be taken seriously and violent individuals should be neutralized', 'threats of violence should be taken seriously to prevent tragedies', 'violence and confrontation are inappropriate responses']</t>
  </si>
  <si>
    <t>How you've all been giving amdman advice on how to use force on the agent is subtle?You should all go and look for something better to do and let the two businessmen resolvethe case amicably. Stop fueling the fire of the case.</t>
  </si>
  <si>
    <t>autos</t>
  </si>
  <si>
    <t>giving advice on using force on the agent</t>
  </si>
  <si>
    <t>commenters/advisors</t>
  </si>
  <si>
    <t>using force is not an appropriate way to resolve business disputes</t>
  </si>
  <si>
    <t>Perceptions and Attitudes Towards Snakes</t>
  </si>
  <si>
    <t>['snakes are dangerous and should be killed to protect people', 'snakes are dangerous and should be killed', 'killing snakes is a common occurrence and possibly seen as necessary or normal', 'snakes are not friendly and can be dangerous, thus should be killed for safety', 'living with snakes is dangerous and undesirable', 'snakes are dangerous and should be killed when seen', 'killing snakes is discouraged', 'snakes are dangerous and should be avoided', 'snakes are dangerous and should be avoided', 'snakes are dangerous and not needed in human environments', 'killing snakes and indiscriminate feeding on creatures is questioned and possibly frowned upon', 'killing a snake is unnecessary unless it poses a direct threat', 'snakes are disliked and should be avoided', 'eating snakes is considered dangerous', 'killing snakes is harmful to the ecosystem and should be banned', 'snakes could be neighbors in disguise and should not be killed', 'killing snakes is unfair and disrespectful to nature', 'eating snakes is risky and potentially dangerous', 'killing a potentially harmful snake is expected to prevent harm', 'eating snake is discouraged or frowned upon']</t>
  </si>
  <si>
    <t>And some people will say we should stop killing snakes</t>
  </si>
  <si>
    <t>killing snakes</t>
  </si>
  <si>
    <t>killing snakes is a controversial action with differing opinions</t>
  </si>
  <si>
    <t>defensiveness or justification for killing</t>
  </si>
  <si>
    <t>Perceptions and Misconceptions of Shia Islam</t>
  </si>
  <si>
    <t>['Shia Muslims are perceived as dishonest and their practices are seen as false or misguided', 'Shia beliefs are seen as a deviation from true Islamic teachings and are criticized for dividing the religion', 'Shia beliefs are based on hatred and deception, and they do not follow true Islamic teachings', 'Shia Islam is viewed as incorrect or deviant from mainstream Islam', 'Shia beliefs are seen as deviations from mainstream Islamic teachings', 'Shia beliefs are seen as deviations from mainstream Islam', 'Shia beliefs are incorrect and deviate from mainstream Islamic teachings', 'Shia Islam is portrayed as a deviation from true Islam and is associated with negative actions and beliefs', 'misunderstanding or misrepresenting Shia beliefs', 'following sects is forbidden and Shia practices are seen as incorrect', 'this version of Shia Islam is seen as a threat to the unity of the Islamic Ummah and is believed to be intentionally divisive', 'there is a division in beliefs about the origins of the Shia sect and its historical narratives', 'Shia are considered apostates by Sunni extremists and are targeted for their beliefs', 'Shia practices or beliefs should be avoided, even if they speak the truth', 'Shia are Muslims despite differences in beliefs about companions; it is wrong to castigate all Shia for their beliefs', 'negative attitude towards Shia religion and its practitioners', 'being Shia is associated with falsehood and negative traits', 'Shia religion is perceived as focusing on cursing and condemning certain figures', 'There is a strong division and conflict between Shia and Sunni Muslims, and misinformation or false claims about these groups can lead to misunderstanding and conflict', 'Sunnis have enmity and hatred towards Shia, and they spread misinformation about Shia scholars']</t>
  </si>
  <si>
    <t>Iraq suicide bomb: Shia pilgrims among nearly 80 dead 41 minutes ago From the section Middle East Nearly 80 people, many of them Shia pilgrims, have been killed in a truck bomb attack at a road stop in Iraq, a security official says.The blast struck at a petrol station and restaurant near Hilla, some 100km (60 miles) south of Baghdad.The road stop was full of people returning from commemorating Arbaeen in the holy city of Karbala. Many of the dead were reportedly Iranians.The jihadist group Islamic State said it carried out the attack.It claimed that as many as 200 people had been killed and wounded in the blast, in a statement delivered by its news agency Amaq.Targeting ShiaBuses carrying Iranian Shia pilgrims appear to have been targeted in the attack, which struck near the village of Shomali.Some reports say the suicide vehicle was parked, and the force of the blast completely destroyed the petrol station and scorched many cars.Provincial security chief Falah al-Radi told the BBC that Iranians were among nearly 80 people who had been killed and more than 20 wounded in the attack. The toll was expected to rise, he said.Millions of Shia pilgrims travelled to Karbala to commemorate Arbaeen, the end of the 40-day mourning period for the third Shia Imam, Hussein. This year it took place on Sunday.Hussein, the grandson of the Prophet Muhammad, was killed in battle at Karbala in the 7th Century on a day that is known as Ashura. His martyrdom is considered a defining event in the Sunni-Shia schism.The Sunni extremists of IS consider Shia to be apostates worthy of punishment by death for their veneration of the Prophet's family and other beliefs and practices.Officials said IS militants attempted to infiltrate Karbala last week after six suicide bombers entered a town to the west, Ain Tamr. Five of the six bombers were shot dead but the sixth blew himself up, killing eight civilians.http://www.bbc.com/news/world-middle-east-38090006</t>
  </si>
  <si>
    <t>carrying out a suicide bomb attack</t>
  </si>
  <si>
    <t>Islamic State</t>
  </si>
  <si>
    <t>Shia are considered apostates by Sunni extremists and are targeted for their beliefs</t>
  </si>
  <si>
    <t>hostility and aggression towards Shia</t>
  </si>
  <si>
    <t>Perceptions and Necessities of Insurance</t>
  </si>
  <si>
    <t>['insurance is seen as a waste of money and potentially unreliable', 'having insurance is a prudent and responsible action', 'insurance is seen as unnecessary due to bureaucracy and difficulty in making claims', 'insurance is beneficial and should be adopted', 'having comprehensive insurance is a responsible and expected action', 'insurance is essential for financial protection and legal compliance', 'insurance is beneficial and necessary for societal progress', 'insurance companies often avoid fulfilling their responsibilities, and being self-reliant is seen as smart', 'only productive workers deserve insurance cover', 'health insurance is crucial and can prevent financial ruin from medical bills', 'having health insurance is necessary and expected in modern times', 'car owners are required by law to have insurance', 'real and functional insurance is expensive, leading to the purchase of fake ones', 'third party insurance should be utilized for claims, not just paid for without use', 'insurance is a necessary expense regardless of employment status', 'if you can afford an expensive car, you should also afford insurance; living beyond means is irresponsible', 'having comprehensive insurance on an expensive car is expected', 'using insurance is a more rational and beneficial approach than fighting', 'insurance policies are a means to create wealth and financial inclusion, and companies should act with integrity', 'having health insurance is necessary and expected']</t>
  </si>
  <si>
    <t>You obviously don't know mow insurance works.How much should premium be if you think 5k is meagre?It gives you up to N500k limit of repairs.Nigerians prefer to fight at car crashes instead of accessing the insurance</t>
  </si>
  <si>
    <t>fighting at car crashes instead of accessing insurance</t>
  </si>
  <si>
    <t>using insurance is a more rational and beneficial approach than fighting</t>
  </si>
  <si>
    <t>implied embarrassment or criticism for not using insurance</t>
  </si>
  <si>
    <t>Perceptions of Video Gaming and Its Impact on Life</t>
  </si>
  <si>
    <t>['video games are a waste of time and lead to lack of productivity', 'video games are popular and can be both entertaining and educational', 'excessive gaming is seen as negative and leads to social isolation and lack of attention to human interaction', 'gaming is seen as lazy, immature, or anti-social behavior', 'gaming is inappropriate for adults and should be left for children', 'gamers can be successful in academics and social life', "excessive gaming is harmful to children's health and development, and alternatives should be sought", 'gaming can be a rewarding and organized experience, similar to practices in developed countries', 'playing video games is seen as an unproductive activity for adults, but it can be a form of relaxation and mental engagement', 'excessive gaming is linked to negative conditions like depression, anxiety, and social phobia, and is counter-productive to healthy growth and development', 'excessive gaming is detrimental and leads to neglect of responsibilities like cooking, cleaning, and personal hygiene', 'video games have both positive and negative effects; they can aid in stress reduction, improve coordination, decision-making, and social skills, but excessive gaming can be harmful', 'gaming is often stereotyped as immature, but it is a legitimate hobby that exercises the mind and requires maturity', 'video games are not a valid form of entertainment compared to watching movies or TV', 'using computer for learning is more beneficial than playing games', 'playing video games can create a special bond or feeling', 'adults should focus on responsibilities and mature life goals rather than spending time on video games', 'spending large sums on video games is frivolous when there are more pressing issues', 'playing video games is fun and should not be exclusive to foreign-based individuals', 'enjoying life through gaming is acceptable and preferable to chasing societal expectations like relationships or excessive socializing']</t>
  </si>
  <si>
    <t>Anyways OP nice build..too pricey for the common man. You have done well though. But this is my problem...i feel we must help the layman get an interest in pc gaming for as little as possible. This will help greatly  involve dem. Take nothing from ur achievement...you should be proud...</t>
  </si>
  <si>
    <t>gaming</t>
  </si>
  <si>
    <t>building a PC</t>
  </si>
  <si>
    <t>making PC gaming accessible to the common man is important</t>
  </si>
  <si>
    <t>pride in achievement</t>
  </si>
  <si>
    <t>Personal Accountability and Responsibility</t>
  </si>
  <si>
    <t>['individuals should take responsibility for their actions', 'individuals should take responsibility for their actions', 'individuals should take responsibility for their actions', 'individuals should take responsibility for their actions', 'individuals should take responsibility for their actions', 'individuals should take responsibility for their actions rather than blaming others', 'individuals should take responsibility for their own actions and not blame others', 'individuals should take responsibility for their actions and not blame others', 'individuals should take responsibility for their actions and words', 'individuals should take responsibility for their own actions', 'individuals should take responsibility for their actions rather than attributing them to external forces', 'individuals should be accountable for their actions', 'individuals should be held accountable for their own actions', 'people should take responsibility for their actions', 'people should take responsibility for their actions', 'individuals should take responsibility for their actions and not blame external forces', 'individuals should take responsibility for their actions instead of blaming external forces', "responsibility should be taken for one's actions", 'individuals should take responsibility for their actions without blaming external pressures', 'accountability for actions is necessary']</t>
  </si>
  <si>
    <t>It is their money, their choice!WHO is the 'paid' global health expert and nobody is going to keep 'paying' them to 'retract a fucccking statement' as an action against a global pandemic. People like me, an ignorant mathematician, should be retracting statements about health issues, not the faucking WHO!You are obviously bent on proving that Trump messed up even amidst proof that he acted early to apply the first 'social distance' against China but was reprimanded by your ilks calling him names. You are creating a false dichotomy between 'acting early to stop the virus spread and 'stopping all flights from China in January, 2020'.  And, the 'watchdog' he was paying to alert the world was busy downplaying the dangers and 'watching out' for Chinese interest.Personally, I think you are a good person but your position on this particular issue is wrong.Is the 'cover up' by WHO not already affecting Africa already?Trump rightly feels the world was deceived by Chinese cover up of the pandemic under the watchful eyes of WHO, who ironically should have done it's role to alert the world of the coming danger.So because he 'pays' their bills and they may have done a bad job, he is deciding to "review" the funding. Wouldn't you do same under similar conditions?As of the point about affecting Africa, when will this "Africa" begin to carry it's own weight and fix it's issues without depending on handouts from countries that are busy "sharing" it's resources?China was as recently as 50yrs ago in the same poverty bucket as Africa but now the same China has joined the Europeans on the "chop Africa" global dining table.China being completely undemocratic will chop up Africa in a more severe manner than the Europeans who still have some leash of democracy and may be, religious morality.Summary, Trump is not putting up with 'bad service' from WHO-ever and that doesn't make him 'bad' at least, on this specific issue! He cannot "always" be wrong and a bad person. Gracias!</t>
  </si>
  <si>
    <t>reviewing funding to WHO</t>
  </si>
  <si>
    <t>Trump</t>
  </si>
  <si>
    <t>holding organizations accountable for their actions is justified</t>
  </si>
  <si>
    <t>pride in taking a stand against perceived incompetence</t>
  </si>
  <si>
    <t>Personal Beliefs and Expression Rights</t>
  </si>
  <si>
    <t>['everyone has the right to their own personal beliefs and opinions', 'everyone has the right to their own personal beliefs and opinions', 'everyone has the right to their own personal beliefs and opinions',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their own personal life and opinion', 'everyone has the right to express their opinion', 'everyone has the right to express their opinion', 'everyone is entitled to their own belief and opinions should be respected', 'everyone has the right to express their feelings or viewpoints']</t>
  </si>
  <si>
    <t>You made a very good point in your previous post but I'm a bit disappointed seeing this. I believe you shouldn't force people to follow your opinion everyone to his/her own believe. You can never get everyone to your side</t>
  </si>
  <si>
    <t>forcing people to follow your opinion</t>
  </si>
  <si>
    <t>everyone is entitled to their own beliefs and opinions</t>
  </si>
  <si>
    <t>Personal Growth and Resilience</t>
  </si>
  <si>
    <t>['excessive worry and reliance solely on personal effort without faith can be counterproductive', 'success is expected and failure leads to self-doubt and shame', 'impatience and lack of focus can lead to failure', 'moving on from past mistakes and taking risks is necessary for progress', 'determination and focus are valued traits, and change is to be avoided', "taking control of one's destiny is necessary when faced with undesirable outcomes", 'engaging in actions with foreseeable negative consequences will attract problems', 'ignoring problems can lead to negative consequences', 'stubbornness in the face of danger is risky and can lead to negative consequences', 'having modest expectations is wise and can lead to positive outcomes', 'letting go of negative influences and habits is necessary for success', 'acceptance or endurance of a less than ideal situation is sometimes necessary', 'acceptance or endurance of a less than ideal situation is sometimes necessary', 'stubbornness is a personal trait that can lead to failure and loss', 'stubbornness can lead to independence and success', 'learning from past mistakes is important and failing to do so is seen negatively', 'being inquisitive and stubborn can lead to dismissing important advice; isolation can harm relationships; helping others should be genuine; seeking attention can lead to conflict; bad company can lead to trouble; career improvement is stressful; personal transformation is necessary for impacting others; involvement in cultism is dangerous', "acceptance of life's challenges and learning from them is important", 'prioritizing personal acceptance over responsibilities can be detrimental', 'actions have consequences; one should be prepared for the outcomes of their actions']</t>
  </si>
  <si>
    <t>The friend must have been frustrated n took it out on him. If azeez  had known, he would have just keep food for him pending when he wakes up</t>
  </si>
  <si>
    <t>taking out frustration on someone</t>
  </si>
  <si>
    <t>the friend</t>
  </si>
  <si>
    <t>frustration can lead to negative interactions</t>
  </si>
  <si>
    <t>regret for not handling the situation better</t>
  </si>
  <si>
    <t>Personal Responsibility and Blame Dynamics</t>
  </si>
  <si>
    <t>['blaming leaders for issues is common but may not always be justified', 'blaming others is a common but unproductive response to problems', 'individual responsibility is often overlooked in favor of blaming the government', 'not everything should be blamed on leaders; individuals should take responsibility', 'blaming others is a way to avoid personal responsibility and self-reflection', 'blaming leaders for occurrences is unnecessary', 'blaming leaders is seen as unproductive or futile', 'taking responsibility is important and blaming others is discouraged', 'individuals should take responsibility for their actions rather than blaming others', 'blaming others is seen as negative and unproductive', 'blaming others unnecessarily is not good', 'blaming others is seen as avoiding responsibility', 'individuals should take responsibility for their actions and not blame others', 'blaming politicians is seen as foolish or misguided', 'people tend to avoid responsibility and blame others for issues', 'blaming others without full knowledge is unproductive', 'blaming the country is seen as unproductive or unwarranted', 'individuals should take responsibility for their actions and not blame external forces', 'individuals should take responsibility for their actions instead of blaming external forces', 'individuals should take responsibility for their own actions and not blame others']</t>
  </si>
  <si>
    <t>U see usermane, ur problem is your creed is weak. At some point u may be right and i personally share some of ur thoughts but consistently shifting blames on Muslims make u unpopular. I remember telling u that most misconceptions about Islam today from non-Muslims are media's fault. You consistently blame Muslims again and again. Unless and until u change ur view, they would ignore you. Another example is ur latest topic talking about bemoaning stuff. I chose to ignore commenting on it.Now back to topic, there is nothing like killing apostate for changing religion. It doesn't matter how highly a Sheik supports such. Bottom line is killing apostate is not in Qur'an. It's the opposite. As for cutting hand stuff, going by the way you talk (ur creed) that Qur'an is enough to judge, now Qur'an says to "cut off"( or something close to that) thieves hands(5:38). So why don't you agree with that since you claim only Qur'an is enough? Answer that pls. *****************You only choose and pick verses of Qur'an that suits you*************************Using the right methodology, it's inappropriate to severed the hands of thieves in weak economy. That's adding insult to injury. I believe that Surah 5:38 is talking about "BIG THIEVES" (i:e  Qintar ) folks in IMF, Bankers, politicians etc who rip off unsuspecting masses. Not average people trying to find something to eat. Average man is poor cant get a job. Has parents, siblings to feed and then "Shariah" court cut off his hand is just very stupid. People like that should be given jobs, put them in rent subsidized homes etc. Or better still, give them Shariah compliance loan (that's, riba-free loan) for those who which to open small business. That's how it should be. Shariah must be applied with wisdom.And you should know that those who apply Shariah in naija seem weak themselves. Why not cut off hands of politicians looting taxpayers money?. This is why politicians don't want Shariah on national level bcus their hands will pay dearly. It's therefore hypocritical to apply such law on poor but declare immunity to big thieves.As for u (unsermane) they will keep ignoring you cus you sound ignorant even you make good point sometimes that i can agree with. You off the hook in most cases@lagosShia, as Mr. Baqir rightly said, pls change the headline from sectarian motives. Nothing to gain from that. I dont know why you brothers cant just be Muslims without sectarian string. I appreciate if you could do that. Thanks</t>
  </si>
  <si>
    <t>blaming Muslims for misconceptions about Islam</t>
  </si>
  <si>
    <t>usermane</t>
  </si>
  <si>
    <t>blaming a group consistently makes one unpopular and ignored</t>
  </si>
  <si>
    <t>unpopularity</t>
  </si>
  <si>
    <t>Plagiarism and the Value of Originality</t>
  </si>
  <si>
    <t>['plagiarism is unethical and has serious consequences', 'originality is valued and copying is frowned upon', 'originality is valued and copying is frowned upon', 'plagiarism is frowned upon and originality is valued', 'plagiarism is unethical and hinders progress', 'plagiarism is wrong and should not be allowed', 'plagiarism is unethical and controversial', 'plagiarism is unacceptable and undermines integrity', 'stealing creative work is wrong and unethical', 'intellectual theft is wrong and should not be glorified', 'copying is frowned upon and lacks originality', 'plagiarism is unacceptable and should not be minimized or supported', 'plagiarism is frowned upon and should be avoided', 'creating original content is more valued than copying others', 'plagiarism is a serious offense and should be taken seriously', 'stealing ideas is unethical and implies lack of originality', 'plagiarism is harmful and negatively impacts personal and professional life', 'originality and ingenuity are valued, and copying is frowned upon', "using others' work without permission is unethical and requires seeking copyright", 'copying content is frowned upon and should be justified with evidence']</t>
  </si>
  <si>
    <t>Hi Guys! I need advice. Should I end this relationship? Should I remove my belongings? Or should  I just come and collect my things? Or must I just forget and move on?Last year, I moved to another part of the country. It was for work. In the North, we were building Solar Projects. I was renting a place of my own. The project was concluded November 2015. But we have another Project scheduled for later this year.  My rent expired. And I decided not to renew since Im coming back home till we hear of the new developments. A very good female friend offered that i store my belongings at her place.Shes married with one kid. My age. She have a very big house. With plenty of space. She even said i can crash there when i come back.So i left all my belongings and stuff there. I trusted this woman. She was supporting me in all my hardships. Becoz i knew i must return. So theres no need for me to travel with all my stuff and then return with it againShe told me that someone stole my parfume. Mind u, its not just any parfume, I have Gucci, Tommy Girl, Dior, Guess etc.  And i left it in my toiletry bag. She said someone stole my stuff but she will buy it back. I dont believe her. I think she is the one using my expensive parfume='(Now, this is the part that led me to assume that she is the one who took my parfumesLast week, i went on whatsapp. I checked her profile photo. Low and behold. She was wearing my clothes and my leather thigh high boots!!!! Yes, without my knowledge. Its the stuff I left at her place. She did not even ask me. Chai! See this girl oooh. I was mad! I was so furious! My head was on fire. Chai! I asked her what is happening here? Why are you wearing my things?U see, i know my clothes very well. My taste in clothing is very different. I recognised my boots and clothes instantly when i saw that photo. She was with another girl.Her whatsap status was : " thanks for the nice weekend my beloved cousin. Next time its all on me"I asked her why are you wearing my things. She said no, she was only taking photos and posing for the camera!. How stupid does she think i am? Thunder fire her yansh!That status and photo showed that they were having a night out. Just not posing. Damnnnn. The location of the photo is not even close to her homeNow I want to know, Am I being petty and childish? Am I overreacting and being dramatic? I feel like to end this friendship. I feel that, all these while, maybe shes wearing my other things, maybe shes using my stuff.... I need advice  :-(</t>
  </si>
  <si>
    <t>using and wearing belongings without permission</t>
  </si>
  <si>
    <t>the female friend</t>
  </si>
  <si>
    <t>using someone's belongings without permission is disrespectful and a breach of trust</t>
  </si>
  <si>
    <t>betrayal and anger</t>
  </si>
  <si>
    <t>Political Accountability and Promise Fulfillment</t>
  </si>
  <si>
    <t>['promises should be fulfilled, especially by leaders', 'promises should be taken seriously and fulfilled', 'leaders should keep their promises', 'politicians should fulfill their promises', 'fulfilling promises is expected from elected officials', 'politicians should keep their promises', 'politicians should keep their promises', 'politicians are expected to fulfill their promises', 'political promises are often not fulfilled', 'government officials should keep their promises', 'politicians should avoid making unrealistic promises as it can lead to distrust', 'leaders should fulfill their campaign promises, but often they do not', 'promises should be realistic and fulfilled', 'leaders should fulfill their campaign promises', 'political promises are often unreliable and subject to change', 'politicians often make promises they cannot keep', 'politicians should fulfill campaign promises, especially on sensitive issues', 'politicians should fulfill their promises and maintain focus', 'politicians should fulfill their promises and not just talk', 'leaders should fulfill their promises to the public']</t>
  </si>
  <si>
    <t>You should not start what you can't finish.</t>
  </si>
  <si>
    <t>starting something and not finishing it</t>
  </si>
  <si>
    <t>commitment and follow-through are important</t>
  </si>
  <si>
    <t>potential shame or embarrassment for not completing tasks</t>
  </si>
  <si>
    <t>Political Change and Its Consequences</t>
  </si>
  <si>
    <t>['political change can lead to negative consequences', 'political change is necessary and desirable', 'political manipulation and neglect can lead to societal chaos', 'political power struggles involve significant risks and require backing', 'change is necessary for different results and political competition is healthy', 'political actions have negative consequences and are responsible for division', 'the current political status quo is unsustainable and must be challenged', 'seeking political power should be straightforward and not disguised with excuses', 'political relevance is temporary and challenging established powers can lead to downfall', 'unexpected problems can arise due to political leadership', 'political influence is important and losing it is seen as a failure', 'political leaders should take action and responsibility in times of crisis to gain public favor', 'political choices have consequences and rejecting certain leaders or ideologies can lead to negative outcomes', 'relying solely on politics is detrimental to societal growth and economic stability', 'there is a critical need for change in the political or social structure', 'political manipulation and dominance are detrimental', 'there is skepticism about the effectiveness of reforms and the power dynamics in political actions', 'defying powerful groups can lead to political downfall', 'using power and influence to avoid consequences is wrong and can lead to negative outcomes', 'political stability is important for the welfare of the people']</t>
  </si>
  <si>
    <t>Investors leaving Jobs cutGala size don reduce Salaries cut Garri don go upHouse rent don go upFeul is apparently not subsidized N150Transport fare don add extra 100 nairaLocal companies are declaring bankruptcyVibrant startups are struggling and winding upCompanies have comprised quality standards to stay afloat.Nigeria must be paying for the sin of whole world.This change no be wetin we vote for</t>
  </si>
  <si>
    <t>economic challenges and hardships</t>
  </si>
  <si>
    <t>Nigerian society</t>
  </si>
  <si>
    <t>economic instability and hardship are not what was expected or voted for</t>
  </si>
  <si>
    <t>disappointment and frustration</t>
  </si>
  <si>
    <t>Political Corruption and Accountability</t>
  </si>
  <si>
    <t>['politicians are often corrupt and steal from the public', 'politicians are corrupt and disconnected from the public', 'politicians are selfish and corrupt, prioritizing personal gain over public good', 'politicians are corrupt and engage in unethical actions to gain power', 'politicians are corrupt and deceitful', 'politicians are corrupt and misuse funds', 'politicians are corrupt and misuse funds', 'politicians are corrupt and misuse public resources', 'politicians are not held accountable and prioritize personal interests', 'politicians are self-serving, corrupt, and not serving the public interest', 'politicians are greedy and exploitative, prioritizing personal gain over public welfare', 'politicians are corrupt and have a tendency to take resources for themselves', 'politicians are self-serving and prioritize personal gain over public service', 'politicians are corrupt and neglectful, prioritizing personal gain over public safety', 'politicians are corrupt and prioritize personal gain over national welfare', 'politicians are corrupt and expect to receive and misuse funds', 'politicians are corrupt and exploitative', 'politicians are deceitful and ineffective', 'politicians are corrupt and must engage in unethical practices to gain power', 'politicians are morally corrupt and power-hungry']</t>
  </si>
  <si>
    <t>Christmas Rice for the people should be in a warehouse somewhere hoarded by politicians. So sad.</t>
  </si>
  <si>
    <t>hoarding Christmas rice</t>
  </si>
  <si>
    <t>politicians</t>
  </si>
  <si>
    <t>politicians are expected to distribute resources fairly, but they hoard them instead</t>
  </si>
  <si>
    <t>sadness</t>
  </si>
  <si>
    <t>Political Corruption and Vote Buying</t>
  </si>
  <si>
    <t>['using money to buy political influence is unethical and leads to corruption', 'using money and gifts to influence votes is a common but ineffective strategy', 'vote buying is unethical and manipulative', 'buying votes is unethical and undermines fair elections', 'using money and resources to influence elections is corrupt and undesirable', 'vote buying is unethical and undermines democracy', 'politicians may resort to unethical practices like vote-buying in competitive elections', 'politicians may resort to unethical practices like vote-buying in competitive elections', 'using political power to influence elections is unethical and undermines democracy', 'taking money from politicians but voting according to personal choice is acceptable', 'voters are easily swayed by monetary incentives rather than principles', 'desperation to win elections can lead to unethical actions', 'manipulating political processes for personal gain is unethical', 'politicians may use financial incentives to gain votes', "entitlement to others' money is negative and being used for election rigging is unethical", 'selling votes is seen as foolish and undervalued, and elected officials are expected to loot public funds', 'selling votes is seen as a sign of poverty and lack of knowledge', 'sharing money at polling booths is associated with electoral malpractice or vote-buying', 'using money to influence people is corrupt and unacceptable', 'demanding money for voter services is unethical and should be exposed']</t>
  </si>
  <si>
    <t>From my area tejuosho,  hungry people were fed jollof rice,  given #1,500. And asked to go to teslim balogun.  Even free buses and trucks were provided.  One question we should ask ourselves is "why is it that politicians only remember the citizenry during campaign periods? "</t>
  </si>
  <si>
    <t>feeding hungry people jollof rice, giving them #1,500, and providing free transportation</t>
  </si>
  <si>
    <t>politicians only engage in acts of generosity during campaign periods to gain favor</t>
  </si>
  <si>
    <t>cynicism or skepticism</t>
  </si>
  <si>
    <t>Political Dynamics in Nigeria: APC vs. PDP</t>
  </si>
  <si>
    <t>['political support is binary between APC and PDP', 'political support is binary between PDP and APC', 'APC is a structured political party with a distinct ideology, unlike PDP which is viewed negatively', 'the APC government is non-performing and needs to be replaced; unity within PDP is crucial for success', 'APC should have a fair chance to govern and PDP is associated with corruption', 'voting for PDP would lead to underdevelopment, poverty, and unemployment; voting for APC is seen as consolidating positive change', 'both APC and PDP are corrupt and have failed to improve the country', 'PDP is a better option for governance and the current APC government is corrupt and ineffective', 'change in political leadership is necessary for improvement and APC might perform better than PDP', 'political bias and double standards exist in evaluating actions of PDP and APC', 'the actions of APC are undemocratic and wasteful, and there is a need for liberation from their rule', 'political parties should be judged based on their past performance and promises; APC is seen as ineffective while PDP is seen as having potential for redemption', 'supporting APC is seen as patriotic while supporting PDP is seen as corrupt; actions by APC are justified while similar actions by PDP are criticized', 'APC government is seen as deceitful and untrustworthy', 'aligning with APC is seen as supporting a party perceived negatively', 'the APC government is incompetent and acquired power through lies and propaganda', 'APC is perceived as stingy and corrupt', 'APC leaders are corrupt and responsible for leading the country into poverty', 'APC and PDP are the same and cannot help Nigeria; rejecting them is necessary for progress', "there is skepticism about the legitimacy of APC's win in a PDP stronghold"]</t>
  </si>
  <si>
    <t xml:space="preserve">Well, she said she pity Nigerians for voting APC cos the future looks very bleak. I think she must be referring to future of her family. No more free meals and contracts. </t>
  </si>
  <si>
    <t>voting APC</t>
  </si>
  <si>
    <t>voting for APC leads to a bleak future</t>
  </si>
  <si>
    <t>Political Party Loyalty and Integrity</t>
  </si>
  <si>
    <t>['loyalty and adherence to party decisions are crucial in politics', 'political choices have consequences and loyalty to a party should be consistent', 'political integrity and loyalty to one party are important', 'loyalty and commitment to political party is important', 'political alignment and loyalty to party decisions are important', 'political loyalty and consistency are important', 'political party loyalty is important', 'party loyalty and credibility are important for winning elections; former members of rival parties may not be trustworthy', "loyalty to one's political party is important", 'political loyalty and success are important, and failure should lead to consequences', 'political parties should be institutions not reliant on individuals', "loyalty to one's political party is expected", "loyalty to one's political party is expected", 'aligning with a political party can influence political success', 'political transparency and loyalty to party decisions are important', 'loyalty to the party and its members is expected', 'loyalty to party decisions and leaders is expected', 'loyalty should be to the nation rather than political parties', 'Loyalty to political party and associates is important; leaving the party could make political associates into opponents', 'political parties should ensure loyalty and proper alignment with their values before accepting new members']</t>
  </si>
  <si>
    <t>It is very very clear that APC is outliving its usefulness on the political stage.  The people, particularly the youths who are more in the political age bracket must decide if APC is desirable to continue in governance or not.</t>
  </si>
  <si>
    <t>deciding if APC should continue in governance</t>
  </si>
  <si>
    <t>the people, particularly the youths</t>
  </si>
  <si>
    <t>political parties should be evaluated for their usefulness and relevance</t>
  </si>
  <si>
    <t>Political Support and Leadership Accountability</t>
  </si>
  <si>
    <t>['supporting a political leader is expected if one has expectations from them', 'supporting a political leader who is perceived to perform well is important', 'supporting political figures is common, but performance in office is important for political advancement', 'supporting a political candidate strengthens their position and counters opposition', 'politicians should consistently support their people, not just during campaigns', 'commitment to political support should be consistent', 'political support should be reciprocated with respect and benefits', 'political support should be consistent and clear', 'supporting a public figure is a personal choice and should not be dictated by others', 'not everyone must support a political leader, especially if perceived negatively', 'support is often given based on political connections rather than merit', 'political support should be based on the best interest of the country rather than regional or ethnic sentiments', 'supporting a political leader is a source of pride', 'political support is often driven by self-interest rather than genuine belief in the candidate', 'political support should be based on judgment and patriotic conscience, not monetary incentives', 'supporting political leaders is expected or common', 'supporting political candidates is a way to express political alignment', 'support from local people is important for political figures', 'supporting political candidates is a way to express political beliefs and influence change', 'political support is often influenced by personal or party interests rather than public good']</t>
  </si>
  <si>
    <t>Ekiti people should enjoy their Fayemi and APC in peace.</t>
  </si>
  <si>
    <t>enjoying their Fayemi and APC</t>
  </si>
  <si>
    <t>Ekiti people</t>
  </si>
  <si>
    <t>supporting local political leadership is a personal choice</t>
  </si>
  <si>
    <t>pride in political choice</t>
  </si>
  <si>
    <t>Presidential Responsibilities and Accountability</t>
  </si>
  <si>
    <t>['the President should not be expected to handle every issue globally and locally', "respecting the president's decisions is important", "a president should be responsible for the country's well-being and not cause division or unrest", 'a president should be held accountable and can be checked by opposing forces if power is misused', 'the president should be respected as he represents the country', 'accountability and rule of law are important, even for a president', 'a president should act in a strong and presidential manner', "a president should respect the people's destiny", 'a President should prioritize the stability of the country over personal ambition', 'a president should provide good governance and protect citizens', 'a president should be fully present and active in their role', 'a President should be honest and aware of government activities', 'a President should be attentive and responsible', 'A President should be present and actively serving the country; absence leads to political and emotional division', 'a president should be well-regarded and respected', 'a president should be able to handle criticism', 'a president should be visible and actively engaged with the people', 'preventing embarrassment and humiliation of the president is important', 'respecting the authority of the acting President is important', 'the President should not interfere with independent bodies']</t>
  </si>
  <si>
    <t>Jonathan just doesn't give a damn!who are the handlers of this President for christ sake. They should please call him to order.</t>
  </si>
  <si>
    <t>not caring or being indifferent</t>
  </si>
  <si>
    <t>Jonathan</t>
  </si>
  <si>
    <t>a President should be attentive and responsible</t>
  </si>
  <si>
    <t>Pride and Responsibility in Nigerian National Identity</t>
  </si>
  <si>
    <t>['Nigerians should set a positive example for other African countries', 'Nigeria should lead by example and not compare itself to other African countries negatively', 'Nigeria is an important country', 'truth should be reflected upon by well-meaning Nigerians', 'actions done elsewhere should be replicated in Nigeria', 'Nigeria should protect its citizens and assert its influence in Africa', 'attention should be on local issues in Nigeria rather than foreign ones', 'Nigeria is a country of several nations and every interest must be protected', 'promoting Nigeria and its positive aspects is important', "Nigerians have a responsibility to improve the country's standing", 'Nigerians have a duty to present their country positively', 'issues of national importance should concern all Nigerians regardless of tribe or religion', 'supporting efforts to improve Nigeria is important', 'Nigeria is a responsible and powerful nation that has historically helped other African countries', 'Nigerians should not be treated poorly by smaller countries and should be respected', 'Nigerians should represent their country positively both domestically and internationally', 'Nigerians deserve respect from international entities', 'Nigerians have a responsibility to contribute to the development of their country', 'Nigerians should be proud of their country and not criticize it in favor of foreign countries', 'Nigeria deserves respect as a nation']</t>
  </si>
  <si>
    <t>All these BMGs should go and hug transformer. there is nothing they will say now to disparage the effort of the chadian president in dislodging the terrorists that will make it to mainstream in the minds of sane Nigerians.</t>
  </si>
  <si>
    <t>disparaging the effort of the Chadian president</t>
  </si>
  <si>
    <t>BMGs</t>
  </si>
  <si>
    <t>disparaging efforts against terrorism is not accepted by sane Nigerians</t>
  </si>
  <si>
    <t>Project Management and Completion Standards</t>
  </si>
  <si>
    <t>['projects can take many years and administrations to complete due to their complexity and financial requirements', 'commissioning uncompleted projects is illogical and contributes to national issues', 'successful project delivery is expected and excuses for failure are not acceptable', 'projects should progress without unnecessary delays', 'projects should be completed before commissioning; current actions are seen as incompetent', 'commissioning uncompleted projects is irrational or nonsensical', 'launching incomplete projects is seen as a sign of mediocrity and should not be celebrated', 'commissioning uncompleted projects is seen as immature and a way to unjustly take credit', 'government projects are often abandoned and not worth relying on', 'continuing projects is a responsible and commendable action', 'projects should be given time to develop and not be abandoned quickly', 'government commitment to delivering projects is rare and should be acknowledged', 'projects have a life span and community development is important', 'excellence in project investment should be applauded', 'commissioning uncompleted projects is seen as immature and deceitful', 'supporting innovative and sustainable projects is important, unlike supporting poorly executed projects', 'people should understand the terms of project-based employment and not complain when the project ends', 'infrastructure projects should be completed before attempting more ambitious tasks', 'prioritizing projects is important and there should be a limit to project execution', 'resources should be used judiciously and not wasted on projects with no immediate purpose']</t>
  </si>
  <si>
    <t>/Your company accepted a contract but:1. The company has no necessary tools to accomplish the task.2. Lack of motivation among employees.It sounds very Nigerianish--taking on projects that you have no requisite training to accomplish. The result is:1. Production defects.2. Installation defects.Why do you people live like this? Right from the go, your team knows you people cannot do the job. Yet you went ahead and did a half-baked production. You people intentionally ran his company underground while drawing salaries. You wonder why people employ expatriates because a typical Nigerian employee lacks professional finesse.I support your MD on this. Sack should not be enough. You people are heartless./</t>
  </si>
  <si>
    <t>accepting a contract without necessary tools and motivation</t>
  </si>
  <si>
    <t>the company and its employees</t>
  </si>
  <si>
    <t>taking on projects without requisite training is common and leads to poor outcomes</t>
  </si>
  <si>
    <t>Protecting Children from Inappropriate Content</t>
  </si>
  <si>
    <t>['parents should control the content their children watch and protect them from potential harm', 'exposure to inappropriate content is harmful to children', 'exposing children to inappropriate content is harmful', 'exposure to inappropriate content can lead to harmful behavior in children', 'parents should guide and educate children about consequences of exposure to inappropriate content', 'exposure to graphic content is concerning, especially for children', 'children should not watch content rated for adults', 'exposure to adult media is inappropriate for children and requires professional intervention', 'parents should monitor and control the content their children are exposed to', 'children should not be exposed to adult content and should prioritize studies', 'exposing children to sexual content leads to inappropriate behavior; sexual activity is expected at a certain age', 'parents should be careful about the media and content they expose their children to, as it can influence their development', 'explicit content degrades morals and negatively influences younger generations', 'protecting children from inappropriate content is a responsibility', 'children are expected to be innocent and unaware of adult content', 'children should not watch adult-rated shows; hypocrisy in societal standards', 'exposure to certain content at a young age is concerning and requires guidance', 'certain content may not be appropriate for children', 'parents and guardians should be careful about what kids are exposed to', 'children should be guided with decency and protected from adult themes']</t>
  </si>
  <si>
    <t>Are movies and cartoons the same? The basic principle with regard to adults watching cartoons for fun is that it is permissible, so long as they are free of anything that is contrary to Islamic teaching such as corrupt beliefs, music and so on.But that should be done on rare occasions and only for a short time. Shaykh Muhammad Saalih al-Munajjidhttps://islamqa.info/en/225149I am happy I found this because I have always thought that  cartoons had the same ruling as movies.</t>
  </si>
  <si>
    <t>adults watching cartoons for fun</t>
  </si>
  <si>
    <t>adults</t>
  </si>
  <si>
    <t>watching cartoons is permissible if free of anything contrary to Islamic teaching and should be done rarely and briefly</t>
  </si>
  <si>
    <t>relief or happiness for clarification</t>
  </si>
  <si>
    <t>Public Accountability of Public Figures</t>
  </si>
  <si>
    <t>['revealing private or controversial information about public figures can lead to public backlash', 'public figures should be cautious about their actions and words, as they can face legal consequences', 'being a public figure comes with expectations and scrutiny', 'public figures should maintain careful conduct to avoid negative attention', 'public figures should be cautious with their words', 'publicly addressing issues and making threats can provoke others and damage reputations', 'public figures should be cautious with statements as they can influence political perceptions', 'publicly addressing issues can harm reputations and should be avoided', 'public figures are held to higher standards and should not engage in inappropriate actions', "public figures' personal issues are subject to public discussion", 'public figures should maintain professionalism and respect privacy', 'public figures should focus on their responsibilities rather than seeking attention', 'public figures should live above board and face consequences for wrong actions', 'public exposure of private matters can lead to societal judgment and scrutiny', 'public image is important', 'public figures should be careful with their remarks as they are held to high standards', 'public figures should be accountable and present themselves when required', 'it is important to maintain a good reputation and not display foolishness publicly', 'public figures should remain neutral and not publicly express personal grudges', 'exposing wrongdoing publicly can lead to social support and fame']</t>
  </si>
  <si>
    <t>Freeze abi freezer should shut up. Always talking about unecessary things. Take shots at the politicians ruining Nigeria... fool. And you Leke, be wise as a serpent and peaceful as a dove</t>
  </si>
  <si>
    <t>talking about unnecessary things</t>
  </si>
  <si>
    <t>Freeze</t>
  </si>
  <si>
    <t>public figures should focus on important issues like political accountability</t>
  </si>
  <si>
    <t>Public Health and Religious Gatherings during a Pandemic</t>
  </si>
  <si>
    <t>['public health and safety during the COVID-19 pandemic is a priority over religious gatherings', 'religious gatherings should be limited to prevent COVID-19 spread', 'public health and safety should be prioritized over religious gatherings', 'religious gatherings should be prioritized over public health concerns', 'attending religious gatherings can lead to infection during a pandemic', 'COVID-19 should be taken seriously and prioritized over religious gatherings', 'holding large gatherings during a pandemic is irresponsible and against public health guidelines', 'public gatherings during a pandemic are irresponsible and should be limited', 'praying at home is sufficient during a pandemic and prioritizing health over gatherings is important', 'religious gatherings are important, but there is a conflict with government health directives', 'holding large gatherings during a pandemic is irresponsible', 'gathering in mosques during a pandemic is irresponsible and dangerous', 'public health and safety take precedence over traditional religious practices during a pandemic', 'public health and safety take precedence over religious practices during a pandemic', 'religious gatherings are important but must be conducted safely', 'religious gatherings are important and should be prioritized over health directives', 'gathering in large groups during a pandemic is irresponsible and dangerous', 'organizing large gatherings during a health crisis is irresponsible and should be reconsidered', 'religious gatherings should comply with health guidelines', 'public health and safety take precedence over traditional celebrations during a pandemic']</t>
  </si>
  <si>
    <t>*The Committee of Major Scholars has stated the following regarding the Coronavirus &amp; attending the Jumu’ah &amp; Daily Prayers.**1/* It is impermissible for the one who has been afflicted with the virus to attend the Jumu’ah or prayers in the masjid. *2/* Whomsoever the specialists have determined requires to isolate himself then it is impermissible for him to attend the Jumu’ah &amp; the prayers; rather he must isolate therefore and pray at home or at the place of isolation.*3/* Whomsoever fears he may be harmed (i.e. the vulnerable at risk from the virus; the elderly or perhaps those with underlying health concerns etc) or he may harm others then it is allowed for him to miss the Jumu’ah &amp; prayers at the masjid and pray at home instead. In all circumstances, those that do not attend a Jumu’ah prayer then they pray 4 raka’āt Dhuhr instead.March 12th 2020http://www.spa.gov.sa/2047028[A Summary of the Key Points]by AbuMuadh Taqweem</t>
  </si>
  <si>
    <t>attending Jumu’ah and daily prayers during the Coronavirus pandemic</t>
  </si>
  <si>
    <t>individuals afflicted with the virus or at risk</t>
  </si>
  <si>
    <t>it is impermissible for those with the virus or at risk to attend prayers in the masjid; they should pray at home</t>
  </si>
  <si>
    <t>responsibility to protect oneself and others</t>
  </si>
  <si>
    <t>Public Responsibility and Environmental Stewardship</t>
  </si>
  <si>
    <t>['people should have a sense of responsibility for public maintenance', 'authorities should take responsibility for waste management instead of blaming citizens', 'poor construction practices are dangerous and should be severely punished', 'building inappropriate structures is irresponsible and should be punished', 'environmental integrity is not prioritized and dumping rubbish improperly is a foul habit', 'public property should be kept neat and people are careless with it because it is not their own', 'public property should be kept neat and people are careless with it because it is not their own', 'inappropriate waste disposal is irresponsible and lacks common sense', 'government and property owners have a responsibility to ensure building safety', 'improper waste disposal and lack of infrastructure maintenance lead to health hazards', 'individuals should take responsibility for waste disposal', 'cleanliness and proper waste disposal are collective responsibilities', 'property owners and workers should ensure regulated and safe building practices', 'constructing unsafe and illegal structures is irresponsible and should be condemned', 'individuals are responsible for waste management and should not solely blame the government', 'misuse of public resources is irresponsible and wasteful', 'government should provide clear guidelines and enforce planning laws to prevent unsuitable building practices', 'maintaining cleanliness and respecting property is expected', 'buildings should be used for their intended purpose', 'improper waste disposal has negative effects and should be taken seriously']</t>
  </si>
  <si>
    <t>When a system in place is not working, there is always a need to restructure and revamp. Lawma/PSP was not working at a point. Most of the private sector participants were in the habit of dumping trash from their trucks at unauthorised dumpsite thereby creating more environmental problems. I guess, the recent wanton dirt in Lagos is as a result of transition from the former operators to the new waste managers (Visionscape to be exact). Complete transition will take a while. I believe the situation will be addressed. I believe the new system will be better however.Meanwhile, you can call the new operators to clear pile up trashes around your area FREE of charge. I personally tried it, in less than 24hours the heap of trash was cleared in my area.We should not complain and condemn every system put in place without profferring any solution. Sometimes, our creative input would help ameliorate situations. Patience is a virtue.Contact 08008792783 Tweet @VSSanitation @VSHelplinePeace!</t>
  </si>
  <si>
    <t>dumping trash at unauthorized dumpsites</t>
  </si>
  <si>
    <t>private sector participants</t>
  </si>
  <si>
    <t>improper waste disposal creates environmental problems and requires restructuring</t>
  </si>
  <si>
    <t>frustration with the current system and hope for improvement</t>
  </si>
  <si>
    <t>Questioning Religious Beliefs and Practices</t>
  </si>
  <si>
    <t>["Religious beliefs and practices are subject to scrutiny and debate; defending one's religion against perceived misconceptions is important", 'there is a perceived contradiction in religious teachings', 'religious beliefs are controversial and questioning them is often discouraged', 'religious practices are not always understandable or meaningful, and questioning primary religious sources can lead to being labeled a disbeliever', 'questioning religious beliefs is inappropriate and can lead to misguidance', 'religion discourages questioning beliefs', 'questioning religious teachings is seen as unnecessary or inappropriate by some', 'religious beliefs should not be questioned and doubting them is seen as a negative action', 'questioning or rejecting religious beliefs can lead to confusion or contradiction', 'questioning religious teachings is seen as blasphemy and is discouraged', 'religious beliefs and interpretations are complex and should be questioned', 'misinterpretation of religious teachings', 'religious knowledge and understanding are important, and ignorance is criticized', 'questioning religious beliefs is necessary for understanding and rational thinking', 'religious beliefs and practices are often unquestioned and expected to be followed without doubt', 'questioning religious texts is seen as ignorant and disrespectful', 'questioning religion is often discouraged and labeled as atheism', 'questioning religious teachings is seen as disrespectful or ignorant', 'questioning religious beliefs is seen as a lack of faith', 'questioning religious narratives is often discouraged and met with evasive responses']</t>
  </si>
  <si>
    <t>*Many have distorted this Imaams sayings and have attached much fairy tales to him.*-*The Fiqh of Shaikh Abdul Qadir Jaylani_**"When you mention a Hadith to someone and that individual says, leave the Hadith and tell me from the Quran, then know that individual is misguided."* (Gunya tut talibin)*"There is no one who can help you except Allah, and nobody's saying is proof in comparison to the Hadith of the messenger (sallalahu alayhi Wa sallam)."* (Gunya tut talibin)*"The biggest fitna upon this ummah is those people who perform analogy in the religion of Allah with their opinions."* (Gunya tut talibin)*"Recite the amin loud in the audible prayer."* (Gunya tut talibin)l*"Perform rafyul yadayn during the first takbir, whilst going into ruku' and when coming up from ruku'."* (Gunya tut talibin)*"Put the right hand over the left hand above the navel (on the chest)."*(Gunya tut talibin)*"It is obligatory to recite the fatiha. This surah is a pillar of the prayer. By not reciting it the prayer becomes invalid."* (Gunya tut talibin)*"One should to tawaruk (put the left leg under the right leg) in the last rak'ah (the one in which you do Salam and conclude the prayer)."*(Gunya tut talibin)*"One should point with the right index  finger whilst being in the at tahiyaat position."*(Gunya tut talibin)*"One should perform the asr prayer when the shadow of everything is equal to it(i.e at the beginning time of asr)."* (Gunya tut talibin)*"Sit between the two sajdas and recite rabigfirli three times."* (Gunya tut talibin)*"The one who does not pray has no religion or Islam."* (Gunya tut talibin)*"One should not perform the funeral prayer for the one who does not pray and one should not bury the individual in the Muslim graveyard who does not pray."* (Gunya tut talibin)Translated by Abu Ubaydah</t>
  </si>
  <si>
    <t>distorting Imaam's sayings and attaching fairy tales</t>
  </si>
  <si>
    <t>misrepresenting religious teachings is misguided</t>
  </si>
  <si>
    <t>Quoting and Interpreting Religious Texts</t>
  </si>
  <si>
    <t>['quoting religious texts can be misinterpreted or criticized', 'quoting religious texts fully is important for accuracy and respect', 'accurate quoting of religious texts is important and misquoting is frowned upon', 'misquoting religious texts is misleading and should be avoided', 'misquoting religious texts is misleading and should be avoided', 'quoting from certain religious texts may be frowned upon or controversial', 'accuracy and honesty in quoting religious texts are important', 'accurate quoting of religious texts is important', 'accurate quoting from religious texts is important', 'religious texts should be quoted accurately and interpreted correctly', 'misquoting religious texts is seen as hypocritical and misleading', 'misquoting religious texts is seen as misleading and false', 'overuse of religious quotations can be seen as unnecessary or excessive', 'misquoting religious texts is frowned upon', 'religious texts should be quoted accurately', 'religious texts should be quoted in context', 'misquoting religious texts leads to misinformation and misunderstanding', 'misquoting religious texts is misleading and dishonest', 'accurate understanding and quoting of religious teachings is important', 'quoting religious texts is important for credibility and identity as a Muslim']</t>
  </si>
  <si>
    <t>BE SURE WHAT ARE TYPING.WHAT YOU QUOTED EARLIER WAS A HADITH DELIBERATELY MISQUOTED.AS FOR THE QURAN VERSE YOU QUOTED, CHECK THE TAFSIR FOR THE CORRECT INTERPRETATION.IF YOU KNOW HOW TO QUOTE VERSES OF THE QURAN, YOU SHOULD  ALSO BE ABLE TO CHECK THE PROPER MEANING.</t>
  </si>
  <si>
    <t>misquoting religious texts</t>
  </si>
  <si>
    <t>religious texts should be quoted accurately and interpreted correctly</t>
  </si>
  <si>
    <t>embarrassment for misquoting</t>
  </si>
  <si>
    <t>Reality TV and Its Societal Impact</t>
  </si>
  <si>
    <t>['the show promotes immorality and lacks moral and social value', 'the show is useless and promotes immorality, distracting citizens from meaningful activities', 'watching reality TV shows is unproductive and not suitable for responsible adults', 'the show lacks moral value and negatively influences society, especially children', 'reality TV shows promote immorality and are a waste of time', 'TV is for entertainment and people should choose what they enjoy without judgment', 'participating in the show is irresponsible and lacks integrity; watching the show is unproductive and corrupts young minds', 'shows lacking morals should not be supported or encouraged', 'reality TV programs are seen as lacking value and contributing to societal issues', 'the show lacks moral and educational content and focuses on inappropriate behavior', "watching these shows is a way to escape life's difficulties and is seen as unproductive", 'the show is considered degenerate and immoral', 'BB show promotes immorality and parents should control what their children watch', 'reality shows lack decency and contribute to societal redundancy', 'the show promotes open immorality among youths', 'watching the show is a waste of time and can negatively influence children', 'such shows are inappropriate and should be removed from air', 'nudity on television is inappropriate and the show lacks value', 'watching the show is considered immoral by some people', 'the show is considered inappropriate or undesirable by some']</t>
  </si>
  <si>
    <t>I might not agree with the program, but that shouldn't make me judge. Nigerians remain the most hypocritical set of humans on earth. You see people who doesn't even have DSTV or GoTV wailing about the Big Brother Show. It's on a cable Tv and rated 18, so what's the fuss about? You don't like it don't watch nobody said your access to oxygen depends on watching Big brother</t>
  </si>
  <si>
    <t>complaining about the Big Brother Show</t>
  </si>
  <si>
    <t>people who don't have DSTV or Go. TV</t>
  </si>
  <si>
    <t>people should not criticize what they don't watch or have access to</t>
  </si>
  <si>
    <t>hypocrisy</t>
  </si>
  <si>
    <t>Regional Political Representation and Autonomy</t>
  </si>
  <si>
    <t>['political positions should not be dominated by one region', 'political power should be distributed fairly among regions', 'each region should focus on its own political affairs', 'political power should not be monopolized by one region', 'political loyalty and regional representation are important', 'regional support is expected in politics, and there should be reciprocity in political support', 'political representation should be balanced and inclusive of all regions', 'regions should be autonomous and culturally aligned', 'regional bias influences political decisions', 'using regions as political tools is manipulative and opportunistic', 'political representation is crucial and tied to regional satisfaction', 'political positions should be distributed evenly between regions', 'unity between regions can lead to increased political influence', 'satisfying regional yearnings is important for electoral success', 'certain leadership policies favor specific regions, leading to underdevelopment of others; greed and tribalism hinder national progress', 'regional and ethnic interests should take precedence over political affiliations', 'regions that support a leader politically should receive more appointments', 'regional representation in political leadership is important and timely', 'political power should not be dominated by one region and requires collaboration', 'people from different regions should not interfere in regional matters']</t>
  </si>
  <si>
    <t>this afonjas brown roof suffisticated region should take it east oh....before una kill unaself finish</t>
  </si>
  <si>
    <t>expressing disdain or criticism towards a region</t>
  </si>
  <si>
    <t>the region is perceived negatively or as inferior</t>
  </si>
  <si>
    <t>disdain or contempt</t>
  </si>
  <si>
    <t>Rejection of Innovations in Islamic Practices</t>
  </si>
  <si>
    <t>["innovations in religious practices are not acceptable unless they align with the Qur'an and Sunnah", 'innovations in religious practices are considered misguidance and should be avoided', 'innovations in religious practices are misguidance and should be warned against', 'innovation in religious practices is considered a deviation from true Islamic teachings', 'innovations in religious practices are rejected by Allah and lead to misguidance', "following the Prophet's teachings is important and bid'ah (innovation) in religious practices should be avoided", 'introducing innovations in religion is wrong and leads to a curse', 'religious practices should be based on authentic teachings and not innovations', 'innovations in religious practices can be acceptable if they do not contradict core teachings', 'innovating religious practices without prophetic endorsement is wrong', 'following prescribed religious practices is important, and innovation in religious practices is discouraged', 'following the teachings of Allah and Muhammad is essential, and religious innovations are misguided', 'innovations in religious practices are against the teachings of Rasool Allah and should be reverted', 'innovations in religious practices are rejected and considered misguidance', 'innovations in religion are rejected and contradict the complete message of Islam', 'innovations in religion are forbidden and require proof for acceptance', 'adherence to traditional religious teachings is important and innovations are seen as negative', 'innovations without precedent in religious tradition are not beneficial', "following the Prophet's authentic practices is important and innovations in religious practices are discouraged", 'following religious innovations not prescribed by the Prophet is wrong']</t>
  </si>
  <si>
    <t>brother.. so many things are wrong in this write up.. some are bidah and some of the dalil you brought are daif..Killing rams for aqiqah has nothing to do with those benefits you listed because prophet didn't say anything about itwalimah aqiqah is bidah. prophet and sahabahs didn't do itcalling adhan into the ear is Hadith daifthaniq is for prophet alone. he's the one that has blessings.. no one else has that.. no one should we take our kid to for thaniqweighing of hair is also daif too..be careful when copying and pasting..read through first before posting.don't push people into Shirk brother</t>
  </si>
  <si>
    <t>performing certain religious practices like killing rams for aqiqah, calling adhan into the ear, and weighing of hair</t>
  </si>
  <si>
    <t>people following these practices</t>
  </si>
  <si>
    <t>these practices are considered bidah (innovation) and not supported by authentic Hadith</t>
  </si>
  <si>
    <t>concern about leading others into Shirk (associating partners with God)</t>
  </si>
  <si>
    <t>Reliable Electricity Supply and Its Impact on Quality of Life</t>
  </si>
  <si>
    <t>['reliable electricity is essential for quality of life and economic stability', 'electricity provision is expected and necessary for economic stability and safety', 'inadequate electricity supply is unacceptable and should be improved', 'power is an essential need and due to unreliable public electricity supply, individuals must provide their own energy needs', 'reliance on generators is undesirable and there is a need for government-provided electricity', 'electricity should be constant and affordable, and high bills without reliable service are unjust', 'reliance on generators is outdated and inefficient', 'politicians and electricity staff should not rely on generators, possibly due to their role in ensuring stable electricity supply', 'constant electricity supply should be provided by the government to avoid reliance on generators', 'having reliable electricity is a positive change and allows for more leisure activities', 'reliance on generators is seen as inefficient and problematic', 'electricity is crucial for health services and should be prioritized over government houses', 'government should be able to provide stable electricity as part of national development', 'consistent electricity supply is expected for safety and quality of life', 'reliance on generator sets is necessary due to lack of stable electricity', 'a nation should be able to provide constant electricity', 'the government is expected to provide stable electricity', 'reliance on generators is seen as a sign of inadequate infrastructure', 'having consistent electricity is a standard expectation for developed nations', 'electricity costs should be reasonable and affordable, especially given the economic struggles']</t>
  </si>
  <si>
    <t>Naija were no dey get lite hmmmmm  meaning u must travel with a Firman generator</t>
  </si>
  <si>
    <t>traveling with a Firman generator</t>
  </si>
  <si>
    <t>lack of reliable electricity supply necessitates carrying a generator</t>
  </si>
  <si>
    <t>frustration with the electricity situation</t>
  </si>
  <si>
    <t>Religion and Secularism in Nigeria</t>
  </si>
  <si>
    <t>['Nigeria is a secular country that should accommodate all beliefs equally', "religion should not be a factor in determining Nigeria's destiny if not practiced sincerely", 'Nigeria should not be dominated by one religious group', 'religious antics are unnecessary and Nigeria should be secular', "Christianity should guide Nigeria's future and combat perceived darkness and ignorance", 'Nigerian politics is driven by religion', 'Nigeria is a secular country and individuals should be free to practice their religion', 'favoritism towards Christianity and discrimination against Muslims, despite Nigeria being a secular state', 'Islam and Muslims are seen as problematic for Nigeria', 'there is a belief that ethno-religious harmony is unachievable in Nigeria due to the presence of large Muslim populations and that political figures with conservative Islamic views may attempt to spread sharia law', 'foreign religions are considered nonsense and not beneficial to Nigeria', 'tribalism and religious sensitivity are significant issues in Nigeria', "Islam is perceived as a threat to Christianity and Nigeria's Christian identity", 'Christian practices are normalized and privileged in Nigerian institutions', 'there is a threat of Islamization in Nigeria and it is important for Christians to be aware and informed', 'certain beliefs are not accepted in Nigeria and should be practiced elsewhere', 'Nigeria is a secular state and should remain so', 'policies should reflect the multi-religious nature of Nigeria', 'tribalism and religious inequality are prevalent issues in Nigeria', 'Nigeria being a secular state allows for religious expression']</t>
  </si>
  <si>
    <t>I've always reasoned with him but one thing I notice is that all these modern alfas, self acclaimed salafis the way they talk about him sometimes, may Allah help us. When mudir markaz talked about hijab and niqab they changed the whole thing saying what he didn't say and called him lot of things....  What people like lexiconkabir should know is that in a society like Nigeria which is not a totally Islamic state some of these rules cannot stand because if you carry out the ruling of killing someone who turned against the religion what will people of other faiths say? We all know how some people are already damaging the reputation of Islam if not for the words of Allah that will always come to pass that says 'the word of Islam will always be higher', that's why we are still having people embracing Islam..... Please brothers and sisters we need to be careful with the way we do our da'wah o... Let us remember this verse that says "ادعو الى سبيل الربك بالحكمة والموعظة حسنة”Allah says "call people on to the way of your Lord (Islam) with wisdom and good preaching"    now tell me how do you expect a non Muslim viewing this thread to accept Islam if we keep talking about killing! Killing!... Islam  is peaceful and the most tolerant religion Salaam alaekum.</t>
  </si>
  <si>
    <t>talking about killing someone who turned against the religion</t>
  </si>
  <si>
    <t>modern alfas, self acclaimed salafis</t>
  </si>
  <si>
    <t>such extreme rules cannot stand in a non-Islamic state like Nigeria and damage the reputation of Islam</t>
  </si>
  <si>
    <t>concern about the negative perception of Islam</t>
  </si>
  <si>
    <t>Religious Criticism and Defense</t>
  </si>
  <si>
    <t>['criticizing religious figures is unnecessary and can lead to conflict', "adherence to one's religious creed is important and criticizing others' beliefs is justified", 'criticizing religious teachings is seen negatively', 'criticism should be distinguished from provocation; provoking people by ridiculing their beliefs is unacceptable', "criticizing others' religion is seen as disrespectful and unnecessary", "defending one's religious beliefs is important, and challenging others' interpretations is necessary", 'defending religious beliefs is expected and failing to do so is seen negatively', "criticizing others' religious understanding is frowned upon", "discussing others' faith disrespectfully is inappropriate and instigates trouble", 'religious criticism is inappropriate if one is not part of that religion', 'defending religion should be done respectfully and not through inflammatory actions', "defending one's religious beliefs and figures is important", 'criticizing or insulting religious beliefs is unacceptable', 'Criticism of religious figures and practices is justified and necessary for debate', 'religious figures should focus on their own faith and not criticize others', 'criticizing someone based on their religion is seen as inappropriate', 'defending faith should be done respectfully and not by abusing other faiths', 'criticizing religious institutions and leaders is inappropriate and should be avoided', 'criticizing someone based on religion is inappropriate', "respecting others' religions is important and criticizing can lead to conflict"]</t>
  </si>
  <si>
    <t>This is not about pride...it's about you accusing others of being misguided and mushrik. You think you know better than those men who came before you?. You just reading books that have been interpolated overtime.You think i dont know what I am talking about?. Anyways, go and answer your abandoned question cus you made takfir on bunch of people. I dont even like engaging you. And what did i recommend here?. I didnt yet. I only gave example but you chose to call it "recommendation". Havent you guys recommended dua here times without number?. Are dua in the Quran not part Sunnah?. There are tones of books written out there.  What we know, we know. What we dont know, we dont know. Simple. And Suran Yasin is not reccommended?. That shows you have no clue. Oh I get you cus it's long to recite 10x so it's "daef right?. smh</t>
  </si>
  <si>
    <t>accusing others of being misguided and mushrik</t>
  </si>
  <si>
    <t>criticizing others' religious understanding is frowned upon</t>
  </si>
  <si>
    <t>Religious Discourse and Debate</t>
  </si>
  <si>
    <t>['engaging in religious discussions is important and can be contentious', 'discussing religion can be sensitive or contentious', 'debating and scrutinizing religious beliefs is important', 'expressing divergent opinions respectfully is important; religious practices should focus on foundational beliefs', "approaches to religious discussions should be considerate of the individual's understanding and should encourage rather than criticize", 'religious beliefs and interpretations are deeply personal and can lead to heated discussions', 'religious beliefs and practices are subject to scrutiny and debate', 'religious beliefs and practices are subject to scrutiny and debate', 'Religious beliefs and practices are subject to scrutiny and debate', 'discussions should be based on knowledge and respect for religious teachings', 'religious beliefs are important and often debated', 'dialogue and discussion are important for understanding and conveying religious beliefs', 'religious discussions should be respectful and based on authentic sources', 'Religious beliefs and interpretations are subject to debate and scrutiny', 'religious beliefs and interpretations are subject to debate and scrutiny', 'religion should not be involved in every discussion', 'debating religious interpretations is common and can lead to heated discussions', 'Religious beliefs and interpretations are a source of conflict and debate', 'respectful discourse about religious beliefs is important and valued', 'religious beliefs should be discussed intellectually and not imposed by force']</t>
  </si>
  <si>
    <t xml:space="preserve">Lol...this is just a simple discussion or should i say a healthy argument. . . who doesn't have fun arguing? . . .no need getting touchy or emotional about it... Certainly i wouldn't have said just "ok" am sure of that. cus it still would slide down to the part were you claim faith to mean certainty..seemples:Point remains you should stop shooting peoples belief system in so far as it's not injurious to you or your neighbours cos YOU SIMPLY DO NOT KNOW PERFECTLY NOR WOULD YOU EVER KNOW.Nobody is shooting at anybody's belief system, but just like other ideologies it also is a subject of discussion, argument, scrutiny. . . Are you trying to shield your belief from these? . . .I think people who needs to stop shooting other people's beliefs are the theists that go about murdering people in the name of their beliefs. . Talk about Muslim jihadists or christian Crusaders.I see no way a discussion based on differences in certain ideologies is a bad thing . . . </t>
  </si>
  <si>
    <t>engaging in a discussion or argument about belief systems</t>
  </si>
  <si>
    <t>participants in the discussion</t>
  </si>
  <si>
    <t>discussing and scrutinizing belief systems is acceptable as long as it is not harmful</t>
  </si>
  <si>
    <t>defensiveness against perceived attacks on beliefs</t>
  </si>
  <si>
    <t>Religious Intolerance and Discrimination</t>
  </si>
  <si>
    <t>['religious identity can provoke strong reactions and intolerance', 'bias against people of other faiths, particularly Muslims', 'intolerance towards different religions', 'strong negative views towards the religious beliefs of others, particularly Islam and Christianity', 'intolerance towards religious practices', 'Islam is perceived as intolerant towards other religions, with institutionalized discrimination against non-Muslims', 'religious intolerance is prevalent and one-sided', 'religious intolerance and discrimination against Muslims is prevalent', 'there is a perception of religious violence or bias', 'intolerance and disrespect towards other religions is criticized', 'there is a perceived bias against Christianity and favoritism towards Islam', 'there is a perceived bias against Christianity and favoritism towards Islam', 'intolerance and persecution of religious minorities is occurring', 'There is a societal prejudice against Muslims, leading to suspicion and discrimination', 'religious and ethnic biases are prevalent and criticized', 'Muslim practices are often judged harshly compared to similar actions by non-Muslims; there is a societal bias against Muslim practices', 'religious intolerance is unjust and harmful', 'there is perceived intolerance from Christians towards Muslims', 'intolerance towards other religions is prevalent and should be avoided', 'intolerance and segregation based on religion is harmful']</t>
  </si>
  <si>
    <t>Muslims should go to Saudi Arabia or Iran and practice their Islam without hindrances.</t>
  </si>
  <si>
    <t>practicing Islam</t>
  </si>
  <si>
    <t>Muslims face hindrances practicing Islam in certain places</t>
  </si>
  <si>
    <t>frustration or exclusion</t>
  </si>
  <si>
    <t>Religious Law and Interpretation</t>
  </si>
  <si>
    <t>['religious laws should be followed as they are divine commandments', 'religious laws should be followed as written without reinterpretation', 'respecting existing religious laws is important', 'one should follow the laws of the religious texts they claim to believe in', 'individuals should interpret and apply religious laws in a way that suits their personal context', 'religious laws are divine and should be prioritized over human laws', 'following Old Testament laws is important and should be upheld', 'religious bodies should adhere to laws', 'strict adherence to biblical laws as a moral guideline', 'religious laws should be context-specific and not universally applied', 'religious laws are immutable and should be strictly followed', 'Christians should follow the Old Testament law as Jesus instructed', 'religious texts and laws should guide societal roles and practices, and there is a tension between religious beliefs and secular laws', 'obedience to laws is expected, especially in religious settings', 'legal compliance should guide actions, not religion', 'religious laws are hypocritical and unrealistic', 'individuals have different interpretations of religious texts and are not obligated to follow all laws from those texts', 'as Christians, it is expected to follow religious laws', 'strict adherence to religious laws is justified and expected', 'religious practices should be based on scriptural evidence and not personal or state enforcement']</t>
  </si>
  <si>
    <t>A simple google will tell you Yahshua practiced no religion.He was of the tribe of Judah and observed the laws and statutes of the Most High. That is what you all should be doing.Shalom</t>
  </si>
  <si>
    <t>practicing no religion and observing the laws and statutes of the Most High</t>
  </si>
  <si>
    <t>Yahshua</t>
  </si>
  <si>
    <t>following the laws and statutes of the Most High is the correct practice</t>
  </si>
  <si>
    <t>pride in following the correct practice</t>
  </si>
  <si>
    <t>Religious Observance and Celebration</t>
  </si>
  <si>
    <t>['dedicating the day to God is important and aligns with religious values', 'celebrating significant religious events is justified and valuable', 'religious events should be celebrated sincerely and not for personal gain', 'accommodating religious holidays is important', "commemorating Christ's death is an important religious observance", 'days of worship are divinely or authoritatively prescribed and should be respected', 'Sunday should be reserved for religious observance and not for other activities', 'celebrating Jesus Christ should be a priority', 'Sunday is a convenient day for religious activities', 'collective worship is important and should be observed with the community even if there are disagreements on the date', 'observing holidays is important and a respected tradition', 'observing holidays is important and a respected tradition', 'Sundays are associated with religious observance and discussion', 'celebrating religious festivals and praying for others is a positive and communal activity', 'Sunday should be a day of rest and worship as commanded by God', 'celebrating birthdays is not necessary; recognizing religious significance is more important', 'the belief that all festivals should be celebrated because of serving the same God is false and dangerous', "celebrating God's grace and blessings is important for unity and prosperity", 'religious holidays should not interfere with work obligations', 'Sunday, the first day of the week, should be a day of service and worship rather than rest, following the example of Jesus and the apostles']</t>
  </si>
  <si>
    <t>RSG HOSTS SECOND CHRISTMAS CAROL CELEBRATIONAbout 17000 Rivers people and residents  turned out on Friday night at the Yakubu Gowon Stadium in Port Harcourt to celebrate  the Second  Rivers State Christmas Carol tagged Hossanna 2016.It was a celebration  of  God's grace and blessings to the state in the passing  year, despite the many conspiracies against  the  state.The Second Rivers State Christmas Carol provided  a united platform for the high and low to celebrate  the  birth of Jesus Christ  and pray for a more prosperous New Year.There were Mass Choir Ministerations, Popular  Solo Artistes performances and renditions of traditional  Christmas Carols by all that  attended the wonderful  event.In his sermon, the General Overseer of the Redeemed Christian Churchof God, Pastor Enoch Adeboye urged the people  of  Rivers State  to always look up to God for their blessings.He prayed God  to  grant the people  of  Rivers State  the required peace  to continue to make progress on all fronts.Speaking , Rivers State Governor, Nyesom Ezenwo Wike noted that the State Government  resolved to gather  the people  of the state to celebrate  God's  grace  in the  form of Christmas Carol.He said that his administration  will  continue to host the Christmas Carol till the end of the tenure.He said: "This state has been  handed  over to God . We cannot do anything  without reference  to God because  with God on our side we continue to emerge  victorious."I believe that Rivers State  will continue  to  see peace. We will continue to pray for peace. All the men of men of God should continue to pray for the state".He recalled that the prophecy  of Pastor Enoch Adeboye during the last Holy Ghost Celebration  led to his success at the Supreme Court.Simeon Nwakaudu,Special Assistant to the Rivers State Governor, Electronic Media. 17th  December, 2016.Source:  http://www.trezzyhelm.com/2016/12/rsg-hosts-second-christmas-carol.html?m=1</t>
  </si>
  <si>
    <t>hosting a Christmas Carol celebration</t>
  </si>
  <si>
    <t>Rivers State Government</t>
  </si>
  <si>
    <t>celebrating God's grace and blessings is important for unity and prosperity</t>
  </si>
  <si>
    <t>pride in community and faith</t>
  </si>
  <si>
    <t>Religious Tolerance and Respect</t>
  </si>
  <si>
    <t>["respecting others' religions and being tolerant is important", 'respect for different religions is important', 'respect for diverse beliefs and religions is important', 'respect for all faiths is important', "respecting others' religion is important", "respecting others' religious beliefs and boundaries is important", "respecting everyone's religion is important", 'tolerance and respect for all religions is important', "respecting other people's religion is important for mutual respect", "respecting people's religion is important", 'respecting religious differences and not forcing others to conform is important', 'respect for religious choices and opinions is important', "respecting others' religious beliefs is important", 'respect for all religions and beliefs is expected', "respecting others' religious beliefs and not imposing one's faith is important", 'freedom of religion is important and tolerance is expected', 'religious tolerance and respectful communication are important', "respecting others' religious beliefs and opinions is important", 'respect for different religions and their rules is expected', 'religious tolerance and understanding are important']</t>
  </si>
  <si>
    <t xml:space="preserve">Choices. It is the beauty of freedom. I am not saying women should be forced to wear the hijab. I am telling you not to insult the hijab, the wearers and the lady that expressed her opinion without insulting anyone. Read and understand You can argue constructively without degrading the religion. I do not see why other people's religious apparels and opinions should be your headache.  </t>
  </si>
  <si>
    <t>insulting the hijab and its wearers</t>
  </si>
  <si>
    <t>people who insult</t>
  </si>
  <si>
    <t>respect for religious choices and opinions is important</t>
  </si>
  <si>
    <t>disapproval of disrespect</t>
  </si>
  <si>
    <t>Religious Violence and Its Misinterpretations</t>
  </si>
  <si>
    <t>['religious doctrines should not promote violence and should be revised to suit modern life', 'violence in the name of religion is concerning and should be reconsidered', 'violence is not condoned by religious teachings', 'violence is not justified in the name of religion', 'violence is often wrongly justified by religion or other claims', 'violence in the name of religion is senseless and harmful', 'religious texts should not promote violence', 'religious texts should not promote violence', 'religious teachings should be understood in context and not used to justify violence', 'violence is contradictory to religious teachings of peace', 'there is a conflict between religious teachings on violence', 'religions should not condone violence', 'using religion to justify violence is wrong and stains the faith', 'religious texts can be misinterpreted to justify violence', 'religious texts should not be misinterpreted to justify violence', 'violence in the name of religion is unacceptable', 'religious texts can be interpreted to support violence against those with different beliefs', 'religious beliefs are inconsistent and lead to violence', 'religious violence is seen as a misguided and barbaric act', 'violence is not exclusive to any one religion and should be addressed universally']</t>
  </si>
  <si>
    <t>allah in quran said you should cast TERROR on unbelievers (Jews and Christians), behead them and cut off there fingers... Can you justify that?? And prove that you're not a terrorist</t>
  </si>
  <si>
    <t>casting terror on unbelievers</t>
  </si>
  <si>
    <t>misinterpretation of religious texts can lead to violence</t>
  </si>
  <si>
    <t>defensiveness or guilt</t>
  </si>
  <si>
    <t>Reporting Wrongdoing and Accountability</t>
  </si>
  <si>
    <t>['exposing wrongdoings is important even if authorities do not respond', 'reporting incidents to authorities is a responsible action', 'reporting misconduct is necessary to prevent future incidents', 'reporting such incidents is expected for justice, but not reporting may imply ulterior motives', 'reporting to authorities is necessary to prevent future issues and ensure fairness', 'taking action against wrongdoing is necessary, but it should be done quietly', 'exposing corruption or wrongdoing can lead to personal danger and retaliation', 'reporting is acceptable but should be done openly and not secretly', 'reporting wrongdoing is the right thing to do despite potential negative consequences', 'wrongdoers should be identified and dealt with by authorities', 'exposing wrongdoing is necessary, especially if no one else addresses it', 'reporting is necessary but should be done selectively to avoid harm', 'reporting is necessary but should be done selectively to avoid harm', 'reporting such incidents is a serious responsibility and not doing so is suspicious', 'exposing wrongdoing should happen immediately', 'reporting is necessary to protect oneself from false accusations', 'reporting to authorities is a way to seek justice', 'exposing wrongdoing is important', 'crimes should be reported and punished appropriately', 'wrongdoing should be followed by self-reporting and punishment']</t>
  </si>
  <si>
    <t>why should I shut up, so that you and your paymasters can keep on feeding where u not suppose to? If people didn't raise their voice they, your paymasters won't get to where they are, am not a wailer nor am I zombie, but if you lack decorum, please go back to the hole you came out from and let civilized people have a discuss on social issues.</t>
  </si>
  <si>
    <t>raising one's voice against perceived injustice</t>
  </si>
  <si>
    <t>speaking out against corruption or wrongdoing is necessary for change</t>
  </si>
  <si>
    <t>pride in being vocal and standing up for what is right</t>
  </si>
  <si>
    <t>Respect and Criticism in Islam</t>
  </si>
  <si>
    <t>['speaking ill of a prophet is wrong and offensive', 'Islam is viewed negatively by the commenter, who believes it promotes harmful practices', 'using harsh words and insulting religious figures is disrespectful and gives Islam a bad name', 'Islam is viewed negatively and inconsistently by the commenter', 'publicly accusing fellow Muslims of disbelief is inappropriate and harmful', 'Islam is perceived negatively by the commenter', 'Islamic teachings and historical actions are viewed negatively by the commenter', 'criticizing others is discouraged in Islam and can lead to disgrace', 'ridiculing or insulting others is wrong and against Islamic teachings', 'Islamic practices are viewed negatively by the commenter', 'Islamic practices are viewed negatively by the commenter', 'opposition to Islam is intolerable and mocking a prophet is disrespectful', 'disbelief and disrespect towards the teachings of Muhammad', 'denouncing religious figures or beliefs is a serious matter in Islam', 'insulting others, especially fellow Muslims, is wrong and opinions should be shared respectfully', 'the commenter believes that certain Islamic teachings are nonsensical and shameful', 'insulting the Prophet is unacceptable and should not be tolerated', 'insulting Islam is disrespectful and shameful', 'Islam is viewed negatively by the commenter', 'Islam is viewed negatively by the commenter']</t>
  </si>
  <si>
    <t>If your claim are true then the truth must come out.
 Touch not my anoited and do my prophet no harm</t>
  </si>
  <si>
    <t>harming or speaking against a prophet</t>
  </si>
  <si>
    <t>people who might harm or speak against a prophet</t>
  </si>
  <si>
    <t>prophets are protected and should not be harmed or spoken against</t>
  </si>
  <si>
    <t>fear of divine retribution</t>
  </si>
  <si>
    <t>Respect for Authority and Leadership</t>
  </si>
  <si>
    <t>['disrespecting leaders is inappropriate', 'disrespecting authority figures is unacceptable', 'disrespecting a leader is unacceptable and has consequences', 'disrespectful behavior is problematic and unacceptable', 'such disrespectful and derogatory remarks are unacceptable and reflect poorly on a leader', 'disrespecting authority figures and community leaders is frowned upon', 'disrespect towards others is inappropriate', 'disrespect towards a respected figure is disgraceful', 'insulting someone is inappropriate and disrespectful', 'insulting others is disrespectful and unacceptable', 'disrespectful behavior is frowned upon', 'disrespecting the president is unacceptable', 'disrespecting the President is unacceptable', 'disrespecting others is unprofessional and unacceptable', 'insulting others is seen as disrespectful', 'disrespecting public figures is indecent and undesirable', 'publicly insulting someone is disrespectful', 'disrespect should be reciprocated if initiated by others', 'insulting a high-ranking official is inappropriate and disrespectful', 'such behavior is unbecoming and disrespectful, especially for someone in public life']</t>
  </si>
  <si>
    <t>Anti-buhari every where! Just because of this development! After all, it started because of what happened in the north! So what's the fuzz all about! To me, this new development was objectively drafted and should stand!How can somebody call a live station and start throwing insults indiscriminately at the GCOFRN? Who does that?</t>
  </si>
  <si>
    <t>throwing insults indiscriminately at the GCOFRN</t>
  </si>
  <si>
    <t>somebody</t>
  </si>
  <si>
    <t>insulting a high-ranking official is inappropriate and disrespectful</t>
  </si>
  <si>
    <t>Respect for Religious Beliefs and Figures</t>
  </si>
  <si>
    <t>['mocking others is inappropriate and frowned upon', 'mocking religious beliefs is disrespectful and sensitive', 'mocking religious figures is disrespectful and insulting', 'mocking religious beliefs is disrespectful and insincere', 'mocking others is inappropriate and disrespectful', 'mocking religious beliefs is disrespectful and shows disbelief in the Creator', 'mocking beliefs is disrespectful and problematic', 'mocking religious teachings is disrespectful and foolish', 'mocking religious figures and practices is disrespectful and should not be tolerated', 'mocking religion is disrespectful and can provoke a religious response', 'mocking others based on religious texts is inappropriate and hypocritical', 'mocking religious teachings is seen as disrespectful and can lead to disbelief', 'mocking religious figures is disrespectful and should not be entertained', 'mocking religious figures is bad and should be condemned', 'mocking someone is inappropriate and lacks common sense', 'mocking a religion is disrespectful and not aligned with religious teachings of love and peace', 'mocking beliefs is different from insulting personalities; religious beliefs are open to criticism', 'mocking religious beliefs is disrespectful and equates to extremism', "mocking others' beliefs and figures is hypocritical if you want to maintain relationships with them", "mocking someone's faith, especially in times of tragedy, is inappropriate and disrespectful"]</t>
  </si>
  <si>
    <t>you should've simply asked for clarification, instead of trying to make fun of something that isnt funny.</t>
  </si>
  <si>
    <t>making fun of something</t>
  </si>
  <si>
    <t>unspecified person</t>
  </si>
  <si>
    <t>making fun of something that isn't funny is inappropriate</t>
  </si>
  <si>
    <t>Respectful Expression of Opinions</t>
  </si>
  <si>
    <t>['respecting different opinions is important', "opinions should not hurt others and should consider others' challenges", 'opinions should be expressed in a civil manner', "respecting others' opinions is important", "respecting others' opinions is important", 'opinions should be shared respectfully and backed by evidence', 'differences of opinion should be respected and are valid', 'opinions should be considerate and not hurtful', 'opinions should be expressed politely and without being unruly', 'people should verify information before forming opinions and respect differing views', 'personal opinions should be cautious and not motivated by anger or hate', 'individuals should express their own opinions rather than imposing them', 'opinions should be expressed respectfully', 'people should consider all circumstances before forming an opinion', 'tolerating different opinions is important', 'opinions should be communicated respectfully without harsh language', 'it is important to hear both sides before making a judgment', 'it is important to hear both sides before making a judgment', "respecting others' opinions is important, even if you disagree", "it's important to consider others' opinions but also to maintain one's own stance"]</t>
  </si>
  <si>
    <t>Ok i hear you Man-must-wak.No intention of mixing your eba with sand oooJust my 2cent shaa.No offense please!</t>
  </si>
  <si>
    <t>giving an opinion</t>
  </si>
  <si>
    <t>expressing opinions should be done respectfully and without causing offense</t>
  </si>
  <si>
    <t>concern about causing offense</t>
  </si>
  <si>
    <t>Respecting Personal Boundaries</t>
  </si>
  <si>
    <t>["minding one's own business is important and interfering leads to negative consequences", "people should focus on their own affairs and not interfere in others'", "minding one's own business is sometimes preferred over intervening", "people should not interfere in others' affairs", "people should not interfere in others' affairs", "individuals should mind their own business and not interfere in others' lives", "individuals should focus on their own affairs rather than interfering in others'", "individuals should not interfere in others' personal matters", "individuals should not interfere in others' personal matters", "people should mind their own business and not interfere in others' affairs", "minding one's own business is preferred", "people should mind their own business and not interfere in others' matters", "people should mind their own business and not interfere in others' personal matters", "minding one's own business is expected", "minding one's own business is expected", "minding one's own business is expected", "minding one's own business is expected", "minding one's own business is expected", "minding one's own business is expected", "minding one's own business is expected"]</t>
  </si>
  <si>
    <t>[quote author=Jaykay33 post=84681146]so you are this jobless ? had it been u are working from morning till evening, which time will u have to even think of reporting somebody doing his own hustle, bro go get work and mind your business as u can see he is doing his own business don't spoil it for him if u don't want another person to spoil urs if u have any ooo[/quote]Rubbish.Evans was also doing his work. Perhaps we should have let him continue.</t>
  </si>
  <si>
    <t>reporting somebody doing his own hustle</t>
  </si>
  <si>
    <t>minding one's own business is important and interfering with others' work is frowned upon</t>
  </si>
  <si>
    <t>Respecting the Names of God in Islam</t>
  </si>
  <si>
    <t>['The names of Allah should only be those affirmed by Revelation and not altered by human intellect', "using God's name inappropriately is wrong", 'using a specific name for God is a personal choice and expression of faith', "using God's name in certain statements is inappropriate", 'using idol names for Allah is incorrect and against Islamic teachings', "using Jesus' name inappropriately is foolish and spiritually ignorant", "using God's name in vain is wrong and will lead to divine judgement", "certain names are exclusive to Allah and should not be used for people unless accompanied by 'abd'", "using 'God' as a name is associated with religious control or manipulation", 'using traditional terms for God is acceptable if Islamic scholars do not preach against it', 'names are not inherently tied to religions and individuals should have the freedom to choose any name', 'names should be changed if they are forbidden in Islam, typical of non-believers, self-praising, or have bad meanings', 'God is supreme and His name should be respected', 'using the name of God in vain is wrong and disrespectful', "using contemporary religious figures' names for God is less traditional", "using God's name in vain is disrespectful and dishonors God", 'using correct names is important in Islam and incorrect names may stem from ignorance or cultural background', 'using a divisive and un-Islamic moniker is inappropriate and should be changed for religious reasons', 'abbreviating religious terms is disrespectful and an insult', 'proper use of religious terms is important and misuse is embarrassing']</t>
  </si>
  <si>
    <t>Issues like this should be returned to the specialists of the language. What do Yoruba people intend when they say Aje. Note: we may need to ask researchers or conc village people in places like Oyo etc. If they say Aje basically means wealth, then there's no problem even if the idolators use it for their idols. But if they say it is the name of Yoruba idol of wealth, then there's every problem even if they later use it for wealth. Take the word Ogun for example. Using it to refer to iron clearly contradicts Islam because it basically is the name of Yoruba god of iron. But the word irin is permissible to use for iron even if some people use it to refer to their idol. Because irin is the Yoruba word for iron and other metals. Allaah knows best.</t>
  </si>
  <si>
    <t>using Yoruba words with religious connotations</t>
  </si>
  <si>
    <t>using words associated with idols contradicts Islamic beliefs</t>
  </si>
  <si>
    <t>concern about religious correctness</t>
  </si>
  <si>
    <t>Responsible Leadership and Citizen Welfare</t>
  </si>
  <si>
    <t>['leaders should care for and protect their people', 'leaders should care for the welfare and future of their people', "leaders should be servants of the people and care about citizens' experiences", 'leaders should act responsibly and have a clear plan', 'leaders should ensure the welfare of citizens and fulfill their responsibilities', 'leaders should be accountable and responsive to the needs and suffering of the people', 'leaders should act responsibly and make the right decisions to maintain stability', 'leaders should be close to the people and involved in their lives', 'leaders should be accountable and responsive to their people', 'leaders should lead by example and be the first to address issues', 'leaders should be competent and demand accountability', 'leaders should be accountable and provide necessary services', 'leaders should be accountable and responsive to the needs of the people', 'leaders have a responsibility to improve the welfare of their people', 'leaders should be supportive and protective of their citizens, especially in times of crisis', 'leaders should fulfill their promises and act for the whole country', 'leaders should not be self-serving and should prioritize the well-being of the people', 'leaders should protect citizens and their livelihoods', 'leaders should be competent and provide benefits to citizens', 'leaders should prioritize the welfare of their people over personal gain']</t>
  </si>
  <si>
    <t>Sure, Jonathan is doing it...This was confirmed by foremost manufacturer; Sam Ohuabunwa of GEJ's intervention in their pharmaceutical manufacturing sector(first of its kind in Nigeria history)...I think for the first time, Nigeria is getting it right in terms of policy formulation by government(local content policy, backward integration policy; Obj started this but Jonathan blossomed it, automotive policy, industrial revolution master plan, etc) but I fear for continuity should GEJ give way....</t>
  </si>
  <si>
    <t>implementing policies in the pharmaceutical manufacturing sector</t>
  </si>
  <si>
    <t>effective policy formulation is crucial for national progress</t>
  </si>
  <si>
    <t>pride in successful policy implementation</t>
  </si>
  <si>
    <t>Rice Consumption and Preferences in Nigeria</t>
  </si>
  <si>
    <t>['foreign rice is widely available and not harmful', 'local rice should be available and accessible', 'rice should be affordable and not an expensive commodity', 'rice is a staple food and essential for daily consumption', 'rice is a staple food for poor people and should be affordable', 'rice should be a basic staple meal and not a luxury', 'there is a preference for foreign rice over Nigerian rice', 'reliance on rice is excessive and there are other viable food options', 'eating jollof rice is a cultural staple and important regardless of economic conditions', 'local rice is a staple diet and essential for survival', 'imported rice is cost-saving and necessary due to economic conditions', 'rice should be affordable for families', 'foreign rice is superior to local rice', 'Nigerian rice is more nutritious and fresher than foreign rice', 'Nigerian rice is more nutritious and fresher than foreign rice', 'local rice should be prepared in a more enjoyable way', 'importing rice is unexpected or unnecessary for a region within Nigeria', 'local rice is expected to be of good quality', 'foreign rice is perceived as better due to lack of stones', 'rice is a symbol of wealth and is highly valued in the diet']</t>
  </si>
  <si>
    <t>Those using 9ja rice to make jollof should be jailed</t>
  </si>
  <si>
    <t>using 9ja rice to make jollof</t>
  </si>
  <si>
    <t>those using 9ja rice</t>
  </si>
  <si>
    <t>using 9ja rice for jollof is unacceptable or inferior</t>
  </si>
  <si>
    <t>disdain or disapproval</t>
  </si>
  <si>
    <t>SARS: Accountability and Reform in Law Enforcement</t>
  </si>
  <si>
    <t>['SARS is behaving inappropriately and should be disbanded', 'SARS is ineffective and corrupt, targeting innocent people instead of criminals', 'SARS is seen as corrupt and unjust, deserving of severe punishment', 'SARS is necessary for handling serious crimes and should not be abolished', 'SARS is harmful and unjust', 'SARS should focus on fighting violent crimes and not harass innocent citizens', 'SARS is necessary for maintaining order and deterring crime', 'SARS unjustly targets and labels innocent people as criminals', 'SARS operatives are abusing their power and acting with impunity', 'SARS are seen as criminal elements abusing their power', 'justice must be served for crimes committed by SARS officers', 'SARS is a negation of fundamental values and law, used to intimidate and oppress', 'disbanding SARS is necessary but insufficient for accountability and justice', 'SARS officers deserve punishment for their actions', 'SARS is effective in reducing crime and should be strengthened, not disbanded', 'SARS officers are corrupt and abuse their power', 'SARS officers are corrupt and abuse their power', 'SARS is viewed negatively and there is a desire for it to be ended', 'SARS is harmful and should be banned for the betterment of the people', 'SARS are perceived as government-sanctioned robbers with no legitimate job']</t>
  </si>
  <si>
    <t xml:space="preserve"> don't be surprise that Nigerians would be amaze crime would drop significantly.during Gej administration. when road block was stop. there was less robbery on our high way. if you doubt me they should give it a test for 6 months.sars are criminal element parading themselves as legal criminals. there is no job in the country and they keep on harassing the jobless youth and threaten to kill them if they don't bring out money for bail. how can you justify forced bail and intimidation.</t>
  </si>
  <si>
    <t>harassing jobless youth and threatening to kill them for money</t>
  </si>
  <si>
    <t>SARS (Special Anti-Robbery Squad)</t>
  </si>
  <si>
    <t>SARS are seen as criminal elements abusing their power</t>
  </si>
  <si>
    <t>anger and frustration towards SARS</t>
  </si>
  <si>
    <t>Salafism and Its Interpretations in Islam</t>
  </si>
  <si>
    <t>['Adherence to Salafi beliefs is important, and deviation from them is seen as incorrect or misleading', 'adherence to religious teachings should be consistent and free from hypocrisy; Sufism is a legitimate part of Islam', 'vilifying the Salaf is considered wrong and those who do so should be avoided', 'Salafs are being wronged by Sufi and other sects, and following the true path of Islam is important', 'Wahhabi beliefs are considered blasphemous and deviate from the teachings of the Salaf and the majority of the Muslim nation', "following the understanding of Islam as stated by 'salaf' is not explicitly commanded by the Prophet and may lead to errors", 'Wahhabism is seen as a deviation from traditional Islam and lacks the spiritual dimension that Sufism provides', 'Salafiyyah is misunderstood and often mischaracterized as extremist or synonymous with terrorism', 'Salafism is misunderstood and unfairly associated with extremism', 'Salafism is misunderstood and misused; true Islam is about fundamental beliefs like prayer and charity, not labels or sects', 'being Sufi may lead to criticism', 'reliance on Salafi scholars is unnecessary and irrational', 'Salafi beliefs are the true interpretation of Islam, and other sects exaggerate in their praise of the Prophet Muhammad', 'reliance on Salafi scholars for religious validation is unnecessary and misguided', 'sufis are perceived as hypocritical', 'Salafism is associated with violence and extremism', 'being Salafi is determined by actions, not words', 'being a Salafy is associated with certain expected behaviors, and deviating from these behaviors is criticized', 'there is skepticism about following a minority of Sahabah and the division among Islamic scholars and sects', 'Wahabi/Salafi ideology is harmful to Islam and associated with terrorism']</t>
  </si>
  <si>
    <t>You keep shouting "understanding of sahabahs" . .  i or any ahlu sunnah would not and never ignore sahabahs or scholars. . . we should follow them as long as what they say and do has proof. . #sahabahs that live and see and follow kitab wa sunnah even did lots of things and say lots of things that prophet didnt. . . THEY SIMPLY MADE MISTAKES . .  . . #AND ME(JABATA AND OTHERS)# THAT ARE SHOUTING, EXPLAINING TO PEOPLE THAT WE SHOULD NEVER FOLLOW "THEM"(sahabahs and scholars) in their mistakes ARE PEOPLE SAYING WE SHOULDNT FOLLOW SAHABAHS AND SCHOLARS? ... IT IS ONLY PROPHET MUHAMMAD THAT CAN NEVER MAKE MISTAKES IN ISLAM MATTERS. . .every other person can ......THAT IS EXACTLY WHY I SAID WE SHOULD ALWAYS FOLLOW THE PROOFS SCHOLARS AND SAHABAHS BRING. . NOT JUST THEIR WORDS OR ACTIONS ONLY..takbir during eid,washing eyeballs during ablution,rasing hands in all takbir during janaza,saying saying talaq 3 times equals 3 talaqs and others are mistakes of sahabahs which is different from what rasul teach them...gag7</t>
  </si>
  <si>
    <t>following sahabahs and scholars only when they have proof</t>
  </si>
  <si>
    <t>ahlu sunnah and the commenter</t>
  </si>
  <si>
    <t>sahabahs and scholars can make mistakes, and one should follow their actions only if they align with proofs from Islamic teachings</t>
  </si>
  <si>
    <t>pride in adhering strictly to Islamic teachings</t>
  </si>
  <si>
    <t>Salvation through Faith in Jesus Christ</t>
  </si>
  <si>
    <t>['repentance and belief in the true Jesus are necessary for salvation', 'accepting Jesus is necessary for salvation and making it to heaven', 'repentance and belief in Jesus Christ lead to salvation', 'accepting Jesus is crucial for salvation and avoiding eternal regret', 'repentance and accepting Jesus are necessary for salvation', 'belief in Jesus as the way to salvation is necessary', 'accepting Christ is necessary for salvation and entry to heaven', 'being born again is necessary for salvation', 'accepting Jesus is necessary for salvation and avoiding hell', 'accepting Jesus is necessary for salvation and avoiding hell', 'accepting Jesus leads to salvation and eternal life', 'accepting Jesus leads to salvation and eternal life', 'accepting Jesus leads to salvation and eternal life', 'accepting Jesus is necessary for salvation and entry into paradise', 'acknowledging sins and believing in Jesus is necessary for salvation', 'accepting Christ is necessary for salvation and avoiding hell', 'understanding and accepting Jesus is important for salvation', "belief in Christ's sacrifice is what brings salvation, not the constant search for sin", "religious actions are insufficient for salvation; true Christianity involves faith in Christ's completed work", 'accepting Jesus is necessary for salvation and eternal life']</t>
  </si>
  <si>
    <t>Therefore, all of humankind must be born again. We have to be born again through our faiths, be redeemed from all our sins and become RIGHTEOUS. For only then can we enter the eternal Kingdom of Heaven. The Bible says, “Unless one is born of water and the Spirit, he cannot enter the kingdom of God” (John 3:5). “To be born again of water and the Spirit” is the only way we can enter the eternal Kingdom of God.</t>
  </si>
  <si>
    <t>being born again through faith</t>
  </si>
  <si>
    <t>humankind</t>
  </si>
  <si>
    <t>being born again is necessary for redemption and entry into the Kingdom of Heaven</t>
  </si>
  <si>
    <t>aspiration for righteousness</t>
  </si>
  <si>
    <t>School Safety and Reopening Strategies</t>
  </si>
  <si>
    <t>['schools should be safe and well-maintained for children to attend', 'ensuring health and safety is crucial for reopening schools', 'schools should reopen with strict health and safety measures in place', 'ensuring safety measures are in place before reopening schools is important', 'ensuring safety and hygiene is crucial for reopening schools', 'schools should only reopen when it is safe for teachers, students, and parents', 'schools should be safe and secure environments for children', 'resuming schools without containment is dangerous and irresponsible', 'prolonged school closures have negative effects on education and should be managed with safe reopening strategies', 'closing schools is necessary to prevent the spread of disease', 'schools should be located in safe areas with adequate space, and officials should enforce these regulations', 'opening schools is seen as selfish and dangerous due to the risk of spreading COVID-19', 'schools should resume fully with safety measures as other states have done', 'reopening schools is unsafe and should be avoided until the virus is controlled', 'schools should be maintained and provide a conducive learning environment', 'safety and welfare of children should be prioritized over educational calendar disruptions', 'schools should be properly fenced and have security personnel for safety', 'schools should be maintained and renovated to provide a better learning environment', 'schools should not delay progression due to fear; safety guidelines must be enforced by school authorities', 'school officials should maintain school conditions and face consequences for neglect']</t>
  </si>
  <si>
    <t>If such high number of schools are closed down,then how many schools will be left? The schools should settle those at the education ministry to save those teachers some unemployment please.</t>
  </si>
  <si>
    <t>settling those at the education ministry</t>
  </si>
  <si>
    <t>the schools</t>
  </si>
  <si>
    <t>bribery or negotiation with authorities is a means to prevent school closures and save jobs</t>
  </si>
  <si>
    <t>concern for unemployment</t>
  </si>
  <si>
    <t>Science and Religion: Conflict and Coexistence</t>
  </si>
  <si>
    <t>['reliance on science over religious texts', 'Science is evolving and not definitive; religious beliefs are subjective and open to interpretation', 'religion should guide science in its theories and applications, but there is a historical conflict between religious institutions and scientific progress', 'religious texts dictate beliefs about the world, but science offers a different perspective', 'science and religion are incompatible', 'science is valuable and should be acknowledged alongside religious beliefs', 'there is a perceived conflict between religious texts and scientific theories', 'religious texts can be interpreted in various ways and should be respected; scientific facts should align with religious beliefs', 'science is objective and essential for understanding the natural world, while religious explanations are seen as inadequate', 'religion can guide science, and there is a historical interplay between the two', 'there is a need to reconcile religious narratives with scientific theories', 'religion and science should be discussed separately to avoid confusion', 'science should be integrated with spirituality and religious practices', 'modern understanding of science should replace outdated religious beliefs', 'science and religion can coexist, and scientific progress is ongoing', 'scientific research is ongoing and can challenge or contradict religious beliefs', 'Science is infallible and superior to religious beliefs', 'science is not definitive and religious beliefs can coexist with scientific facts', 'science and belief in God are often seen as conflicting', 'religious texts hold truths that science is still uncovering']</t>
  </si>
  <si>
    <t>Al-‘Izz ibn ‘Abd as-Salaam (may Allah have mercy on him) gave a likeness of obligatory innovation according to his classification and said: There are several examples of obligatory innovations: 1.Studying ‘ilm an-nahw (Arabic grammar) by means of which the words of Allah and of His Messenger (blessings and peace of Allah be upon him) may be understood. That is obligatory because learning sharee‘ah is obligatory, and it cannot be learned without knowledge of that (Arabic grammar). That without which an obligatory duty cannot be done is also obligatory.2.Learning the meaning of obscure vocabulary in the Qur’an and Sunnah.3.Developing usool al-fiqh (principles of Islamic jurisprudence)4.Discussing al-jarh wa’t-ta‘deel (evaluation of hadeeth narrators) in order to distinguish the sound from the unsound. The basic principles of sharee‘ah indicate that preserving sharee‘ah (the teachings of Islam) is a communal obligation with regard to that which is more needed by the individual, and preserving sharee‘ah cannot be achieved except by means of what we have mentioned. End quote.Qawaa ‘id al-Ahkaam fi Masaalih al-Anaam, 2/173 Ash-Shaatibi also refuted him by saying: With regard to what ‘Izz ad-Deen said: the response to it is similar to what was stated above. With regard to the examples of that which is obligatory on the basis that what is obligatory cannot be attained except by means of that – as he says – it is not essential that it should have been done by the salaf (early generations) or that there should be a specific principle in sharee‘ah, because it comes under the heading of al-masaalih al-mursalah (consideration of public interest), not innovation. End quote.Al-I‘tisaam, p. 157, 158 To sum up this response: these fields of knowledge cannot be described as a blameworthy shar‘i innovation, because they are supported by the general texts and the general principles of sharee‘ah, which enjoin preservation of the religion and of the Sunnah, and sound transmission of the shar‘i sciences and texts of sharee‘ah (the Qur’an and Sunnah). It may be said that regarding these sciences as an innovation is in the linguistic sense, not in the shar‘i sense. Innovations in the shar‘i sense are all blameworthy; as for innovations in the linguistic sense, some of them are praiseworthy and some of them are blameworthy.</t>
  </si>
  <si>
    <t>Studying Arabic grammar and other Islamic sciences</t>
  </si>
  <si>
    <t>Studying these sciences is obligatory because they are necessary for understanding and preserving Islamic teachings</t>
  </si>
  <si>
    <t>pride in fulfilling religious obligations</t>
  </si>
  <si>
    <t>Self-Determination and Secession Movements</t>
  </si>
  <si>
    <t>['secession should be pursued directly and independently if desired', 'self-determination is a right but should be pursued civilly to gain international sympathy', 'desire for regional independence and dissatisfaction with current political situation', 'self-determination should be pursued in a civilized manner', 'seeking self-determination is justified and should not be met with hostility', 'independence should be pursued through legal and diplomatic means rather than emotional actions', 'independence movements should be based on informed decisions and respect for international law', 'the right to self-determination is inalienable and should be respected', 'ethnic interests should not override national interests; self-determination is preferable if unity is not beneficial', 'secessionist movements are futile and dangerous, and nations will use force to maintain unity', 'secession is a viable response to political disagreement', 'self-determination is a fundamental right and should be respected', 'secession is justified due to perceived unfair distribution of resources and political appointments', 'seeking independence is a challenging endeavor opposed by governments', 'secession is equated to war and is seen as a negative path', 'people seeking sovereignty should be allowed to form their own country', 'regions should have the right to self-determination and not be bound by historical treaties or cultural origins', 'the belief in self-determination and the right to form a sovereign state', 'belief in the right to self-determination and dissatisfaction with the current government', 'regions should be allowed to become independent if they feel capable']</t>
  </si>
  <si>
    <t>Restructuring means different things to different people and will never solve the problems of Nigerians, because we already have a welfare mentality.On  Regionalism, you have not answered who determines what and where. Why should I allow someone else determine who and who I am to share a region with  based on tribe , language and culture and not geographic proximity.The problem we have in this country is not borders but mentality, when we are ready to do the right thing we will get it right.Nigeria can only move forward when we reengineer our mentality and stop acting subconsciously, The leaders are the product of the society and that will not change with regionalism,Let's think of making better Nigerians first.</t>
  </si>
  <si>
    <t>restructuring and regionalism</t>
  </si>
  <si>
    <t>restructuring and regionalism will not solve problems due to a welfare mentality and the need for a change in mindset</t>
  </si>
  <si>
    <t>frustration with current societal mentality</t>
  </si>
  <si>
    <t>Self-Reliance and Entrepreneurship</t>
  </si>
  <si>
    <t>['reliance on government jobs is unsustainable and entrepreneurship is encouraged', 'self-reliance and entrepreneurship are preferable to depending on government support', 'individuals should take responsibility for their own success without relying on government support', 'the government should provide stability and job opportunities', 'self-development and hard work are necessary for success; relying on government is not sufficient', 'self-initiative and hard work are necessary for survival; reliance on government for jobs is outdated', 'seeking government empowerment is less favorable compared to engaging in profitable business or well-paid jobs', 'individuals should take initiative and not rely solely on the government for every task', 'individuals should take initiative before expecting government support', 'the government should support citizens by providing jobs rather than imposing strict measures that could lead to job loss', 'taking advantage of opportunities and government support can lead to economic benefits', 'the government should provide employment opportunities', 'self-reliance is important and citizens should not rely solely on the government', 'government involvement in business is inefficient and individuals should be empowered through private companies', 'having multiple sources of income is necessary and relying solely on government jobs is not advisable', 'entrepreneurship and job creation are more beneficial than government actions', 'relying on government jobs is unsustainable for the nation', 'people should seek opportunities and not rely on government handouts', 'individuals should be self-sufficient or supported by their parents, not rely on the government', 'self-reliance and community support are more effective than relying on the government']</t>
  </si>
  <si>
    <t>I disagree with you1. The petty traders are part of the value chain and they are not existing in isolation, hence the need to look into making their sector in enhancing the chain.2. The government facilitated a season of bumper harvests at the end of 2016, yet based on our current capacity and set up, about 45% of some crops are wasted due to challenges of storage, distribution channels and buying capacity of the so-called petty traders.3. Let's take Agric sector as an example, are we investing in production? the answer is yes. But even at that we run the risk of not deriving needed value if we increase production and the distribution and sales channels are not addressed4. I like the fact that you raised the need to stimulate demand, yet I ask, how do you want to achieve this if you don't address peoples' capacity to increase current spending?5. I also see lots of contradition in your analysis. You applaud stimulating small scale business with loans to yet you want "micro-finance banks" to do so..... First off, govt is not giving the loans directly, it is being handled by a more relevant agency - Bank of Industry. Secondly how do you want such intervention to be effective if they have to get loans from MFBs at high interest rates. What impact will that have on prices?6. Govts do intervene in the commerce and business so as to keep the economy going. This is pretty standard in most emerging economies like ours7. You need to understand that govt's role in managing the economy is not a one-size-fits-all. For example, govt has no business building one more refinery. Capital projects of such nature is what should be left to the private sector. Dangote is building the largest single-module refinery in the world and it's likely to come on stream 2018/2019. This refinery alone will accommodate Nigeria's current demand with more to spare, so why should govt waste effort. Govt's role in this context is facilitate the interactions of players in the value-chain.In summary, seeing this as "sharing money" is simply ignorant</t>
  </si>
  <si>
    <t>discussing economic policies and roles of government</t>
  </si>
  <si>
    <t>government should facilitate economic interactions and not directly manage certain sectors</t>
  </si>
  <si>
    <t>pride in understanding economic roles</t>
  </si>
  <si>
    <t>Self-Sufficiency in Food Production and Economic Stability</t>
  </si>
  <si>
    <t>['self-sufficiency and local production are important for economic prosperity', 'self-sufficiency in food production is crucial for economic stability and job creation', 'self-sufficiency in agriculture is important and preferable to importing goods', 'self-sufficiency in production is important to avoid poverty', 'self-sufficiency and development through agriculture is important', 'self-sufficiency in food production is important', 'self-sufficiency in agricultural production is important', 'self-sufficiency in food production is important and should be prioritized', 'self-sufficiency in agriculture is beneficial and important', 'self-sufficiency in food production is necessary due to impending economic challenges', 'local production is crucial for economic growth and self-sufficiency', 'self-sufficiency and economic independence are important', 'self-sufficiency in food production is important, especially after a crisis', 'self-sufficiency and local production are important, even if the quality is poor', 'industrialization and self-sufficiency in food production are important for economic growth and improving living conditions', 'self-sustenance and local production are important for national independence and economic stability', 'self-sufficiency and resource development are important', 'self-sufficiency and economic independence are crucial for national development', 'self-sustenance through agriculture is important for government', 'self-sufficiency in food production is necessary to combat inflation and economic challenges']</t>
  </si>
  <si>
    <t>A – U of Cassava farming                     Kenfarm Cassava cultivation updateContact us today for more info on V – Z of Cassava farming or visit www.kenfarm.com.ngCustomer care Line: 08038623884STAGE ACassava cultivation is another yet to discover cash crop. Plantain farmers do not cultivate cassava because it is do not give much output like the plantain and it require more input compare to plantain. However, it yet to be discovered that by potential farmers that cassava demand is increasing dramatically just as the cost price of the finished product (garri) is increasing in the market every day. If this is the new development, I think it is time you invest that cash lying fallow in the bank and land left unused on cassava cultivation. (Put your heart where your mouth is) Kenfarm is not only in the Agric Biz to scoop cash but also in the Agric Biz to beam a search light on economically rewarding crop cultivation. This is the reason you should contact us for your viable cassava stem both the Vitamin A cassava stem and the 419 cassava stem. We also help you set up your cassava farm as well as help ascertain your farm soil fertility. Your soil fertility is one important factor you want to know before putting your land to use if it is yours. It also an important factor you want to know before renting that land for Agric purposes (either for plantain plantation or cassava farming).  Nevertheless, below is a brief explanation of key information you need to know before venturing into cassava cultivation.1. For those of us in Lagos  and Ogun who wish to either purchase a farm land or Rent a farm land for Agric Biz, visit any farming settlement(i prefer Owode - Idiroko/border axis and for those in Ibadan environ, you can either buy or rent farm anywhere along Iseyin road or Arulogun road off Ojoo(kenfarm do not sell or rent farm).2. After securing a farm land, contact kenfarm immediately via 08038623884 for your soil analysis. (N.B: Do your soil analysis before renting that farm land because……)3. Carry out your second and third ploughing (10 to 14 days after first ploughing). It is important to note that once the first plough starts, u must start sourcing for a reliable cassava stem(cassava stem to cover 1hectare will be about 30bundles. For cost of a bundle for each of the two type of stems contact kenfarm)4. After the second plough u might have gotten your cassava stem down from kenfarm. Now its time for planting5. Wages for planting vary but we approximate to 800naira per alapin (2 alapin = 1 plot, 15 plots(1hectare) = 30 alapin that 800naira x 30 alapin = 24,000naira/hectare for planting. Cost is negociable and vary with location6. After about 1 month  of planting, its time for first weeding. Cost is 1000 per alapin x 30 alapin = 30,000naira/hectare. Cost is negotiable and vary with location.7. Immediately after the first weeding fertilizer is applied. Currently a bag of fertilizer goes for 7k and u need 3bags = 21k. Again 200/alapin for application x 30alapin = 6000naira8. At the 3rd month, second weeding is carried out. Same price as first weeding9. At the 6th month, third weeding is carried out10. From the 8th month your cassava is ready for saleSTAGE BNow this is the marketing aspect of the Biz and you can only be qualify to this stage only if you have done all the above without making mistakes. Kenfarm can be your guardian to achieve all these stage above.My analysis below is subject to verification and of cause vary with location. Do your market findings to verify what is obtainable at your location.  A basket of cassava goes for 7500 (last time I checked). The actual money u get is 5500 to 6000 depending on d distance of the farm to the market.The Break down goes thus, Out of the 7,500naira, 1000naira or 1500naira goes to transportation of a Basket of cassava from your farm to the market (by Bike). Price depend on d distance to the nearest market. The labourer that harvest and arrange the cassava in the basket charge 500naira. Now you know how much it cost you to get a backer ready for supply.Now 3 baskets = 1tonso instead of getting 22,500naira on 1 ton of cassava, the actual money u get is btw 16500naira to 18,000naira. Now that is the figure u should work with so that you don’t  raise your hopes highProcessing your cassava into garri gives u times 2 the value.I have experimented it. This is not multiplier effect, not internet farming, not computer agriculture, not even rocket science but real practical commercial  Agriculture. We tried an experiment using 4 cab stars. 2 went for direct sales while the other two went to processing into garri. By d time we were through, the  processing of cassava into garri yielded more income.Hence, we encourage our esteem clients who are still sceptical of whether to go into selling of cassava tubers or processing of the tuber to finished product ( e.g. garri) to make their choice. Outright sales of the cassava tubers gave us profit of 120,000naira for the two cab stars, while we got a profit of 200,000naira for the the other 2cab stars after sales of the garri.Conclusively, if I just gave you a reason to utilize that fund or land of your lying idle, do not hesitate to contact us via WhatsApp line 08038623884 to do your soil analysis and place oder for plantain sucker or cassava stems.…….kenfarm feed the nation while creating job and curing diseases.</t>
  </si>
  <si>
    <t>encouraging investment in cassava farming</t>
  </si>
  <si>
    <t>Kenfarm</t>
  </si>
  <si>
    <t>cassava farming is economically rewarding and a good investment opportunity</t>
  </si>
  <si>
    <t>pride in promoting agricultural development and economic growth</t>
  </si>
  <si>
    <t>Sharing and Participating in Religious Knowledge and Community Activities</t>
  </si>
  <si>
    <t>['engaging in religious activities and knowledge sharing is valued', 'engaging in religious activities and knowledge sharing is valued', 'Sharing religious knowledge and practices is important', 'sharing religious teachings is valuable and can inspire others', 'spreading religious teachings and moral guidance is important for spiritual success and community well-being', 'sharing religious knowledge is a positive and encouraged action', 'sharing religious beliefs is important', 'participating in religious gatherings is important for community and spiritual growth', 'sharing religious knowledge is a valued and respected action', 'educating others about religious practices is important', 'sharing religious knowledge is valuable and beneficial', 'participating in religious gatherings is important and valued', 'sharing religious knowledge is important and beneficial', 'sharing religious knowledge is important and beneficial', 'sharing knowledge and religious teachings is important', 'participating in communal religious events is important for community bonding and spiritual growth', 'participating in communal religious events is important for community bonding and spiritual growth', 'participation in religious events is important and valued; expressing faith publicly is encouraged', 'participating in communal religious events is important for community building and religious observance', 'sharing knowledge on religious topics is valuable and educational']</t>
  </si>
  <si>
    <t xml:space="preserve">Tameem Al-Daari2) 10 sets of ayats from what's known as the "Fustat" protects against Shaytan, what are these ayats? the first Ten verses of Surah As-Sooffaat; Quran 37 Verse 1-103) Muhammad (Sal-Allahu Alahyi wa salam) is to Ibrahim (Alayhi salam), Jubril (Alayhi salam) is to?Mikail (Alayhi salam) 4) Abu Sa'id al-Khudri heard 4 things that impressed him, they're?*No lady should travel on a journey of 2 days except with her husband or a Dhi-Mahram**No fasting is permissible on the two days of Eid-ul-Fitr and Eid-ul-Adha***No Prayer(may be offered) after the morning compulsory prayer until the sun rises and no prayer after the 'Asr prayer till the sun sets****One should travel only for visiting three Masajid; Masjid-ul-Haram (in Makkah), Masjid-ul-Aqsa (in Jerusalem), Prophet's mosque (in Madina) 5) Which was revealed first? يَا أَيُّهَا الْمُزَّمِّلُOr يَا أَيُّهَا الْمُدَّثِّرُ(Pls state and evidence) يَا أَيُّهَا الْمُزَّمِّلُ (Quran 73 Verse 1) was the revealed first(as the third revelation of the 1st phase of revelation) before يَا أَيُّهَا الْمُدَّثِّرُ (Quran 74 Verse 1 which is the beginning of the second phase of revelation).A prolonged gap (pause) after the 1st phase in revelation. Prophet was uneasy about why there were no revelations at that time. Angel Jibrael then appeared to him again in the cave of Hira. Prophet was scared by the sight and rushed back to his home. He was shivering with cold(due to scare of what he saw just now) and asked himself to be covered in blanket.At this point of time, Quran 74 Verses 1-7 were revealed </t>
  </si>
  <si>
    <t>Discussing religious teachings and practices</t>
  </si>
  <si>
    <t>Tameem Al-Daari2</t>
  </si>
  <si>
    <t>Sharing religious knowledge and practices is important</t>
  </si>
  <si>
    <t>pride in religious knowledge</t>
  </si>
  <si>
    <t>Sickle Cell Disease Awareness and Prevention</t>
  </si>
  <si>
    <t>['avoiding the risk of having children with sickle cell disease is important', 'parents should ensure compatible genotypes to prevent having sickle cell children', 'parents should ensure compatible genotypes to prevent having sickle cell children', 'avoiding the risk of having a sickle cell child is a responsible decision', 'preventing sickle cell disease in children is important and worth pursuing through medical interventions', 'sickle cell condition can be managed and is not a death sentence', 'following scientific advice on genotype is important to prevent suffering from sickle cell disease', 'checking genotype is important to avoid having children with sickle cell disease', 'proper management and faith can lead to a good quality of life for those with sickle cell disease', 'marriage between individuals with S. S genotype can lead to children with sickle cell disorder; genetic compatibility should be considered', 'sickle cell requires regular medical care, hydration, and preventive measures', 'genotype testing is necessary to prevent sickle cell disease in children', 'sickle cell anaemia is stigmatized and misunderstood', 'sickle cell anaemia is stigmatized and misunderstood', 'following specific health guidelines is crucial for managing sickle cell disease', 'following specific health guidelines is crucial for managing sickle cell disease', 'raising awareness and educating others about Sickle Cell disease is important', 'following a strict health regimen is crucial for managing sickle cell disease', 'marrying AS to AS increases the risk of having a child with sickle cell disease', 'genotype testing is essential to prevent sickle cell disease, and ignoring it is due to ignorance or religious beliefs']</t>
  </si>
  <si>
    <t>My brother/sis, I feel ur pain and know it's really tough as I myself is an ss carrier, one thing you should know is life belongs to God and even the "weakest" are far stronger.LOVE her and let her know you love her, we love it when we know there is that person who really cares about us one that can cuddle us even when in pain, one that shares the pain with us. remember life is but for a moment. I've tried to read people's comment truth is some of the drugs are selective (they don't work for all sickle cell)  personally I've tried celloid s, nicosan and right now I use jobelyn. the first 2 worker well until I couldn't find them in market again then someone introduced me to Jobelyn which God has been using to help me along with astymin blood tonic. please note most doctors do not officially prescribe these drugs except for astymin (don't know the reason sha) so help her and yourself by interacting with people with same genotype these drugs ain't so expensive and they are effective. Modifiedthose of u saying he should contact you are heartless why should he contact you privately when u can as well drop all the info here so others can read and learn. I once had a crisis and admitted for about 10days and yet even upon discharge from the hospital it was as if there was no relief I complained bitterly to the doctors and my dad but then a family friend brought ciklavit (don't know if d spelling is right) tonic for me and same day I started feeling relief.I pray u find the right one soon and she get well soon</t>
  </si>
  <si>
    <t>expressing empathy and sharing personal experience with sickle cell treatment</t>
  </si>
  <si>
    <t>support and love are important for those with sickle cell, and sharing information can help others</t>
  </si>
  <si>
    <t>compassion and solidarity</t>
  </si>
  <si>
    <t>Skepticism Towards Religion and Belief Systems</t>
  </si>
  <si>
    <t>['skepticism towards religious narratives and practices', 'skepticism towards religious teachings and disbelief in biblical events', 'skepticism towards religious narratives and teachings', 'skepticism towards religious claims and practices', 'skepticism towards religious claims', 'skepticism towards religious teachings and the accuracy of religious texts', 'skepticism towards religious teachings', 'skepticism towards religious claims and the expectation of evidence', 'skepticism and criticism of religious narratives and divine actions', 'skepticism towards religious narratives and interpretations', 'skepticism towards religious practices and beliefs', 'skepticism towards religious narratives and the expectation of evidence for belief', 'skepticism towards religious claims and expectations of divine intervention', 'skepticism towards religious texts and their stories', 'skepticism towards religious narratives and the belief that some religious claims are fabricated', 'skepticism towards religious narratives and belief in scientific theories', 'skepticism towards religious narratives and scientific theories', 'skepticism towards religious practices and belief in divine intervention', 'skepticism towards traditional religious stories and interpretations', 'skepticism towards religious texts and the belief that faith should be based on evidence rather than blind trust']</t>
  </si>
  <si>
    <t>And where is energy?. You can't see it but you believe it?. But when it comes to Divine truth you snubbed. You are incredibleThe brain is the only system we can observe that gives conciousnesswaste of time going back n forth. Your brain is dummy without your soul This is just one of those mythical stories we read from religious texts, the creation of humans out of clay is popular in mythologies in most ancient cultures. E.g the Greek mythology mentioned how Prometheus created humans with water and clay. This was  believed long before the Quran exist. So that alone from the Quran verse is false about human creation, the human body is carbon base not silicon.I didnt expect any reasonable comment from you. You would ask for evidence from our Book but when you are presented you say it is one of those mythologies just as I said before that if God had been physical you would concluded that 'he is just one of those things'. Now take a look at the picture the flesh goes back to the soil and turns clay. Which means the body dissolves in clay. And no matter how long it take the bones too go back to where they came from (clay). Since you believe in materialism or what you can see, clearly you can see physical human body dissolved in clay. Hence, Quran says,From the earth [b]We created you, and into it We will return you, and from it We will extract you another time.[/b] 20:55See how the verse beautifully and summarily explained your origin and your returned destination. Deny it all you want. You are now provided physical evidence of your source. You can keep saying this is myth. Scientists actually pondered on the verses of Quran which helped them a lot. They didnt just dismissed them as you do. They deduced meanings from them for their experimentation. Do you believe something can come out of nothing?Clay is not even nothing, it's something.If you came out of clay they you should be silicon not carbon. Science can explain how we evolve with evidences and evolutionary theories collated, but telling where we are before we exist is unknown, your God having meeting with fairy angels and 6 days creation is Superstitious and absurd.Early humans have been trying to explain where we came from and how we were created but out of ignorance they came up with different mythologies.The quoted verses are self explanatory. Why you failed to understand them is beyond me</t>
  </si>
  <si>
    <t>debating religious beliefs and creation myths</t>
  </si>
  <si>
    <t>skepticism towards religious explanations of human creation and preference for scientific explanations</t>
  </si>
  <si>
    <t>Standing Up Against Injustice and Oppression</t>
  </si>
  <si>
    <t>["standing up for one's rights and confronting perceived injustice is justified", 'fighting against perceived oppression is justified and necessary', 'standing against injustice is a courageous and necessary action', 'taking action against injustice is necessary and should be prioritized over fear of consequences', 'fighting back is necessary and justified when faced with oppression', 'standing up against perceived injustice is necessary and admirable', 'standing up to oppression and defending oneself is justified', "standing up for one's rights is justified and necessary", 'standing up against injustice and mistreatment is necessary', 'speaking up against injustice is a courageous and respectable act', 'standing up against injustice and maltreatment is necessary', "standing up for one's rights is necessary when treated unfairly", 'standing up against injustice is admirable and valued', 'fighting for rights is necessary to avoid being oppressed', "standing one's ground and fighting for rights and dignity is justified, especially when wronged", 'it is important to speak against oppression and intimidation', 'speaking out against injustice is expected, but self-preservation is prioritized', 'fighting for rights is necessary despite challenges', 'standing up for the oppressed is morally right and necessary', 'speaking out against perceived injustices is important']</t>
  </si>
  <si>
    <t>There is something in this world we called `being. Smart' the father should have carried the boy in his shoulder and use the umbrella to cover the two of  them, I've seen it before, I think  I've done it also, and am sure I've seen mother's do that.Kudos to the father</t>
  </si>
  <si>
    <t>carrying the boy on his shoulder and using the umbrella to cover both</t>
  </si>
  <si>
    <t>the father</t>
  </si>
  <si>
    <t>being smart and resourceful in protecting oneself and others is commendable</t>
  </si>
  <si>
    <t>State Autonomy and Resource Management</t>
  </si>
  <si>
    <t>['states should focus on their own resources and potentials rather than investing in other states', 'state governments should handle their own responsibilities', 'states should be self-sufficient and not depend solely on federal allocation', 'states should have control over their own resources', 'states with smaller populations and larger allocations should not be poor and should manage resources effectively', 'state funds should be used effectively and not mismanaged', 'states should also be responsible with their resources', 'state government should take responsibility for local issues even if the federal government fails', 'states should have more control over their resources, but there are concerns about inequality and mismanagement', 'states should have autonomy and security managed by their Governor', 'the federal government should be respected and governors should handle local issues', "respecting a state's political tradition is important and non-locals should not interfere", 'state governments should be held accountable for development', 'state governments should have equal access to federal funds and not be controlled by federal savings', "judging a state by its capital is misleading and does not reflect the entire state's quality", 'States should be self-sufficient and generate their own revenue for development', 'people should address issues within their own states', 'dispersing knowledge and human resources across states is beneficial', 'using state resources for personal or political gain is wasteful and inappropriate', 'state funds should be used for public welfare, not personal gain']</t>
  </si>
  <si>
    <t xml:space="preserve">The FG should wade into this matter before he goes further or gets out of hand!What nonsense is this Money meant for the welfare of the people of Imo State!What rubbish  If he love them so much, why not use his own money All na for his personal political affiliation,  Rochas Foundation   while there are people who he is owing arrears not to talk of prompt payment!When is the FG going to wade into this matter  Even if it is N400,000 for each as claimed by one of his men, it is still something  </t>
  </si>
  <si>
    <t>using state money for personal political affiliation</t>
  </si>
  <si>
    <t>Rochas</t>
  </si>
  <si>
    <t>state funds should be used for public welfare, not personal gain</t>
  </si>
  <si>
    <t>outrage</t>
  </si>
  <si>
    <t>Strikes and Labor Disputes</t>
  </si>
  <si>
    <t>['going on strike is seen as inappropriate and should be punished', 'strikes are a means to demand good governance and proper allocation of funds', 'strikes are seen as disruptive and unfair to students and the government', 'strikes are a means to exert pressure on the government', 'strikes are a means to address grievances but should be used responsibly given the sensitivity of the medical profession', 'strikes are a means to address grievances but may be seen as selfish if not aligned with public interest', 'striking is a legitimate means to express dissatisfaction and press for the implementation of agreements', 'strikes are a means to protest and draw attention to issues', 'strikes are a common response to issues, but they can endanger public health and complicate governance', 'striking is a legitimate means to demand unpaid salaries and other entitlements', 'strikes are a necessary response to unmet demands and government inaction', 'strikes are not the sole solution and the issues are systemic affecting everyone', 'striking is a justified action due to lack of shame in the country', 'striking is seen as unjust and politically motivated, and resuming work is expected despite unpaid salaries', 'strikes disrupt academic activities and are a means to demand attention from the government', 'the strike is seen as an unserious and lazy action', 'striking is a legitimate means to demand unpaid salaries and pension contributions', 'going on strike is seen as foolish and irresponsible, especially when demands have been met', 'strikes are a means to address grievances and compel action from authorities', 'strikes are a form of protest and may not be supported by everyone']</t>
  </si>
  <si>
    <t>Hmmm....how can you be owed 5 months salary and still be reporting to work?.... no strike... no protests.... just complaining? They should keep waiting for the FG to have a heart and be kind enough to pay them.</t>
  </si>
  <si>
    <t>reporting to work despite being owed 5 months salary</t>
  </si>
  <si>
    <t>employees should take action like striking or protesting when not paid</t>
  </si>
  <si>
    <t>frustration or disbelief at passivity</t>
  </si>
  <si>
    <t>Student Conduct and Institutional Integrity</t>
  </si>
  <si>
    <t>['maintaining moral standards and reputation is more important than individual student actions', 'students should be of good conduct and respect university property', 'exploitation of students and lack of academic integrity', "students should not be used as political tools and are expected to contribute positively to the country's future", 'maintaining educational standards and integrity is important', 'academic integrity and accountability are important', "maintaining a good reputation and protecting students is important for the school's image and financial stability", 'academic integrity and transparency are important', 'students should be involved in the administration of the educational system and student unionism should be intellectually driven', 'students deserve fair treatment and justice', "fighting against impunity and nepotism is important for the university's interest", "the school's reputation is more important than individual rights", "students should adhere to codes of conduct and maintain the institution's reputation", "students must obey school rules and protect the university's image", 'the university should be responsible for managing student records and not the students', 'students should be held accountable and face consequences', "students are expected to uphold the school's reputation and avoid actions that could tarnish it", 'educational institutions have the right to enforce moral standards and discipline students', 'freedom of speech is important and students should challenge authority at the university level', 'the future of students should be taken seriously and not be tampered with']</t>
  </si>
  <si>
    <t>who should be held responsible for what you've written oga ?</t>
  </si>
  <si>
    <t>writing something</t>
  </si>
  <si>
    <t>oga</t>
  </si>
  <si>
    <t>individuals should be accountable for their own writings</t>
  </si>
  <si>
    <t>Studying Abroad Opportunities</t>
  </si>
  <si>
    <t>['studying abroad is seen as a desirable opportunity due to poor local educational conditions', 'studying abroad is beneficial and should be supported', 'studying abroad is seen as a desirable and prestigious opportunity', 'studying overseas is not necessary for success; local education can also lead to opportunities abroad',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due to its affordable education system and English-speaking environment', 'Studying abroad, particularly in the Philippines, is beneficial and desirable']</t>
  </si>
  <si>
    <t>I told my dad that I was no longer interested in going to school in Nigeria anymore, that I would love to go to Malaysia to start afresh. My dad laughed as if I was joking. But he realized I wasn’t when I came back home from school a particular weekend. I refused going back to school. I told my parents that I was no longer going to school in Nigeria again. That they should get me a Malaysian visa, that my friend over there would help me so I could go there to school. Na so my papa begin para oooo. My mom thought I had been bewitched, that her enemies had gotten her through me. She even went as far as inviting some pastors to the house. Me sef no bother. Each time I hear or see some of them pray, it looks as if am seeing them praying that God should change the mind of my parents to sponsor my trip to Malaysia to join my boy Oliseh. My dad said he wasn’t going to sponsor me for that kind of trip, that I should finish up my bachelor’s degree first then when it comes for my post graduate, he can sponsor me to anywhere. But I no gree. My mom begged, pleaded for me to go back to school. At a time they even suggested I went for mental/ psychological assessment to check if I was in my right senses. It took the intervention of so many family members, family friends, so many pleas and my father’s refusal to sponsor that trip that I finally decided to go back to school after over a month staying at home due to my stubbornness that I wanted to travel to Malaysia. Thank the merciful God that I didn’t carry any course or had any academic problems that semester.After my 200level semester examinations, we went for 2 months break. When the school resumed, another 2 of my friends had joined Oliseh in Malaysia. Infact I began to hear so many tales of Malaysia again. May people travelling to that country. It seems as if many Nigerians are falling into that country. It was a pity that I lost contact with my friend, oliseh. I didn’t know what happened. I just woke up one morning and discovered his facbook account was no longer active. Every means of contacting Oliseh was no longer active any more. For good one month, I was not myself. It looked as if I had lost a big treasure. It looked as if I had lost my helper, the one who would lift me up in Malaysia, and I blamed it on my family. It was pretty difficult for me moving forward but I finally did hoping that one day I would hear from him again.Second semester 400level, I just returned from lecture this beautiful afternoon when I checked my facebook and discovered I had a message. I checked it and it was a classmate of mine, Barnabas who was in the same department with me. It was a long time since we saw last. I thought he dropped out of school, not until he started gisting me that he dropped out of school and moved to Malaysia. He said he was right in Malaysia chatting with me and that month would make it 6months he arrived Malaysia. Immediately I heard “Malaysia,” na so my adrenaline pumped up. It looked as if I experienced an electric transfer power. I was so happy. I had lost oliseh, it seems God has sent another person from Malaysia that would help me come over there. We began chatting. He started gingering me on coming to Malaysia. I couldn’t concentrate on my final exams anymore. Since my dad said he would sponsor me for my post graduate program in Malaysia, and I was almost finishing my first degree, I thought it was the proper time to start working on my Malaysian visa. I began disturbing my dad about Malaysia. My dad told me to finish up my final exams first, go for my NYSC and we would start working on my post graduate program. Infact he suggested me going to Canada for my Master degree. With what my dad said, I began thinking he was deceiving and scamming my conscience. Because he had promised that after my first degree, I would leave for abroad immediately since one doesn’t need NYSC certificate to be admitted for master’s degree abroad. But he was of the opinion that I should do my NYSC first since I would still be coming back to Nigeria to work. But I no gree ooo. “This man wan play me again,” I thought to myself. Abi him no wan sponsor me again! My dad said he doesn’t have much money to sponsor me. Then I began asking myself, if he was not sponsoring now, when will he do! Maybe when I am married and already have my money. Though I saw dad’s point because we were yet to complete our house. My dad was hoping to complete it, then we move in and he also wants to get a car which would aid his movement and business. And within a space of a year before I finish my NYSC, everything would be ready and I can travel. But I no wan hear that one.to be continued........</t>
  </si>
  <si>
    <t>refusing to continue education in Nigeria and insisting on going to Malaysia</t>
  </si>
  <si>
    <t>education abroad is perceived as more valuable or desirable</t>
  </si>
  <si>
    <t>Subjectivity and Individuality in Morality</t>
  </si>
  <si>
    <t>['morality should be an individual experience and not forced upon by societal norms', 'morality is absolute and objective, but struggles with the idea that morality varies across religions and cultures', 'morality is not inherently tied to religion but to individual conscience', 'morality should be based on individual perception and compassion rather than solely on religious teachings', 'morality is often determined by societal beliefs and cultural traditions rather than philosophical logic and empathy', 'morality is a social instinct but varies across cultures and societies', 'morality is subjective and societal norms should not dictate personal choices', 'morality is subjective and influenced by societal norms and those in power', 'there is a moral standard based on religious beliefs that one should adhere to', 'morality is subjective and cultural practices can be adopted across borders', 'morality should be based on philosophical structure, logic, and empathy rather than group beliefs or ancient culture', 'religion should guide moral behavior, but it is often used as a cover for wrongdoing', 'religious teachings do not always prevent immoral actions', 'religiousness should lead to moral behavior', 'individual morality and personal worldview are more important than religious beliefs', 'morality and ethics are not bound by religious texts but by a pure pursuit of goodness', 'religious moral rules are subjective and not universally applicable', 'religious practices are common but may not influence moral behavior', 'moral integrity is important and lack of it should be condemned', 'low moral standards can lead to negative influence and behavior']</t>
  </si>
  <si>
    <t>The former US president will be paid $400,000 for a speech and it is this kowtowing to billionaires that has left Democrats morally bankruptIt’s still early, but so far Barack Obama’s post-presidency has been a disappointment. On Monday — during his first public appearance since Donald Trump’s inauguration — Obama touched on income inequality. But as is becoming glaringly obvious to all, Obama is now firmly in the 1 per cent himself — thanks in no small part to corporate America.The optics of some of Obama’s decisions since leaving office have been damaging. We learned last week that he will be paid a whopping $400,000 (Dh1.47 million) speaking fee from Cantor Fitzgerald LP, a bond firm known for dealing in credit default swaps, the fancy financial instruments that helped trigger the 2008 financial meltdown.Then, there are the vacations. Of course, the former president did deserve a holiday. But did it have to be with the Billionaires Club? There was a widely-reported visit to Richard Branson’s place in British Virgin Islands for kitesurfing, the photos of which went around the globe. In French Polynesia, this was followed by a jaunt on David Geffen’s 45-foot yacht with celebrities including Tom Hanks, Oprah Winfrey and Bruce Springstein.Post-White House greed has become customary and speaking fees have become accepted tips for retiring public servants, tracing back to former president Gerald Ford. A Japanese communications conglomerate paid Ronald Reagan $2 million for speeches.The Clintons were the champions of buck-raking, together fetching more than $158 million in speaking fees. They also loved rubbing shoulders with billionaires and sailing on glitzy yachts. Former president George W. Bush made 200 paid speeches and received what now seems a paltry $7 million for his memoir, Decision Points.But we are in a different era right now. Last Monday, in Chicago, Obama had his first post-presidential speech and did not utter a single word about his successor, who recklessly and falsely accused Obama of spying on him and has set about reversing almost all of his policies.Explaining why former President Obama will remain silent on Trump for the time being, his aides said he was replicating the gentlemanly behaviour of W, who refrained from criticising him. (W. reportedly resented that former president Jimmy Carter criticised his father after losing to the Reagan-Bush ticket). But these are not gentlemanly times and these customs should all be broken.The habitual kowtowing of senior Democrats to the billionaire class has left their party close to morally bankrupt. Bernie Sanders was right to hammer Hillary during the primaries for her speaking fees from Wall Street. Even her most ardent supporters found these speaking fees indefensible. They were certain to be fodder for her opponents.It was misguided of Obama to have signed on with the same DC speakers bureau as the Clintons, The Harry Walker Agency. For sure it’s easy money. This giant of the speaking circuit has enriched the Clintons to the tune of $158 million. During her campaign, Hillary explained that she took all that money because “it was what they offered”.But do the Obamas really need the effortless lucre? One of the most attractive things about having Barack and Michelle Obama in the White House was the absence of ethical conflicts. They seemed to have impeccable moral judgement and real family values. And, thanks to a $65 million book deal with Penguin Random House, and a pot of money from the former president’s previous books, they are not in bad shape financially.They deserve to be grandly feted in Berlin by German Chancellor Angela Merkel and, with all the work Michelle did in her garden, to appear at an Italian food conference. But both European stops will also include paid speeches, according to the New York Times.Bernie Sanders is right that the Democrats need to become a grass roots party again and represent the interests of working people, not billionaires. He is right that the Obama administration’s failure to prosecute the major Wall Street figures responsible for the financial crash is a scandal. More buck-raking on Wall Street will make the lax enforcement seem even more suspect.Obama needs to be the leader of the Democratic party right now. There is no one else. That’s why Sarah Kovner, a Clinton supporter and longtime Democratic activist told the Times, “We’ve got to hear from him.”Hillary has been discredited by her unexpected loss of the election, a political mortal wound. While the loser of an election is sometimes viewed as the leader of the out-of-power party, Clinton, at 69, is not positioned to make a third run for the White House and no longer sits atop a money-filled political organisation.Neither Nancy Pelosi nor Chuck Schumer, the congressional minority leaders, can fill the void. The new Democratic National Committee chairman, Tom Perez, is almost a complete unknown.With the Republicans in total control of the government, the Democrats need their brightest star. It’s going to take a long time for new leaders to emerge and Bernie and Elizabeth Warren cannot be the only loud voices speaking out against this new regime.Speak, Obama, speak. Just not for money.source: https://larryshotspot..com.ng/2017/04/barack-obama-has-powerful-voice-he.html</t>
  </si>
  <si>
    <t>accepting high speaking fees from corporate entities</t>
  </si>
  <si>
    <t>Barack Obama</t>
  </si>
  <si>
    <t>accepting money from billionaires and corporate entities is seen as morally questionable and contributes to a perception of moral bankruptcy</t>
  </si>
  <si>
    <t>disappointment and criticism</t>
  </si>
  <si>
    <t>Support for Local Products and Industries</t>
  </si>
  <si>
    <t>['supporting local products and industries is important', 'supporting local products and companies is important for revenue generation, economic, and employment growth', 'supporting local products and industries is important for national growth', 'supporting local products is important and commendable', 'supporting local products is important', 'supporting local products is important', 'supporting local products is important', 'supporting local products is important', 'supporting local products is important', 'supporting local products is important for economic growth', 'supporting local products is important for economic growth', 'supporting local businesses is important for national development', 'supporting local products will strengthen the economy', 'supporting local products is beneficial for national growth', 'supporting local products is beneficial for the economy', 'supporting local products and intellectual work is important; buying local products helps national growth', 'supporting local products is important and expected from the government', 'supporting local products is important for national development and self-reliance', 'supporting local products is beneficial and can help grow the economy', 'supporting local products is important for growth']</t>
  </si>
  <si>
    <t>It is a huge loss for India – the passing away of APJ Abdul Kalam, not only as demise of a former President but as a multi-disciplinary strategist who had endowed India with remarkable sense of self-pride and honour from past many decades. He was earnestly contributed and involved in getting India to adopt all the recent scientific advancements. Needless to say that he has played a significant role in indigenizing technologies that has long been denied or never thought of by India. He has always been an inspiration for Indian Science &amp; Technology industry and for all other technology based industry such as IT industry by inspiring youth to pursue IT training and certifications. Rightly known as the ‘missile man’, we all know that he was a pioneer scientist in the space and nuclear technology as a project Director of ISRO, the director of Defence research and development organization. Also, he was in charge of the military and nuclear program. Few of the achievements for which he is recognized:- First indigenous SATELLITE LAUNCH VEHICLE III.- Missile systems - AGNI, PRITHVI &amp; TRISHUL- Conducting nuclear tests to establish India as a NUCLEAR POWER.The mentioned achievements led India to attain newer heights and gained security and strategic strength, in few of the missions such as: The MARS ORBITER MISSION, CIVIL NUCLEAR ENERGY COOPERATION AND THE DEFENCE UPGRADATIONS.These are some of the recent developments, can be seen as extended efforts of this great scientist who come from the down south of India. Also, he is known for, throughout his journey, making constant efforts at human resource management and development. He was a great orator as well, throughout his life he dedicated to the cause of inspiring and motivating students across country starting from the primary level to the University level. He wrote many books as about his experiences and achieving higher objectives for a better country.He failed to become a pilot and became a scientist instead. Started his career designing a small helicopter and reached to developed a cheap stent for the heart and a rugged tablet computer, in the midst of everything, APJ Abdul Kalam steered India’s space, missile and nuclear programs. He gave India an all encompassing and futuristic solution to technology and space domain. APJ is no more but his legacy will live forever. He wore too many names in his life- mentor to scientists, promoter of rural development, and consultant to heads of states and institutions and exceptional nuclear development strategist.APJ Abdul Kalam reinforces beliefs of today’s youth. He said “We must think and act like a nation of a billion people and not like that of a million people. Dream, dream, dream! Conduct these dreams into thought, and then transform them into action.”Contact Us:-Mercury Solutions LimitedWeb:- www.mercury.co.in</t>
  </si>
  <si>
    <t>inspiring and motivating students, contributing to scientific advancements, promoting technology and space development</t>
  </si>
  <si>
    <t>APJ Abdul Kalam</t>
  </si>
  <si>
    <t>inspiration and contribution to national pride and technological advancement are highly valued</t>
  </si>
  <si>
    <t>pride and admiration</t>
  </si>
  <si>
    <t>Sustainable Resource Management and Community Stewardship</t>
  </si>
  <si>
    <t>['proper management of resources leads to a higher standard of living', 'control over local resources is important and justified', 'exploitation of natural resources is wrong and harmful', 'maintaining balance between population and resources is necessary', 'consuming or using natural resources is acceptable and sustainable', 'communities should have control over their natural resources', 'utilizing natural resources locally is beneficial and preferable to only exporting them', 'conserving resources is important and excessive use is frowned upon', 'exploiting natural resources without consideration for future generations is irresponsible', 'proper management of resources is a responsibility and neglecting it is wrong', 'people should be mindful of their financial situation and conserve resources', 'neglecting the source of production (like health, relationships, and environment) can lead to negative consequences', 'inefficient use of land resources is seen as a problem', 'natural resources are valuable and should be exploited', 'having land is an important societal asset', 'people should contribute to the resources they benefit from', 'utilizing available resources is important and waste is frowned upon', 'respecting nature and not killing wildlife is important', 'letting nature take its course is better than forcing a change', 'providing essential resources like water is a commendable and impactful action']</t>
  </si>
  <si>
    <t>Now,1. Is God a thing?Certainly NOT so, He could be an exception to the infinite regression of "what cause the cause of the last cause"2. The creation of the universe breaks all the physical rules and laws that make the present universe.3. We can't trace beyond time T=0, hence our regression cannot go beyond that into the past.In other words, the existence of God is beyond our mortal reasoningDhumancanvas:As for meaning. Its what you make of it. If you entertain the idea that there is no God and no ultimate reason for existence that means that you are here is a wonderful gift, you get to witness and partake in existence.  You write your own script. Define what is meaningful to you and the reason why you are and live according to that. I don't think you can go wrong approaching life that way.Unless you've been conditioned all wrong and you derive meaning from killing people or something  lol but thats a conversation for another dayThe only thing I agree with here is that you write your own script but it isn't a gift nor meaningful knowing that you are not better than animals who live to eat and procreate.Life is indeed meaningless if I live to work, make money and live well. Doing good by itself is also meaningless in the sense that how many of us acknowledge the inventors of the microwave oven, TV, electricity anytime we use the gadgets. It is useless to the inventors. It is possible that even the inventors grandchildren will live in poverty. If we can't live forever, then life is at best meaningless!Do you know the only things that are yours in this world:1. The time of Fun and Happiness you had2. The food you ateEvery other thing is meaninglessIf we are to look at life strictly from an atheistic point of view,1. Every man should maximise his pleasure at the expense of other because of the code of "survival of the fittest"I think you know that the "uncaused first-cause" of everything must exist. The only problem is can He be such as the theologians (Christians, Moslems, Hindus etc) describe Him?</t>
  </si>
  <si>
    <t>maximizing pleasure at the expense of others</t>
  </si>
  <si>
    <t>life is meaningless without eternal existence, and survival of the fittest is a natural code</t>
  </si>
  <si>
    <t>cynicism or nihilism</t>
  </si>
  <si>
    <t>Taxation as a Civic Duty and Responsibility</t>
  </si>
  <si>
    <t>['paying taxes is a civic duty and necessary for national development', 'paying taxes is a civic responsibility and contributes to economic development', 'paying taxes properly is a legal and moral obligation', 'tax compliance is expected and necessary for societal development', 'paying tax is a mandatory obligation', 'paying taxes is mandatory and unavoidable', 'tax payment is a civic duty and essential for social contract and state revenue', 'paying taxes is mandatory and expected', 'paying tax is the right thing to do, but the government lacks moral authority due to mismanagement', 'paying tax is a civic duty and not paying is irresponsible', 'paying taxes is a responsibility and should be done without complaint', 'paying taxes is a legal obligation and not doing so is frowned upon', 'taxation should be done the right way with accountability', 'paying taxes is a duty to avoid offending authorities', 'paying taxes is necessary for development and infrastructure', 'paying taxes is a civic duty and should be done without complaint', 'tax payment should be incentivized with free services, and non-tax payers should be fined', 'tax dodging is illegal and should be punished', 'tax compliance is important for maintaining a good public image', 'taxation should be accompanied by benefits for citizens']</t>
  </si>
  <si>
    <t>I am a little worried about the orientation we have about tax vis a vis encouraging investors into the country. We need to know that MTN doesn't break rules in South Africa and they don't joke with their tax payment there.  why should that be different in Nigeria? Secondly , there must have been a disagreement initially but there was a court ruling that supported the state and the least MTN could do was to appeal intend of blackmailing the government. Some argue that most of the staff involved  are not MTN staff but contract staff etc. as long MTN pays those people, it is what they earned and it must be taxed. you also need to know that MTN must have taxed those people but never remitted it to government. in addition, the telecommunications sector doesn't need any incentives for any investment a beg. That sector is saturated. why didnt mtn close shop when it ews slammed fine by the government through the NCC? Do you  know how much these foreign  telecoms repatriate out of the country every month? sincerely they should stop defrauding the land.If I work for the government and I have  small shop where I sell provisions, there is VAT that I must include in the price of the  items I sell and I must remit this to the government regularly but we never do all these. In fact most of us don't pay tax.many of us are not so pained when people in government steal  or mismanage money because we have no connection with this money theyr are stealing. After all,  it is oil money. The term "tax payers funds/money" doesn't seem appropriate for us.</t>
  </si>
  <si>
    <t>not paying taxes and not remitting collected taxes</t>
  </si>
  <si>
    <t>MTN and individuals</t>
  </si>
  <si>
    <t>tax compliance is expected and necessary for societal development</t>
  </si>
  <si>
    <t>shame for non-compliance and frustration with the system</t>
  </si>
  <si>
    <t>Telecommunication Services and Consumer Rights</t>
  </si>
  <si>
    <t>['customers expect fair treatment and proper service from network providers', 'telecommunication companies should provide reliable service and not exploit customers', 'quality service delivery is more important than just reducing data prices', 'consumers have rights but should address issues constructively and consider switching networks if dissatisfied', 'telecom companies should provide transparent and fair services', 'customers should not excessively control service providers and should pay fair charges', 'telecom companies should provide reliable and fast internet service for the money paid by customers', 'telecom companies should provide fair pricing and good service', 'network providers should focus on improving service quality rather than spending on celebrity endorsements', 'MTN is seen as both a necessary service provider and exploitative', 'competition should be based on network quality rather than price; however, some believe competition should be left to network operators', 'network providers are exploiting consumers', 'telecommunication companies exploit customers and lack proper regulation', 'telecom companies exploit customers by overcharging', 'DSTV is exploiting consumers with high prices due to lack of competition', 'exploitation by DSTV through tariff increases and lack of pay-as-you-watch services is unacceptable', 'loyalty to a network despite poor service is irrational', 'telecommunication companies should provide quality services', 'Mtn is perceived as dishonest and exploitative', 'government should not increase data prices as it affects the poor and is seen as oppressive']</t>
  </si>
  <si>
    <t>let me ask how do you manage to subscribe to the internet to post you are jobless and want to kill yourself. you must have money</t>
  </si>
  <si>
    <t>posting about being jobless and wanting to kill oneself</t>
  </si>
  <si>
    <t>the person posting</t>
  </si>
  <si>
    <t>having internet access implies having some financial means</t>
  </si>
  <si>
    <t>implied disbelief or skepticism</t>
  </si>
  <si>
    <t>The Ethics of Bribery and Corruption</t>
  </si>
  <si>
    <t>['bribery is unethical and should be avoided', 'bribery is unethical and shows lack of respect for the law', 'bribery is common but should be resisted', 'bribery is unethical and should be condemned', 'accepting bribes is unethical and leads to negative consequences', 'bribery is a corrupt and unethical behavior', 'bribery is illegal and should be punished', 'bribery is unethical and leads to distrust', 'receiving bribes is an expected but unethical practice', "bribery is unethical and damaging to one's reputation", "bribery is unethical and damaging to one's reputation", 'collecting bribes is unethical and can lead to negative consequences', 'bribery is illegal, immoral, and generally accepted in society', 'bribery is unacceptable and should be severely punished', 'collecting bribes is unethical and leads to corruption', 'bribery is a common expectation in certain situations', 'bribery is wrong and should be punished if proven', 'bribery is a common but illegal way to avoid punishment', 'bribery is unethical and should be exposed', 'bribery is seen as a way to influence others']</t>
  </si>
  <si>
    <t>I think you should add those law enforcement agancies and add options to bribe them with coins when caught defaulting during a race.</t>
  </si>
  <si>
    <t>bribing law enforcement agencies</t>
  </si>
  <si>
    <t>you (the person caught defaulting)</t>
  </si>
  <si>
    <t>bribery is a common way to avoid penalties</t>
  </si>
  <si>
    <t>embarrassment or guilt for engaging in corruption</t>
  </si>
  <si>
    <t>The Importance of Gratitude and Appreciation</t>
  </si>
  <si>
    <t>['showing gratitude and appreciation is important and valued', 'showing gratitude and appreciation is important and valued', 'gratitude is expected and valued', 'expressing gratitude is important and expected', 'expressing gratitude and appreciation is important and valued', 'showing gratitude is important', 'gratitude is important regardless of circumstances', 'showing appreciation and gratitude is important', 'gratitude is important in all situations', 'gratitude is important in all situations', 'expressing gratitude is important and appreciated', 'showing gratitude is a necessary social norm', 'expressing gratitude is important and signifies appreciation for being valued', 'gratitude is important for personal growth and acknowledging support from others', 'expressing gratitude is important, especially in challenging times', 'showing gratitude is a positive and valued action', 'gratitude is important and often overlooked; people should appreciate what they have', 'expressing gratitude is a positive and encouraged behavior', 'expressing gratitude is a positive and encouraged behavior', 'gratitude is important even in difficult situations']</t>
  </si>
  <si>
    <t xml:space="preserve">My Brother! This is African Football! You can't expect them to put in more than they did! Kindly endeavor to appreciate these Lads once in a while! They all played better and no need to single out any of them for blame(s)! We are surely Oliver Twist, but we shouldn't fail to appreciate Half a loaf of bread! </t>
  </si>
  <si>
    <t>playing football and not being blamed individually</t>
  </si>
  <si>
    <t>the football players</t>
  </si>
  <si>
    <t>appreciation for effort is important and blaming individuals is discouraged</t>
  </si>
  <si>
    <t>pride in collective effort</t>
  </si>
  <si>
    <t>The Importance of Honesty in Relationships</t>
  </si>
  <si>
    <t>['honesty in relationships is important', 'honesty is important in relationships', 'honesty is important in relationships', 'honesty is important in relationships and deceit leads to negative consequences', 'honesty is valued, especially in relationships', 'honesty in relationships is important for peace of mind', 'honesty and transparency are important in relationships', 'honesty and transparency are important in relationships', 'honesty is important in a relationship', 'honesty is important in a relationship', 'honesty in relationships is important for mutual agreement and avoiding conflicts', 'honesty is crucial in relationships and deceit undermines trust', 'honesty and transparency in relationships are important', 'honesty and transparency in relationships are important', 'honesty is important in relationships and deceit is wrong', 'honesty is expected in relationships', 'honesty is expected in relationships', 'honesty is crucial for a strong relationship', 'honesty is expected in relationships, and deception leads to disappointment', 'honesty is crucial for loyalty in a relationship']</t>
  </si>
  <si>
    <t>A subscriber needs advice: joan(not real names) and Andrew, both met at a church revival program, they started out as friends, then started meeting regularly in Bible studies and decided to have a holy(christian) relationship. They dated for about 3yrs, then one day Andrew was browsing through some adult sites, feeling like letting off steam, when browsing through one of the popular adult video sites, he stumbled on an image that looked familiar...unsure and uneasy he nervously clicked, and behold his 'holy christian' fiance is seen masturbating on cam,unknown to her the guy she did it with published it online. Andrew was furious and confused, he is in a dilemma, how does he confront Joan about this, should he leave her for this, he seriously needs advice from anyone that can help out there. Kindly drop your comments on our page- https://m.facebook.com/story.php?story_fbid=741952602656438&amp;id=191410844377286Moral: hypocrisy in a relationship leads nowhere, be real with each other.Hook up, find love, and get advice, on relationships and sex at #lekkidating#</t>
  </si>
  <si>
    <t>Joan masturbating on cam and the video being published online</t>
  </si>
  <si>
    <t>Joan</t>
  </si>
  <si>
    <t>hypocrisy in a relationship is detrimental and being real with each other is important</t>
  </si>
  <si>
    <t>shame and confusion</t>
  </si>
  <si>
    <t>The Importance of Integrity and Honesty</t>
  </si>
  <si>
    <t>['integrity is a valued trait and should be recognized', 'integrity is a valued trait and should be recognized', 'integrity is important and lacking it leads to negative outcomes', 'integrity is important and valued', 'integrity is a crucial and valued trait, but often questioned', 'honesty and integrity are important values', "integrity is rare and valuable in today's society", 'integrity and moral standards are important and should not be compromised', 'integrity and honesty are essential virtues that should be upheld at all times', 'integrity is undervalued and dishonesty is prevalent', 'integrity is a valued trait and should be appreciated', 'honesty and integrity in business are important', 'integrity is important despite societal issues', 'integrity is important and should be proven in actions', 'honesty and integrity are commendable traits, especially in a challenging economy', 'honesty and transparency are important values', 'integrity and honesty are important, even in the face of pressure', 'integrity is crucial for success in business', 'integrity is essential in all actions', 'integrity is highly valued and lack of it is a serious offense']</t>
  </si>
  <si>
    <t>Good day.We are looking to hire delivery personel in Calabar, Cross River State. Contact us by email: greenwhitegeek@gmail.com.Each candidate will be required to present two(2) guarantors, who can vouch for them. These guarantors do not have to be 'rich', just people of honor and integrity. And they must be able to vouch for the candidate's integrity.A little introduction. We are 8trim. We operate an e-commerce venture and we have customers all around the country. We are at www.the8trim.comWe sell fashion items, and the job description is basically to facilitate the delivery of these items, which include but is not limited to waist trainers, waist cinchers, etc. to the locations of our customers nationwide.Thank you.</t>
  </si>
  <si>
    <t>hiring delivery personnel and requiring guarantors</t>
  </si>
  <si>
    <t>8trim (the company)</t>
  </si>
  <si>
    <t>integrity and honor are important traits for employment</t>
  </si>
  <si>
    <t>trust in the candidate's integrity</t>
  </si>
  <si>
    <t>The Importance of Knowledge Sharing in Communities</t>
  </si>
  <si>
    <t>['sharing knowledge is beneficial and important', 'sharing information is helpful and valued', 'sharing knowledge is beneficial and valued', 'sharing important information is beneficial and encouraged', 'sharing information is expected and valued in the community', 'sharing information can lead to learning and awareness', 'sharing knowledge is important and expected in a community', 'sharing information is helpful and prevents others from being left out', 'sharing knowledge is encouraged and seen as helpful', 'sharing important information is a communal responsibility and can prevent others from facing difficulties', 'sharing important information is a communal responsibility and can prevent others from facing difficulties', 'sharing important information is a communal responsibility and can prevent others from facing difficulties', 'sharing knowledge and opportunities is beneficial and can help others succeed', 'sharing knowledge and skills is valuable and beneficial', 'sharing information is a responsibility and should be reciprocated', 'sharing knowledge and experiences is beneficial and encouraged', 'sharing knowledge and experience is beneficial and encouraged', 'helping others is valuable and sharing information is beneficial', 'sharing information for communal benefit is important', 'sharing knowledge openly is beneficial for the community']</t>
  </si>
  <si>
    <t>My dear, that has not happened to me in court cases. There are certain people always allowed in court. When I covered that Access Bank/ Intercontinental guy's case,  fellow journalists collected stuff from me. We don't  hoard information from colleagues. So in a case like that, if someone was allowed in, collect a report from the person. If no recording device was allowed, that's a report by itself, or better still, wait and interview the lawyers. Someone must talk. The most important thing is to get information of what went down, footage or no footage.However, if I'm invited like you quoted up there, why won't you want me to take proceedings?Moreover, an intelligent Journalist can follow proceedings without writing a lot. You still have your interviews to do. Trust lawyers, they like talking to us.</t>
  </si>
  <si>
    <t>sharing information with fellow journalists</t>
  </si>
  <si>
    <t>journalists</t>
  </si>
  <si>
    <t>sharing information among colleagues is a norm and expected behavior</t>
  </si>
  <si>
    <t>pride in collaboration</t>
  </si>
  <si>
    <t>The Importance of Networking and Connections for Success</t>
  </si>
  <si>
    <t>['having connections is important for success or advancement', 'connections are necessary for success and access to opportunities', 'having connections is important for securing opportunities', 'networking and making meaningful connections is important and valuable', 'networking and maintaining connections is necessary for career advancement', 'networking and connections are important for success', 'associating with the right people is crucial for success', 'connections and networking are crucial for job acquisition, especially for fresh graduates', 'having connections and relevant skills can aid in employment opportunities', 'forming relationships and connections is important and encouraged', 'having connections is necessary to secure a job', 'networking and forming relationships among professionals is beneficial', 'connections and influence are necessary to secure a job', 'networking and leveraging connections is essential for securing jobs, especially in political or high-profile environments', 'networking is important for future opportunities and personal growth', 'networking and connecting with others is important for professional growth', 'networking with important people is a necessary strategy for survival in a difficult economic situation', 'having connections is crucial for securing a job after graduation', 'building connections and financial stability are important for a better life', 'connections are necessary for favorable postings and acceptance']</t>
  </si>
  <si>
    <t>In the bus he was like so you are from........wow he actually was living there for 5 years before he moved over to the USA.  He loves...... and he even takes it as his second country.  He started to speak briefly in my local language and we laughed and talked for a bit. He asked me where I am getting off and he was getting off at the same stop. ( Turns out he lived a stone throw away from me)Once he got of the bus he made a phone call to a female friend of his from same 'country' and he phoned her in my presence telling her he met a beautiful girl like her from.....and I should speak to her.Honestly I thought it was kinda weird and she was speaking to me in my local language but I was responding here and there in english as I am not fully fluent(came to the USA when i was 6 months)So I asked him how long has he been here. He told me about 2 years and asked me and I told him since I was 6 months.We chatted a bit and we came to my stop and he asked for my phone number.  I had to think about it for a while cos I was just being friendly. I wanted nothing more. He was very friendly and the fact that he spoke my language was a plus. I gave him my number because I just thought worse case scenario can always block him if he becomes too much</t>
  </si>
  <si>
    <t>engaging in conversation and exchanging phone numbers</t>
  </si>
  <si>
    <t>the man on the bus</t>
  </si>
  <si>
    <t>connecting with people from the same cultural background is valued</t>
  </si>
  <si>
    <t>curiosity and slight discomfort</t>
  </si>
  <si>
    <t>The Importance of Patriotism and National Pride</t>
  </si>
  <si>
    <t>['patriotism is important and valued', "patriotism and prioritizing one's own country is important", 'patriotism is important even if there are negative aspects', "patriotism and promoting one's country is important", 'patriotism and national pride are important values', 'patriotism and national pride are important', "patriotism should be unconditional and based on loyalty to one's country", "patriotism and love for one's country should be upheld despite challenges", "respecting and appreciating one's country is important", "patriotism and love for one's country is important", "patriotism and loyalty to one's country are important", 'patriotism and responsibility towards improving the country', 'patriotism and contributing to national development is important', 'patriotism is a positive and commendable trait', 'patriotism and concern for national issues are important', 'nationalism and patriotism are important values that should be instilled from childhood', 'patriotism and self-development are important', 'patriotism and belief in positive change are important for national development', 'patriotism and taking initiative are important for national progress', "loyalty and dedication to one's country should be celebrated"]</t>
  </si>
  <si>
    <t>I once watched a video on YouTube in which random Nigerians on the streets were asked to sing the national anthem and I can remember laughing my ass out that day because of the hilarious mistakes most of them made, as a matter of fact, only 4 people out of about 15 were able to sing it from beginning to end without any errors. Some of those who failed the test were taxi drivers, students and traders born and raised in Nigeria. The truth is that many people can't sing it so y'all should stop making it look like Tboss has committed an abomination..I don't really like her but I feel that a lot of people are using every available opportunity they get to bring her down. I haven't noticed anything "Strange" about her, the way she behaves is not abnormal, I know many people who love to get sympathy all the time, it's nothing new but because of hatred, people have made it look like an abomination as well. Nowadays, everything tboss does is an abomination and she starts trending on social media immediately...Y'all need to chill.</t>
  </si>
  <si>
    <t>making mistakes while singing the national anthem</t>
  </si>
  <si>
    <t>random Nigerians on the streets</t>
  </si>
  <si>
    <t>knowing the national anthem is expected, but many people can't sing it perfectly</t>
  </si>
  <si>
    <t>embarrassment for those who make mistakes</t>
  </si>
  <si>
    <t>The Importance of Peace and Non-Violence</t>
  </si>
  <si>
    <t>['peace is desirable and should be maintained', 'peace is desirable and should be maintained', 'bringing peace is a desirable and necessary action', 'maintaining peace and avoiding conflict is important', 'peaceful political processes are necessary and violence should be avoided', 'peace is essential for democracy and should not be compromised', 'promoting peace and non-violence is important', 'promoting peaceful coexistence is important and should be prioritized over political ambitions', 'peaceful coexistence and non-violence are important values', 'peace is necessary to prevent war and maintain control', 'maintaining peace and unity is important and causing disturbances is unwise', 'promoting peace and tolerance is necessary to prevent breaches of peace', 'peace is a desirable and encouraged state', 'peaceful resolution is preferred and important', 'justice is more important than avoiding conflict; peace should not come at the cost of justice', 'living in peace and unity is important and should be promoted', 'working together and learning from one another is necessary for peace', 'avoiding conflict is preferable and maintaining peace is important', 'maintaining peace is important', 'maintaining agreements in relationships is important and peace should be prioritized']</t>
  </si>
  <si>
    <t xml:space="preserve"> seriously our nation should be united with mutual respect for all and not killings which has never stopped</t>
  </si>
  <si>
    <t>killings</t>
  </si>
  <si>
    <t>unspecified individuals or groups</t>
  </si>
  <si>
    <t>killings are harmful and unity with mutual respect is preferred</t>
  </si>
  <si>
    <t>disapproval of violence</t>
  </si>
  <si>
    <t>The Importance of Perseverance and Resilience for Success</t>
  </si>
  <si>
    <t>['perseverance and resilience are necessary for success', 'perseverance and resilience are necessary for success', 'perseverance and resilience are essential for success', 'perseverance and resilience are crucial for success', 'perseverance and resilience are important in overcoming challenges and achieving success', 'perseverance and self-improvement are important even in difficult times', 'perseverance and determination are crucial for success', 'perseverance and resilience are important in overcoming challenges', 'perseverance and hard work can lead to success despite initial challenges', 'perseverance and resilience are important for success and avoiding future regret', "perseverance and doing one's best is important despite challenges", 'perseverance and faith lead to success', 'perseverance and hard work can overcome difficult circumstances', 'perseverance and determination are necessary to succeed', 'perseverance and encouragement are important for success', 'perseverance and resilience are important in life', 'perseverance and prayer are important for success', 'perseverance and self-belief lead to success', 'success requires hard work and perseverance despite challenges', 'perseverance and determination are important']</t>
  </si>
  <si>
    <t>Finally left Lagos in Dec'13 after a year of unsuccessful hunt and by Gods grace I simply walked into my miracle by January the following year. Lagos hustle wasn't my thing at all. From Adeniran Ogunsanya, Surulere to "anywhere" an engineering graduate deemed fit to drop his CV (mostly unsolicited) provided public transports ply those routes. Always got to that last stage then somehow it just slips not until the likes of halli n tenaris tore me in halves and I came breathing down, "I am just so done with Lagos!" Left Lagos one beautiful morning (God bless that day) with just my backpack, two worn shoes, a broken heart, dashed hopes, cut throat transportation budget but with a clearer conviction to succeed. Na so I waka like natty go back PHC, few weeks into 2014  God just stepped into my matter like the Almighty he has always been. Op sorry but I just didn't need a new thread to do what I should have done a year ago. Bigger you all I pray.</t>
  </si>
  <si>
    <t>leaving Lagos after unsuccessful job hunt</t>
  </si>
  <si>
    <t>perseverance and faith in divine intervention can lead to success</t>
  </si>
  <si>
    <t>relief and hope</t>
  </si>
  <si>
    <t>The Importance of Planning and Preparedness for Success</t>
  </si>
  <si>
    <t>['planning is essential for success and preparedness', 'planning ahead is a smart and necessary strategy', 'having a plan for the future is essential to avoid failure and societal disappointment', 'planning and working towards the future is important for success', 'being prepared is important to avoid negative outcomes', 'one should have a backup plan and use opportunities wisely', 'having a plan and working towards it is important for success', 'making plans is important and should not be delayed', 'forward planning is important for success', 'having a detailed and structured plan is essential for personal growth and success', 'having a plan is essential for achieving goals and avoiding regrets', 'setting priorities and planning are essential for success', 'planning is important for preparedness and progress', "having a backup plan is important due to life's unpredictability", 'being well-prepared and organized is important to avoid mistakes and stress', 'being prepared and punctual is crucial for success', 'planning and setting realistic goals are essential for success', 'self-reliance and planning ahead are important for success', 'being prepared for unexpected events is important', 'having a backup plan for safety and business opportunities is wise']</t>
  </si>
  <si>
    <t>The same mentality you have during courtship is.the same during marriage.I must have a side guy incase my husband divorces me mtchwwwww.</t>
  </si>
  <si>
    <t>having a side guy in case of divorce</t>
  </si>
  <si>
    <t>the speaker (implied to be a woman)</t>
  </si>
  <si>
    <t>having a backup plan in relationships is necessary</t>
  </si>
  <si>
    <t>defensiveness or justification</t>
  </si>
  <si>
    <t>The Importance of Prayer for Others and the Deceased</t>
  </si>
  <si>
    <t>['praying for the deceased and their families is a compassionate and supportive action', 'praying for the deceased and their families is a compassionate and supportive action', 'praying for the deceased is a respectful and supportive action', 'praying for someone in need is important and a communal responsibility', 'praying for the deceased and for guidance and forgiveness is a religious and compassionate act', 'praying for others is a supportive and caring action', 'praying for others is a supportive and caring action', 'praying for others is a compassionate and supportive action', 'praying for others is a supportive and communal act', 'praying for others is a supportive and communal act', 'praying for others is a positive and supportive action', 'praying for others is a positive and supportive action', 'praying for the deceased is important and should be a concern', 'praying for the deceased is a religious duty as ordered by the Prophet', 'praying for others in difficult times is a supportive and caring action', 'praying for others in need is a compassionate and valued action', "praying for someone's health is a communal and supportive action", 'praying for others is a virtuous and compassionate act', 'praying for the deceased is a religious duty and best practice in Islam', 'praying for the dead is an expected duty']</t>
  </si>
  <si>
    <t>why must you recite quran for the dead? who told you to do it? is it part of the deeds that the prophet said can help the dead?</t>
  </si>
  <si>
    <t>reciting Quran for the dead</t>
  </si>
  <si>
    <t>questioning the religious or cultural practice of reciting Quran for the dead</t>
  </si>
  <si>
    <t>uncertainty or skepticism about the practice</t>
  </si>
  <si>
    <t>The Inappropriateness of Cursing</t>
  </si>
  <si>
    <t>["using curse words is inappropriate and reflects poorly on one's character", 'cursing is considered immoral and improper', "cursing is inappropriate and reduces one's dignity", 'cursing is inappropriate and should be avoided', 'cursing is seen as inappropriate and should be left to Allah', "cursing is associated with being a 'bad boy' and is frowned upon by religious figures", 'cursing is seen as negative and can have consequences', 'cursing is inappropriate and indicates a lack of education', 'cursing someone can have real consequences and should be avoided', 'cursing is not permissible in Islam, especially against fellow Muslims', 'cursing is inappropriate and wisdom should be used in communication', 'using curse words to express frustration is frowned upon', 'excessive cursing is inappropriate, especially in defense of trivial matters', 'cursing is seen as unnecessary or inappropriate in making a point', 'cursing is seen as unnecessary or inappropriate in making a point', 'cursing is an extreme reaction and not justified unless there is a severe reason', 'using profanity is inappropriate or offensive', 'laying curses is seen as inappropriate or excessive', 'insulting and cursing is unnecessary and lacks wisdom', 'cursing is considered a sin by some']</t>
  </si>
  <si>
    <t>Must you always curse people when they make their opinions without abusing or cursing you first?</t>
  </si>
  <si>
    <t>cursing people when they make their opinions</t>
  </si>
  <si>
    <t>responding with curses is unnecessary if not provoked</t>
  </si>
  <si>
    <t>disapproval of unnecessary aggression</t>
  </si>
  <si>
    <t>The Inappropriateness of Insulting Communication</t>
  </si>
  <si>
    <t>['insulting others is unnecessary and inappropriate', 'insulting others is inappropriate and should be avoided', 'insulting others is inappropriate and should be avoided', 'insulting others is inappropriate and not acceptable', 'insulting is unnecessary and disrespectful when communicating', 'insulting is unnecessary and inappropriate in discussions', 'insulting others is offensive and unacceptable', "insulting others is harmful and reflects poorly on one's character", 'insulting others is inappropriate and contributes to negative perceptions', 'insulting is inappropriate and unnecessary', 'insulting is unnecessary and possibly frowned upon in communication', 'insulting others is immature and disrespectful', "insulting others is disrespectful and reflects poorly on one's upbringing", 'insulting is unnecessary and not a proper way to communicate', 'insulting others is disrespectful and unacceptable', 'insulting others is inappropriate and morally wrong', 'insulting is unnecessary and inappropriate in communication', 'insulting is an inappropriate way to communicate', 'insulting others can lead to conflicts and is discouraged', 'insulting others without provocation is inappropriate']</t>
  </si>
  <si>
    <t>Aisha should mail her own to buhari in west Germany For insulting her in front of president mitchell</t>
  </si>
  <si>
    <t>insulting Aisha in front of President Mitchell</t>
  </si>
  <si>
    <t>publicly insulting someone is disrespectful</t>
  </si>
  <si>
    <t>The Influence of Satan in Moral and Spiritual Contexts</t>
  </si>
  <si>
    <t>['Satan is an enemy and should be kept away to avoid doing bad things', "satan's power should not be used for good", 'Satan prevents people from engaging with Christian teachings', "Satan's actions are evil and lead people away from God's grace", 'rituals and illicit activities are influenced by the devil and are morally wrong', "Satan is the cause of all problems in the world and challenges God's sovereignty", 'choosing to worship Satan leads to consequences without divine intervention', 'actions are influenced by deceit and demonic forces rather than being solely personal decisions', 'Satan opposes God and uses deception to lead humans away from God', 'growing in divinity requires overcoming satanic opposition using spiritual tools', 'satan would not encourage actions that align with Christian teachings', 'satanic forces are tricking people into conflict', 'satanic forces are tricking people into conflict', 'satanic forces are tricking people into conflict', 'satanic forces are tricking people into conflict', 'satanic forces are tricking people into conflict', 'free will is a complex and potentially flawed concept; questioning the role of Satan in religious narratives', 'following satan is a negative and shameful decision', 'some actions or events should be attributed to the devil instead of God', 'these actions are influenced by the devil and are inherently wrong']</t>
  </si>
  <si>
    <t>The end of Satan the Devil in the world.Do you know that Satan was living in heaven before?Do you know that Satan obeyed God before?Do you know that Satan worshipped God before?Do you know that Satan lost the grace and the glory which God given to him?Do you know that Satan mission in the world is to deceive people and to let them lose the grace and the glory of God?Do you know that Satan is the cause of sin and death in the world?Do you know that Satan is the one who brought the evil in general to the world, and the damages to what God created that was very good in the beginning?His name is Ajegbodo. Eniti tire ti baje tio n'weni kunra. Which means the one who is own had been spoiled looking for who will join him to resemble him.                                                   Don't be deceived, our planet the heaven (sky) and the earth has a Creator, God the Father is the Creator of everything. In the holy Bible it is written: In the beginning God created the heaven and the earth.26 Then God said, “Let Us make man in Our image, according to Our likeness; let them have dominion over the fish of the sea, over the birds of the air, and over the cattle, over all the earth and over every creeping thing that creeps on the earth.” 27 So God created man in His own image; in the image of God He created him; male and female He created them. 28 Then God blessed them, and God said to them, “Be fruitful and multiply; fill the earth and subdue it; have dominion over the fish of the sea, over the birds of the air, and over every living thing that moves on the earth.”And God saw every thing that he had made, and, behold, it was very good. And the evening and the morning were the sixth day. Genesis 1:1,26-28,31.God didn't created Satan the Devil is own image, he is the angelic type creature, first was called Cherubs, when is in heaven he obeyed God and worshipped Him, until he fell into iniquity and backsliding from obeying God and to worship Him, so he rebelled against God his Creator, then God sent him out from heaven, He became the fallen angel we know him as Devil, Satan, Dragon, and old serpent, then he wanted to be worshipped, is in the world deceiving many in the world since then. God has promised that He will remove him from the world, and renew the damages he has done and He will restore the world back to the very good for us. Satan the Devil fate will be eternity in the lake of fire. Read below to know more about him, and see if he worthy to follow, worthy to worship and obey.Ezekiel 28:14-18 King James Version (KJV)14 Thou art the anointed cherub that covereth; and I have set thee so: thou wast upon the holy mountain of God; thou hast walked up and down in the midst of the stones of fire.15 Thou wast perfect in thy ways from the day that thou wast created, till iniquity was found in thee.16 By the multitude of thy merchandise they have filled the midst of thee with violence, and thou hast sinned: therefore I will cast thee as profane out of the mountain of God: and I will destroy thee, O covering cherub, from the midst of the stones of fire.17 Thine heart was lifted up because of thy beauty, thou hast corrupted thy wisdom by reason of thy brightness: I will cast thee to the ground, I will lay thee before kings, that they may behold thee.18 Thou hast defiled thy sanctuaries by the multitude of thine iniquities, by the iniquity of thy traffick; therefore will I bring forth a fire from the midst of thee, it shall devour thee, and I will bring thee to ashes upon the earth in the sight of all them that behold thee.Isaiah 14:12-17 King James Version (KJV)12 How art thou fallen from heaven, O Lucifer, son of the morning! how art thou cut down to the ground, which didst weaken the nations!13 For thou hast said in thine heart, I will ascend into heaven, I will exalt my throne above the stars of God: I will sit also upon the mount of the congregation, in the sides of the north:14 I will ascend above the heights of the clouds; I will be like the most High.15 Yet thou shalt be brought down to hell, to the sides of the pit.16 They that see thee shall narrowly look upon thee, and consider thee, saying, Is this the man that made the earth to tremble, that did shake kingdoms;17 That made the world as a wilderness, and destroyed the cities thereof; that opened not the house of his prisoners?Revelation 12:7-13 King James Version (KJV)7 And there was war in heaven: Michael and his angels fought against the dragon; and the dragon fought and his angels,8 And prevailed not; neither was their place found any more in heaven.9 And the great dragon was cast out, that old serpent, called the Devil, and Satan, which deceiveth the whole world: he was cast out into the earth, and his angels were cast out with him.10 And I heard a loud voice saying in heaven, Now is come salvation, and strength, and the kingdom of our God, and the power of his Christ: for the accuser of our brethren is cast down, which accused them before our God day and night.11 And they overcame him by the blood of the Lamb, and by the word of their testimony; and they loved not their lives unto the death.12 Therefore rejoice, ye heavens, and ye that dwell in them. Woe to the inhabiters of the earth and of the sea! for the devil is come down unto you, having great wrath, because he knoweth that he hath but a short time.13 And when the dragon saw that he was cast unto the earth, he persecuted the woman which brought forth the man child.Matthew 24:14 King James Version (KJV)14 And this gospel of the kingdom shall be preached in all the world for a witness unto all nations; and then shall the end come.Revelation 20:1-3 King James Version (KJV)20 And I saw an angel come down from heaven, having the key of the bottomless pit and a great chain in his hand.2 And he laid hold on the dragon, that old serpent, which is the Devil, and Satan, and bound him a thousand years,3 And cast him into the bottomless pit, and shut him up, and set a seal upon him, that he should deceive the nations no more, till the thousand years should be fulfilled: and after that he must be loosed a little season.Revelation 20:10 King James Version (KJV)10 And the devil that deceived them was cast into the lake of fire and brimstone, where the beast and the false prophet are, and shall be tormented day and night for ever and ever.</t>
  </si>
  <si>
    <t>deceiving people and causing sin and death</t>
  </si>
  <si>
    <t>Satan</t>
  </si>
  <si>
    <t>Satan's actions are evil and lead people away from God's grace</t>
  </si>
  <si>
    <t>fear and caution against being deceived</t>
  </si>
  <si>
    <t>The Injustice of Generalization</t>
  </si>
  <si>
    <t>['it is incorrect and unfair to generalize the behavior of a whole group based on the actions of a few', 'generalization is inaccurate and unfair', 'it is unfair to generalize based on the actions of a few', 'it is unfair to generalize based on the actions of a few', 'generalization is unfair and inaccurate', 'generalization is unfair and should be condemned', 'generalizing based on the actions of a few is not fair', 'it is unjust to generalize the actions of a few individuals to an entire group', 'it is unfair to generalize the actions of a few to an entire group', 'generalizing is inaccurate and should be avoided', 'generalizing based on a few individuals is unfair', 'generalizing about a group is unfair and can lead to negative perceptions', 'generalizations are inaccurate and unfair', 'generalizing based on the actions of a few is unfair and disrespectful', 'generalizing the actions of a few to an entire group is unjust', 'generalizing behavior is unfair and inaccurate', 'generalizing based on the actions of a few is foolish and wrong', 'generalizing based on the actions of a few is unjust and reflects bigotry', 'generalizing based on a few individuals is misleading and not credible', 'generalizing based on personal experience is unfair and inaccurate']</t>
  </si>
  <si>
    <t>So cos of the act of one or few ppl, should that make it ok to abuse a whole tribe, region or religion? U should be sensible enough not to be drawn into the saying of the ignorants. There are bad eggs in every region or religion.  A lot of pastors in the name of Christianity or deliverance slept with women, both singles and married bt hardly u see any muslims abusing the whole Christian or Christianity cos of that</t>
  </si>
  <si>
    <t>abusing a whole tribe, region, or religion due to the actions of a few</t>
  </si>
  <si>
    <t>people who generalize based on the actions of a few</t>
  </si>
  <si>
    <t>it is not sensible to generalize and abuse a whole group based on the actions of a few individuals</t>
  </si>
  <si>
    <t>shame for those who generalize and pride for those who refrain from doing so</t>
  </si>
  <si>
    <t>The Moral Imperative of Helping Others</t>
  </si>
  <si>
    <t>['helping others in need is a moral duty and can make life meaningful', 'helping others in need is a communal responsibility and a virtuous act', 'helping others in need is a virtuous and commendable act', 'helping others in need is a virtuous and commendable act', 'helping others in need is a moral duty and a sign of being a good person', 'helping others in need is a virtuous act and is encouraged', 'helping others in need is a moral duty and can lead to positive change', 'helping others is a commendable and valued action', 'helping others in need is a communal responsibility and is admirable', 'helping others is a virtuous and desirable action', 'helping others in need is commendable and respected', 'helping those in need is a moral duty and can lead to positive outcomes', 'helping others is a commendable and positive action', 'helping others in need is a moral obligation', 'helping others in need is a moral obligation', 'helping others in times of need is a moral obligation', 'helping those in need is a moral duty and a valued trait', 'helping others in need is a moral duty', 'helping others is a commendable and appreciated action', 'helping others in need is a compassionate and desirable action']</t>
  </si>
  <si>
    <t>It was on a sunny afternoon on October 2014, I went down to Asaba, Delta state for the collection of my national ID card.I will make it brief even thought it's gonna be lengthy;  At the intersection between Delta Broadcasting Station (DBS) road and Okpanam road, I saw a little boy walking up and down the road looking unkept, hungry, helpless and of course with many bleeding sours all over his body. I became emotional and started wondering why he was alone and it had been raining the past four or five days before, I went about my business thinking of him but out of curiosity, I felt I should go back there to check on him. On getting back there later in the evening, I saw him following people up and down begging for food, I couldn't help it anymore so I walked up to him and asked his name, he replied with a hand signal that he is hungry, I then approached people selling commodities around to ask if they have an idea of whom the boy is but the general answer I got was that the boy suddenly appeared in that area for almost five days now and that no one knows him. That he was stark unclad when he came but a man passed there in the morning and bought cloth for him. No one was willing to care to help him find out how he got there. I thought about police Wahala if I try to help but I waved it, I then bought food and water for him and he devoured it. While he was eating, there came a man with a black SUV ( mr Emeka) who stopped in front of us, we exchanged greetings and by then people were beginning to gather gradually to know what's going on. The man introduced himself to me and I got to know that he is based at the US and is also into humanitarian work, he told me he passed before and saw the boy, then asked around but got the same answer I got from people around. He then called the police divisional office to come and pick the boy and they answered in affirmative, that he was surprised to see that the boy was still out here. Well, we took it upon ourselves to help the boy as much as we could.The complication started after he was done eating, we started asking him about himself, parents and all that but discovered that he is a physically challenged boy, ( he can't talk: deaf and dumb) though he makes some kind of noise that means nothing to the listener. We tried all we could but nothing at all to help know his way about.We went to the police headquarters to make report, after discussing with the PRO (God bless his soul, he died in a car crash the following day) he gave us a police report to  Delta broadcasting service and NTA Asaba to show the missing boy. We got there and after all said and done, we proceeded to NTA office where they killed our time before the broadcast. Meanwhile it was getting late, I needed to leave Asaba and go home, we took him to the divisional office where he formerly called the DPO about the boy so they can keep the boy there for safety till the following week because this was happening on a Friday but the DPO refused to keep the boy there insisting that the police office is not for motherless babies or missing children, that their job is to apprehend the criminals, there was a serious misunderstanding that day and shoutings even the DPO angrily entered his car and drove off leaving us there. The officers around said we should go and keep him in an orphanage for the weekend so we can take him to welfare office the upper week. The Civil Service offices has closed as of that late evening.We got a location from a DBS staff and took Bobby there (we christened him Bobby) he is such a good boy and very happy. We finally got there but it took time before they took him in as we had to rush to the police headquarters to get a note with an officer for them to allow him to stay for the weekend because it's actually a private motherless babies' home. We filed the necessary papers and signed our signatures and left but not without making sure that the boy's wounds were attended to.I got home by almost 11pm that night, very scared. I prayed everything will go well. I was woken up the following morning by a call from me Emeka, the man I was working with on the case , he told me that the reverend sisters called him to report that the boy is missing "again" I just got tired and weak, I related the issue to my parents and took off to Asaba. On reaching there, I found out that Police officers has been dispatched to go in search of Bobby, they found him later on the afternoon perambulating the streets far away from the children's home. We took him back and I went back home.It was by Monday morning when I returned and met up with mr Emeka ans we took him and went to the welfare office, it took almost the whole day because we wrote statements and other paper woks too.  Towards evening time of that day, we drove Bobby alongside a staff from the office there who took us to the state government owned children's home. He was settled in comfortably before we left. There were other kids too and they all welcomed him cheerfully. Haa!! At last it all ended but we prayed he would be located by his parents. It was on Tuesday noon that I got a call to come to Asaba that Bobby's parents has located him, I went there and to cut a long story short again, they had been broadcasting his photograph all over the television stations in Anambra and Imo state, someone saw his picture on TV and again saw the constant display on DBS and decided to call the number displayed by his parents. He told them to report to Asaba police station and from there, the boy was located thank God! But it wasn't easy for the boy to be released to them by the state government child welfare. They even came with pictures and Bobby's clothes and it took days before he was eventually released to them.On how he got lost, he was brought from IMO state to Ogbunike in Anambra state his grandmother's house for holidays. Two days after arrival, they lost him only to be found this way, It wasn't easy at all but to God be the glory. His mom almost died of heartbreak. His real name as we got to know from his parent is victor. Below are the pictures we took before and after he reunited with his family..Mr Emeka kept buying and buying and buying lots of provisions, toiletries and other children's amenities to both the state owned and the government owned children's home even after Bobby left there, very good man God bless him wherever he is.That's my story. Be helpful to someone today and u will save lots of others. ThanksBy Chocolateme..I forgot to add that coincidentally, Victor's dad's name happens to be Mr "Bobby"</t>
  </si>
  <si>
    <t>helping a lost and physically challenged boy</t>
  </si>
  <si>
    <t>the commenter and Mr. Emeka</t>
  </si>
  <si>
    <t>helping those in need is a moral duty and can lead to positive outcomes</t>
  </si>
  <si>
    <t>pride in doing a good deed and relief at the boy's reunion with his family</t>
  </si>
  <si>
    <t>The Morality of Killing and Murder</t>
  </si>
  <si>
    <t>['killing is wrong and should be punished', 'killing is unjustifiable and should be condemned', 'killing is unjustifiable and should be condemned', 'murder is wrong and should be punished', 'killing is wrong regardless of circumstances', 'killing is wrong and not justified', 'killing is unjustifiable and inhumane', 'murder is wrong and should be punished according to the law', 'killing is a grave sin and forbidden unless in specific cases of justice', 'taking a life is unjustifiable and deserves severe punishment', 'killing is wrong no matter the justification', 'murder is a heinous act and should be punished', 'murder is a severe crime and morally wrong', 'murder is a crime and should be punished', 'murder is a crime and should be punished', 'murder is a heinous crime and should be punished by law', 'murder is a serious crime deserving of severe punishment', 'murder is a grave crime deserving of severe punishment', 'taking a human life is unjustifiable and senseless', 'killing is wrong and should be stopped']</t>
  </si>
  <si>
    <t>yes this sars man should be brought to book cos u cant kill anyone without the court of law approving it. please lets know if this boy was a cultist, a kidnapper or a suspected armrobber. yes his lips looks like an igbo smoker but that is still not a reason to waste hi</t>
  </si>
  <si>
    <t>killing someone without court approval</t>
  </si>
  <si>
    <t>SARS man</t>
  </si>
  <si>
    <t>killing should only be done with legal approval</t>
  </si>
  <si>
    <t>outrage or disapproval</t>
  </si>
  <si>
    <t>The Necessity and Process of Change</t>
  </si>
  <si>
    <t>['change is necessary and can lead to personal growth and improvement', 'change requires careful planning and should not be rushed', 'change is a gradual process and necessary for improvement', 'change is necessary and inevitable', 'change is necessary and should be actively pursued', 'change is a gradual process and should not be expected to happen overnight', 'change is necessary for progress', 'change is necessary for progress', 'change is necessary and should be embraced occasionally', 'change should lead to improvement, not deterioration', 'change is necessary but can be painful', 'change is necessary and inevitable; traditional practices may be outdated', 'individual responsibility for change is important', 'individual responsibility for change is important', 'there is a need for change and correctness in actions', 'initiating change is necessary for improvement', 'current situations are challenging and need change', 'change requires sacrifice and should be appreciated if it benefits people', 'improvement and positive change are necessary', 'positive changes are impactful and necessary']</t>
  </si>
  <si>
    <t>Sorry about the situation you are in, I can relate to the fact that she started with you when you had nothing. Her background or character has nothing to do with her present behavior,  what is lacking here  is her WILL to change. If she knows some of her excesses will make you unhappy,  and it will make you to be distant from her she will have no choice but to change if you are very important to her. The problem here is your wife is now in a very comfortable position,  she has a man that can't leave without her,  she is married,  money is coming in, what else is there. She can now do as she pleases because you can't do without her (and she knows it) Am sorry but as military personnel you should have a hint of how human beings are,  if you don't do something drastic or do something extreme, there will be no law and other,  people won't change. I don't believe in all this talk of "sit her down and talk to her", how can you talk to someone that has been with you for 10 years  and clearly knows what you hate. It's not too late,  lay down some ground rules,  get tough if you have to,  if you can't, give her space let her feel your absence, she has no idea of what she has until she loses it. Give her the silent treatment if you have to, isolate her from your decision making and your plans, this is like a divorce but within the marriage (you must understand it won't be difficult for her to cheat on you as it stands) .  tell her to enjoy her life of seeking attention you won't stop her again. You must put yourself in mind state that you have already lost her,  cos if you don't you won't go all the way, she may think you are bluffing at first until she finds you are dead serious.  And trust me she won't take it for long,  There is a saying  "some people are better off when denied their   privileged"She wont change until something drastic happens,  am sorry but that's human beings for you.</t>
  </si>
  <si>
    <t>wife behaving in a way that makes her husband unhappy</t>
  </si>
  <si>
    <t>wife</t>
  </si>
  <si>
    <t>people only change when faced with drastic consequences; comfort leads to complacency</t>
  </si>
  <si>
    <t>The Necessity of Punishment for Wrongdoing</t>
  </si>
  <si>
    <t>['wrongdoings should be punished', 'wrongdoing should be punished to deter others', 'punishment for wrongdoing is necessary', 'punishment for wrongdoing is necessary', 'crime should be met with punishment', 'criminal behavior should be punished', 'punishment is necessary for wrongdoing', 'punishment is necessary for wrongdoing', 'punishment is deserved for wrongdoing', 'someone who has done wrong should be punished', 'wrongdoers should face consequences for their actions', 'punishment should fit the crime and serve as a deterrent', 'public punishment is an appropriate response to wrongdoing', 'public punishment is an appropriate response to wrongdoing', 'punishment for wrongdoing is deserved', 'criminal actions should be punished by law', 'those who commit crimes should face consequences', 'those who commit crimes should face consequences', 'wrongdoers should be punished by authorities', 'those who commit crimes should face punishment']</t>
  </si>
  <si>
    <t>That criminal should rightly be arrested and prosecuted even along with those corrupt neighboring people who helped him to evade justice and escaped even with the money of the country and of the common people. They must be treated in this manner so that others will learn from their example and not do like that again. He should be made to fully pay for his crimes and wickedness with those corrupt people of the neighboring countries who aided to escape with his crimes and stolen money of the people</t>
  </si>
  <si>
    <t>evading justice and escaping with stolen money</t>
  </si>
  <si>
    <t>the criminal and corrupt neighboring people</t>
  </si>
  <si>
    <t>criminals and their accomplices should be punished to deter others</t>
  </si>
  <si>
    <t>disapproval and desire for justice</t>
  </si>
  <si>
    <t>The Necessity of Survival</t>
  </si>
  <si>
    <t>['survival through hustling is necessary and justified', 'survival is a fundamental necessity and justifies various actions', 'survival is a fundamental necessity and justifies various actions', 'survival is necessary despite hardships', 'survival is necessary and often challenging', 'survival is a fundamental necessity', 'survival is a fundamental necessity', 'survival is a fundamental necessity', 'survival is a fundamental necessity', 'survival is a fundamental necessity', 'survival is a fundamental necessity', 'survival is a fundamental necessity and priority', 'survival is a fundamental necessity and priority', 'survival is necessary despite economic hardship', 'survival is a priority and justifies actions', 'survival is a priority and justifies actions', 'survival is important and adapting to circumstances is necessary', 'survival is a priority and may justify certain actions', 'survival is a fundamental necessity and is often competitive', 'survival instinct is necessary during challenging times']</t>
  </si>
  <si>
    <t>U!!! Must one of our Blothers from POTOnowhere hustling for deveropment.</t>
  </si>
  <si>
    <t>hustling for development</t>
  </si>
  <si>
    <t>one of our brothers from POTOnowhere</t>
  </si>
  <si>
    <t>hustling for development is seen as a necessary and commendable effort</t>
  </si>
  <si>
    <t>The Obligation and Spiritual Significance of Fasting</t>
  </si>
  <si>
    <t>['fasting is an obligatory act of worship and should be accompanied by good behavior and religious observance', 'fasting is a religious and virtuous practice', 'fasting is a compulsory religious obligation and should be done according to specific guidelines', 'fasting is a religious obligation and a means to achieve spiritual supremacy over worldly desires', 'fasting is a religious obligation with spiritual benefits, and specific practices enhance its value', 'fasting is a religious obligation and a pillar of Islam', 'fasting is a religious obligation with spiritual benefits and specific guidelines', 'fasting is a religious obligation with spiritual benefits and specific guidelines', 'fasting is a religious obligation with spiritual benefits and specific guidelines', 'fasting is a religious obligation and a form of ascetic practice', 'fasting is a religious obligation and a means to seek blessings and mercy from Allah', 'fasting should not harm the individual and should be done in accordance with religious guidelines', 'fasting is a religious obligation according to the Quran and hadeeth', 'fasting is a religious obligation commanded by Allah to increase faith, ward off evil, and bring believers closer to their creator', 'fasting is a religious obligation with spiritual benefits, and specific practices enhance the spiritual experience', 'fasting is a religious obligation that purifies the self and builds character', 'fasting is an important religious practice supported by biblical examples', 'fasting is a religious obligation and a time for reflection', 'fasting is a religious or cultural expectation, but personal well-being and enjoyment are also important', 'fasting is an important religious obligation, but health and well-being can take precedence']</t>
  </si>
  <si>
    <t>Ramadan Q&amp;A series: What should he do?https://www.nairaland.com/5828116/ramadan-q-series-what-should#89048437The virtue of fasting Ramadan is attained by fasting all its dayshttps://www.nairaland.com/5828131/virtue-ramadan-attained-fasting-allThis Grievous Act Deprives Him Of Great Reward During This Ramadan. Refrain Too! https://www.nairaland.com/5828143/grievous-act-deprives-him-great#89048840</t>
  </si>
  <si>
    <t>not fasting all days of Ramadan</t>
  </si>
  <si>
    <t>fasting all days of Ramadan is virtuous and missing it is a grievous act</t>
  </si>
  <si>
    <t>guilt for not attaining the full reward</t>
  </si>
  <si>
    <t>The Power and Importance of Faith in Overcoming Life's Challenges</t>
  </si>
  <si>
    <t>['faith is necessary for pleasing God and overcoming challenges', "faith is essential for overcoming life's challenges and achieving one's destiny", "faith is essential for overcoming life's challenges and making it to Heaven", 'faith is essential for spiritual and physical success', 'faith is powerful and commendable', 'faith in God will lead to deliverance and overcoming challenges', 'faith is essential to please God and receive desires', "faith in God and Jesus can help overcome life's challenges and lead to salvation", 'faith is essential for a personal relationship with God and understanding religious truth', 'faith and sincerity in God are essential for overcoming challenges', 'faith is an important guiding principle', "faith in Jesus and God's protection is powerful and fulfilling", "faith in God provides guidance and protection through life's challenges", "remaining steadfast in faith despite life's challenges is crucial for spiritual well-being", 'maintaining strength and commitment in faith leads to victory and divine support', 'faith is essential to please God and receive His rewards', 'faith and prayer can lead to salvation or help in difficult times', "faith should be centered on Jesus and not on fallible humans; reliance on God's grace is essential", 'faith in God ensures well-being and provision even in difficult times', 'faith in God ensures well-being and provision even in difficult times']</t>
  </si>
  <si>
    <t>Perilous time is inevitable in the life of Christians bro...that's y we must inculcate the virtues of Christianity; faith, love, charity, hope, temperance, perseverance and patience etc</t>
  </si>
  <si>
    <t>inculcate the virtues of Christianity</t>
  </si>
  <si>
    <t>embracing Christian virtues is necessary to navigate difficult times</t>
  </si>
  <si>
    <t>pride in maintaining faith and virtues</t>
  </si>
  <si>
    <t>The Power of Collaboration for Success</t>
  </si>
  <si>
    <t>['collaboration and teamwork are necessary for success and financial freedom', 'sharing information and collaborating can lead to financial success', 'sharing knowledge and resources is beneficial and can lead to collective success', 'collaboration is beneficial and choosing not to collaborate is seen as foolish', 'collaboration and assistance are beneficial and necessary for success', 'collaboration in business ventures is beneficial', 'collaboration and mutual respect are important', 'collaboration is more beneficial than competition', 'collective effort and sharing information is beneficial; honesty and integrity are important in financial dealings', 'collaboration and mutual support are important', 'working as a team is important and can solve issues of greed and rivalry', 'collaboration and partnership are essential for business success', 'sharing skills and knowledge is beneficial and can lead to prosperity', 'collaboration and unity are important for success', 'collaboration can be beneficial in overcoming problems', 'collaborating with others is a smart business strategy', 'sharing knowledge and skills can be beneficial and profitable', 'sharing opportunities is part of modern business practices and beneficial', "partners should listen to each other's suggestions and contribute financially", 'sharing knowledge and opportunities is beneficial and can help others succeed']</t>
  </si>
  <si>
    <t xml:space="preserve"> Don't shake that table further with HigherEd, you'd mess the matter more. I think it's an eye opener to the authorities to harness every opportunity far and near as stated in the article. I can however assure you that beyond what is you've read in this article, there is a wide range of partnership between many technology companies and the faculty of engineering, university of Lagos. Yes! Many of them come around for select interns from among the student populace for training.I should also state emphatically that there are associations in the faculty today saddled with the responsibility of innovation. I think the faculty would not blow her own trumpet but simply allow the society to carry on with that. In all, I'd agree that the faculty may need to do more in encapsulating all opportunities and securing the cooperation of the other parties. May I ask HigherEd how he things the very young faculty of engineering, Covenant university with little opportunities as such around it would thrive to the standard of university of Lagos any time soon owning to its location or would it be all classroom talk as always?Cheers! </t>
  </si>
  <si>
    <t>forming partnerships with technology companies and fostering innovation</t>
  </si>
  <si>
    <t>faculty of engineering, University of Lagos</t>
  </si>
  <si>
    <t>partnerships and innovation are crucial for educational and technological advancement</t>
  </si>
  <si>
    <t>pride in existing partnerships and innovation efforts</t>
  </si>
  <si>
    <t>The Practice and Interpretation of Speaking in Tongues</t>
  </si>
  <si>
    <t>['speaking in tongues should be done with interpretation and caution from the Holy Spirit; improper practice is considered false and demonic', 'speaking in tongues should be interpreted and used for church edification, not personal edification', 'speaking in tongues is a must for all believers and a sign of being baptized in the Holy Spirit', 'speaking in tongues should be guided by the Holy Spirit, not by personal effort', 'speaking in tongues is a genuine spiritual experience and a sign of being baptized in the Holy Spirit', 'speaking in tongues should be genuine and inspired by the Holy Spirit', 'there is a distinction between biblical and church practices of speaking in tongues', 'speaking in tongues should be done privately or with interpretation in church', 'speaking in tongues requires interpretation and is not for everyone, but praying in the spirit is for all righteous believers', 'praying in tongues is a valid expression of faith and a sign to unbelievers, but should be accompanied by interpretation for believers', 'speaking in tongues should be a miraculous event, not a learned behavior', 'praying in tongues is a way to edify oneself spiritually, but it should be done in an orderly manner during church gatherings', "praying in tongues is a powerful and desirable gift from God that strengthens one's spiritual life and aligns with God's will", 'there is skepticism about the understanding and interpretation of speaking in tongues', 'tongues are not human languages and are meant for communication with God', 'speaking in tongues should be accompanied by interpretation as per biblical guidelines', 'there is a debate on whether speaking in tongues is a necessary sign of having the Holy Spirit', "there is a misconception about speaking in tongues in the church due to Apostle Paul's teachings; the Holy Spirit should be trusted to decide the utterance", 'speaking in tongues is a sign of being baptized in the Holy Ghost, but the emphasis should be on being possessed by the Holy Spirit', "praying in tongues is spiritually beneficial and recharges one's spirit"]</t>
  </si>
  <si>
    <t>"Are all apostles? are all prophets? are all teachers? are all workers of miracles? Have all the gifts of healing? do all speak with tongues? do all interpret?" (1 Corinthians 12:29-30). MUST a believer speak in tongues as a sign that he has received the Holy Spirit (or he has the Holy Spirit)? Pls I need clarity</t>
  </si>
  <si>
    <t>speaking in tongues</t>
  </si>
  <si>
    <t>there is a debate on whether speaking in tongues is a necessary sign of having the Holy Spirit</t>
  </si>
  <si>
    <t>uncertainty or confusion</t>
  </si>
  <si>
    <t>The Risks and Consequences of Betting and Gambling</t>
  </si>
  <si>
    <t>['betting is addictive and can lead to financial loss', 'betting or gambling is undesirable and should be prohibited', 'betting is addictive and leads to financial loss and lack of hard work', 'gambling can lead to financial loss and is a waste of time', 'betting is harmful or undesirable', 'betting is harmful and leads to negative outcomes like depression and suicidal tendencies', 'betting should be done responsibly and not with essential funds', "gambling should be done responsibly and within one's financial means", 'betting should be for fun and not a means of livelihood', 'betting and gambling are harmful and have negative effects on youths', 'gambling is seen as a risky and potentially harmful business', 'betting should be for entertainment, not as a business opportunity', 'gambling should be done responsibly with self-control to avoid social and economic damage', 'betting is seen as an easy way to make money but is considered a negative development', 'gambling is a negative and addictive behavior that leads to financial ruin', 'gambling can lead to financial ruin and addiction', 'betting is an unwise financial decision with low probability of success', 'betting is risky and can lead to significant financial loss', 'gambling is seen as a way to potentially earn a large sum of money', 'betting should be for entertainment, not as a business opportunity or a way to get rich']</t>
  </si>
  <si>
    <t>Hi Good morning to you... This is betlor2017. Sport Betting is one of the most difficult game to predict it outcome but with hard work and dedication one can easily make some cool cash from it. The reason we lose bet more often is becus of greed, lack of knowledge for the selected team, not knowing the team's current form and  performances, and most times impatience. Let me be honest with you, money motivate a man to do more and even do the best.  I am 101% sure to give you a sure odds of 1.8 to 2+ odds daily for 5 days in a week but the problem is that, you won't be willing to subscribe to it. Subscribing to games or odds means you are paying just a token compare to the hard work we do to analysis teams current forms and to suggest the best possible outcome of the two teams after checking their head to head and the teams line up and formation. All these are the work we do for each team daily to give you the best. But If I mention subscription, immediately scam alert will be activated by the listener, I know many of us have fallen Victims in the past even me before I meet my source and gain personal knowledge on different teams and countries all over the world. One thing is sure that is you can't be fooled. You can fall a victim many times but not all the times so I need you to have a little faith in what am saying... I always talk about VIP games and pay after win but 98% of them go for pay after win so I do give games on pay after win often but pay after win  games is not a sure 100% winning game. The reason is that many of the games that will be sent, are not played by the recipient and many don't value it and play with N100 some won't even come online to play the game after making request for it, while some would even play and blocked you after winning, some would play and tell you that they lost the game that they added games to boost the odds, some will promise to pay after winning and will not even answer you again even if you send them a thousand message they will just read and ignore. This reason I don't give myself much work to do analysis so we just do a guess work and If it entered thank God but if not so be it. We should always do the best thing since we don't know much about these teams then pay the one that have dedicated his time and money to get this Knowledge to assist us in the betting race to reduce our losing rate. Take for example a game will be given for pay after win and some persons will stake the game for 5k and loss but they have adamantly refuse to pay 2k for a sure VIP 100% winning  games that would give them sure winnings of 5 days in one week, but lose 5k once. Penny wise pounds foolish. I decided to take this time out to talk to us after checking out the statistics of people needing free game or needing sure games without any commitment for it then expect to get the best and the alarming rate we lose bet, it painful. Let's change our mindset and do the needful am not saying am the best sport analyst on Nairaland you can always go for anyone you think is best to you. Just be wise and careful bro. This is Xmas period is good we make some cool cash and also to be wise. Thank you for your time. If you wish to use my services you WhatsApp me on zero eight one, zero one double three, nine five seven zero. please don't drop your numbers here as scammers will use the advantage to contact you for illicit transactions..</t>
  </si>
  <si>
    <t>subscribing to betting services</t>
  </si>
  <si>
    <t>betting participants</t>
  </si>
  <si>
    <t>subscribing to expert analysis can reduce betting losses and increase chances of winning</t>
  </si>
  <si>
    <t>skepticism and distrust due to past scams</t>
  </si>
  <si>
    <t>The Role of Miracles in Faith and Belief</t>
  </si>
  <si>
    <t>['miracles should not be the foundation of faith; they should confirm belief', 'miracles are evidence of divine connection and true faith', 'miracles are divine interventions that require faith, obedience, and prayer', 'faith should not be contingent on witnessing miracles; God acts for reasons beyond human understanding', 'skepticism towards the authenticity of miracles', 'miracles are not necessary to prove prophethood; faith is more important', 'skepticism about the authenticity of miracles', "miracles should manifest God's glory and not be attributed to other sources", 'demonstrating the power of God through miracles', 'religious miracles are myths and not supported by evidence', 'miracles and works are evidence of divine power and true faith', "great faith brings about miracles and the manifestation of God's power", "faith should be based on divine revelation and submission to God's will, not on miracles", 'obedience to divine instructions leads to miracles', 'obedience to divine instructions leads to miracles', 'performing miracles is expected of religious leaders', 'miracles are not a sign of divinity or necessary for prophethood; righteousness is necessary for salvation', 'faith and actions like hospitality and praise can activate miracles', 'obedience to divine instructions is essential for receiving miracles', 'miracles should be performed by God only, not by humans']</t>
  </si>
  <si>
    <t>Abu Bakr----------Once Hadhrat Abu Bakr radiyAllaahu unhu was eating with 3 of his guests. Whenever he would lift some food from the utensil, more of thatfood would appear from below it. When those present noticed this, he presented the food to Rasulullah sallAllaahu alayhi wa sallam, who then fed a large number of people from it.Hadhrat Khubaib--------------------When Hadhrat Khubaib radiyAllaahu unhu was a prisoner of the kuffaar in Makkah Mukarramah, he was miraculously given grapes at such a time when grapes were not available in Makkah Mukarramah.Aamir bin Fuhaira---------------------When Aamir bin Fuhaira was martyred, his body miraculously ascended to the sky. The kuffaar could therefore, not find his body. Aamir bin Tufail witnessed the body being lifted up.Hadhrat Safeenah-----------------------Safeenah (ra) narrates: A lion advanced towards me, so I said: O lion, I am the freed slave of Rasulullah sallAllaahu alaybi wa sallam.”It then lowered its head and advanced To direct me, It would nudge me with its shoulder. This continued until it escorted me out of the jungle, left me on the road and snarled. I understood that it was now going to leave me.Baraa bin MaaIik--------------------Whenever Baraa bin MaaIik used to entreat Allaah Ta’ala to fulfil some need, Allaah Ta’ala would readily accept his plea. Whenever the Muslims would experience a difficulty on the battlefield, they would ask Baraa to entreat Allaah Tatala to aid them. They would then defeat the enemy. During the incident of Qaadisiyáh; he entreated Allaah Ta’ala to be sufficient for them; and that he be granted Shahaadat. He became a Shaheed on that occasion.Khalid bin Waleed---------------------Once Hadhrat Khalid bin Waleed radiyAllaahu imhu besieged a fort. The occupants refused to surrender unless he drank poison. He drank it and was unharmed.Umar------------Hadhrat Umar radiyaliahu unhu once dispatched an army under the leadership of a person named Saariyah. On one occasion, whilst HadhratUmar radiyAllaahu unhu was delivering the khutbah (in Madinah Munawwarah), he began calling out: O Saariyah, the mountain! 0 Saariyah,the mountain!” When the messenger of that army returned, he said: 0 Ameerul Mu’mineen, when we engaged the enemy they initially overpowered us. All of a sudden we heard a person calling out: ‘0 Saariyah, the mountain! 0 Saariyah, the mountain!’ We then used the mountain as our rear support, and Allaah Ta’ala caused the enemy to be defeated.”Usaid bin Hudair (ra)--------------------------Once, while Usaid bin Hudair (ra) was seated in his animal-pen reciting [the Quraan], his horse became agitated and began roving around. It did so a second time. but he continued reciting. He says: I then feared that the horse may trample Yahya (his son). I stood up to see what it was that was agitating the horse, and all of a sudden there appeared to be a cloud abovemy head, in which were lanterns suspended in the air, for as far as I could see Rasulullah sallAllaahu alayhi wa sallam said: They were angels who had come to listen to you. If you had continuedreciting, the people would have seen them in the morning with the naked eye.”Hadbrat Zunairah----------------------When Hadbrat Zunairah radiyAllaahu anha was persecuted andtortured because of her Islam, she refused to relinquish the Deen. Becauseof the torture, she lost her eyesight. Upon this the mushrikeen retorted:“Laat and Uzzah (two idols) have snatched her eyesight.” She replied: “ByAllaah, never.” So Allaah Ta’ala restored her eyesight.Hadhrat A’ala bin Hadhrami--------------------------------Hadhrat A’ala bin Hadhrami radiyAllaahu unhu was Rasulullah sallAllaahu alayhi wa sallam ‘s governor over Bahrain. When he used to make dua he used to exclaim: “0 Allaah, The most knowledgeable One! 0 The Most Forbearing! 0 the Most Lofty! 0 the Most Exalted!” His dua would be accepted. Once when water was not available, he made dua in this manner and his desire was fulfilled. On another occasion he made dua when the Muslims could not cross the sea on their horses.Thereafter they passed over the water without even the saddles of the horses becoming wet. He also made dua that no one should see his body when he dies. After his burial, they did not find him in his grave.Umme Aiman---------------------Hadhrat Umme Aiman radiyAllaahu unha migrated without any provisions. She was also fasting. At the time of iftaar she heard a sound above her head. When she raised her head she found a suspended bucket of water. She drank from it until she was quenched. For the rest of her life she never felt thirsty again.Abu Muslim Khawaani-----------------------------He and his army walked over the Tigris river, while it, due to it’s rising waters, and was spilling forth debris. He then turned to his companions and asked: “Are any of you missing any item so that I may make dua for it “.One of them replied: “My (horse’s) nosebag is missing”. He said: “Follow me.” He followed him and found the nosebag caught on something.Abu Muslim Khawaani---------------------------Aswad Anasi (the false claimant of prophethood) once asked Abu Musa Khiwaani: “Do you believe I am the rasool of Allaah?”(na’uthubillah). He replied “I cannot hear”. He (Aswad) then asked:” Do you bear witness that Muhammad sallAllaahu alayhi wa sallam is theRasool of Allaah.” He replied:” Yes”. Aswad then threw him into a fire and found him standing in the fire performing Salaah while the fire was cool for him.When Abu Musa radiyAllaahu wihu arrived in Madina Munawwarah after the demise of Rasulullah Sallalahu alayhi wa sallam, Hadhrat Umar madehim sit between him and Abu Bakr radiyAllaahu unhuma, and said: “All praise is due to Allaah Ta’ala who has kept me alive to see such a person from the Ummah of rasulullah sallAllaahu alayhi wa sallam who had experienced that which Hadhrat Ibraheem alayhissalaam had experienced.”On another occasion his slave girl poisoned his food but it did not harm him.Abdullah bin Abbaas--------------------------Abbaas radiyAllaahu unhu once sent his son Abdullah radiyAllaahu unhu to Rasulullah sallAllaahu alayhi wa sallam for some work, but he found Rasulullah sallAllaahu alayhi wasallam busy with a man, so he returned without speaking to him. Abbaas (ra) asked: Did you see the man” He said: “Yes”. Abbaas (ra) said: That was Jibraeel alayhissallaam. He who has seen Jibraeel alayhissalaam will not die until he loses his eyesight and be granted vast knowledge.” It is well known that Abdullah bin Abbaas (ra) became Hibrul Unmmah - a most distinguished Aaalim, even amongst the Sahaabah (ra). During his old age he lost his eyesight. This prediction was thus fulfilled.]Abu Umaamah(ra) ---------------------------said to his son Abu Umaamah (ra): Oh my son, if only you had seen us on the day of Badr, pointing our swords towards the head of a mushrik, and his head would fall from his body before our swords would reach him.”The Janaazah of Ihn Abbaas (ra) and the Bird-----------------------------------------------------Ibn Abbaas (ra) passed away in Taif. A strange bird, the likeness of which was never seen before, was present at his janazah. It entered his body, but none had seen it coming out. When he was buried, this Aayah was heard at the side of his grave, but none knew who recited it. "Oh the tranquil soul! Return to your Rabb (Lord) in a state of you being pleased with Him and He being pleased with you."Umar (ra) Vanquishes a Jinn---------------------------------Ibn Mas’ood (ra) narrates that a Jinn wrestled thrice with Umar (ra), and on each occasion he dropped it. The Jinn then asked: Do you read AayatulKursi? He replied: “Yes”.The jinn said: Whenever you read it in any home, the Shayaateen will depart with such speed that they will produce a sound like that of onepassing wind from the rear, and they will not return until the morning.Hamzah bin Amr Al-Aslamee------------------------------------Hamzah bin Amr Al-Aslamee radiyAllaahu unhu says:We were once with Rasulullah sallAllaahu alayhi wa sallam, We then dispersed into a pitch-dark night. My fingers began to glow, so much that the people gathered around.Note: Hamzah used to fast abundantly.Abu Huraira (ra) narrates: Alaa al-Hadrami (ra) ---------------------------------------------------once made dua for rain, and it rained in the arid desert. After his death and burial, within a short period his grave was opened, but his body could not be found.On one occasion, he made Du’a: "O Allaah The Most Knowledgeable! 0 The Most Forbearing! O The Most Lofty”’The Gulf then, by the permission of Allaah, allowed them to cross over.They gently trotted over as if on sand. Water did not touch the feet of the camels, nor the knees of the horses. In this way they traversed a distance that normally took a day and night by boat.Crossing the Tigris RiverThe Muslim army once crossed over the Tigris River during its flood.They passed over on the surface of the water. When the Persians saw this, they fled shouting: “The madmen have come!”Graves like Musk-------------------------A person once took a handful of sand from the grave of Sad bin Mu’aaz (ra) and when he opened his hand he suddenly found the soil had becomemusk. Upon this Rasulullah sallAllaahu alayhi wa sallam said:SubhaanAllaah! SubhaanAllaah!... . His delight was apparent from His noble countenance.Wasps Protect the Body of AasinAasim bin Abil Aqlah beseeched Allaah Ta’ala that he should not touch any mushrik nor should any mushrik touch him When he passed away.Allaah Ta’ala sent a cloud of wasps over his body, which protected him from the mushrikeen. This is why he was also referred to as Hamyuddubur(the one protected by the wasps).Umar bin Khattab--------------------Narrated by 'Abdullah bin 'Umar: I never heard 'Umar saying about something that he thought it would be so-and-so, but he was quite right. Once, while 'Umar was sitting, a handsome man passed by him, 'Umar said, "If I am not wrong, this person is still on his religion of the pre-lslamic period of ignorance or he was their foreteller. Call the man to me." When the man was called to him, he told him of his thought. The man said, "I have never seen such a day on which a Muslim is faced with such an accusation." 'Umar said, "I am determined that you should tell me the truth." He said, "I was a foreteller in the pre-lslamic period of ignorance." Then 'Umar said, "Tell me the most astonishing thing your female Jinn has told you of." He said, "One-day while I was in the market, she came to me scared and said, 'Haven't you seen the Jinns and their despair and they were overthrown after their defeat (and prevented from listening to the news of the heaven) so that they (stopped going to the sky and) kept following camel-riders (i.e. 'Arabs)?" 'Umar said, "He is right." and added, "One day while I was near their idols, there came a man with a calf and slaughtered it as a sacrifice (for the idols). An (unseen) creature shouted at him, and I have never heard harsher than his voice. He was crying, 'O you bold evil-doer! A matter of success! An eloquent man is saying: None has the right to be worshipped except you (O Allah).' On that the people fled, but I said, 'I shall not go away till I know what is behind this.' Then the cry came again: 'O you bold evil-doer! A matter of success! An  eloquent man is saying: None has the right to be worshipped except Allah.' I then went away and a few days later it was said, "A prophet has appeared."  (Bukhari,Volume 5, Book 58, Number 206)Sustenance From an Inconceivable SourceAbu Hurairah (ra) narrates:--------------------------------A Sahabi came home to his family and found them in dire need of food. He then went out into the desert. When his wife saw this, she took her hand-mill and placed it on her clay oven. She turned the mill and pleaded: “Oh Allaah! Grant us sustenance.” All of a sudden she found the container to be full. She also found the clay-oven to be full.I (Abu Hurairah) mentioned this to Rasulullah SallAllaahu alayhi wa sallam who said: “If she did not open the container, the mill would have continued to turn and produce flour until the day of Qiyaamah.”Hisham bin ‘Aas says:When we were sent to the emperor of Rome, we proclaimed to him: “La ilaaha illAllaah wAllaahu akbar. When we did so, the chamber (of the emperor) collapsed. And Allaah knows best.Abu Kurfusah---------------------One of the Sons of Abu Kurfusa (ra) was captured by the Romans. When the time of each Salaah would approach, Abu Kurfusa would climb the wall of the town of Askalaan and call out: 0 so and so! It is the time of Salaah. His son would hear it in Rome a vast distance away.Khalid bin Waleed (ra)---------------------------A man came to Khalid bin Waleed (ra) with a water bag full of wine.Khalid (ra) said: Oh Allaah, make it honey.It turned into honey.According to another narration, a man passed by Khalid (ra) with a water bag full of wine. He asked: What is this. The man replied: Vinegar. Khalid (ra) said: Indeed Allaah has made it into vinegar.He then found it to be vinegar, whereas it had previously been wine.A Miracle of Husain (ra)-------------------------------A man once relieved his call of nature on the grave of Husain (ra), son of Ali (ra). His household was then afflicted with mental derangement,leprosy, white-liver (a disease) and poverty.Abdul Mali asked Ruhr: Can you inform me what sign occurred on the day Husain (ra) was martyred.He replied: None of the pebbles of Baitul-Maqdis were lifted, except that blood was found under it.He also narrates: On that day, no stone in Shaam Syria remained without blood on it.Both Umme Salmah and Maymoona radiyallaliu unhuma said that they heard the jinns wailing at the death of Husain radiyAllaahu unhu.A Miracle of Uthmaan---------------------------One morning Uthmaan (ra) said: Last night I saw Rasulullah sallAllaahu alayhi wa sallam in my dream, and he said: Oh Uthmaan, break your fast with us. He was martyred that same day, whilst in the state of fasting.Umm Malik--------------------Jabir reported that Umm Malik used to send clarified butter in a small skin to the Apostle of Allah (may peace be upon him). Her sons would come to her and ask for seasoning when they had nothing with them (in the form of condiments) and she would go to that (skin) in which she offered (clarified butter) to Allah's Apostle (may peace be upon him), and she would find in that clarified butter and it kept providing her with seasoning for her household until she had (completely) squeezed it. She came to Allah's Apostle (may peace be upon him) and (informed him about it). Thereupon, he (the Holy Prophet) said: Did you squeeze it? She said: Yes. Thereupon he said: If you had left it in that very state, it would have kept on provid- ing you (the clarified butter) on end.(Sahih Muslim, Book 30, Number 5660)The Army of Abu Ubaidah------------------------------Jaabir (ra) narrates: Rasulullah sallAllaahu alayhi wa sallam dispatched us [i.e. our army] and appointed Abu Ubaidah (ra) our ameer. We were to capture a caravan of the Quraish. He provided us with a bag of dates. This was all we had with us. Abu Ubaidah (ra) used to give us a date each, We used to suck that one date, then sip some water. This would suffice for the whole day. We used to strike the leaves with our sticks, moisten and eat them. The sea sent forth for us a huge fish, from which we ate for 18 nights. The fish was so huge that Abu Ubaidah (ra) made 13 of us sit in its eye-socket. When a rib of this fish was held upright, the largest camel together with the tallest rider passed under it without him having to bow his head.Zaid bin Khaarijah Speaking after Death-----------------------------------------------Sa’eed bin Musayyib (ra) narrates: When Zaid bin Khaarijah passed away during the khilaafat of Uthmaan (ra) he was shrouded with a clothe. The people then heard a reverberating sound from his chest. He then said:"Ahmad . . .Ahmad in the first book. Abu Bakr has spoken the truth, spoken the truth; Umar has spoken the truth, spoken the truth. Uthmaan has spoken the truth, spoken the truth.”Sad narrates: Thereafter a man from the Barn Khitmah clan passed away and was shrouded in a cloth. Here also a reverberating sound was heard from his chest and he then spoke:"The brother of Banil-Haarith bin Khazraj (referring to Zaid in the previousincident) has spoken the truth, spoken the truth.”The Martyrs of Uhud--------------------------Jaabir (ra) narrates: When Mu’aawiyah (ra) constructed a canal, it passed through the graves of the martyrs of Uhud. We therefore removed their bodies, after 40 years, finding them soft and fresh, their limbs easily folding.According to another narration, while digging the canal a pick hit the foot of Hadhrat Hamzah (ra), and it began to bleed.Amr bin Jamooh and Abdullah bin Amr (ra) were both buried in one grave. Floodwaters threatened to flood out their grave. The peopleexhumed them to transfer their bodies. They found that they had not changed. It appeared as if they had been buried yesterday. This occurred 46 years after Uhud.</t>
  </si>
  <si>
    <t>performing miraculous acts and experiencing divine interventions</t>
  </si>
  <si>
    <t>various historical Islamic figures</t>
  </si>
  <si>
    <t>divine intervention and miracles are signs of piety and favor from Allah</t>
  </si>
  <si>
    <t>awe and reverence</t>
  </si>
  <si>
    <t>The Role of Music in Religious Beliefs</t>
  </si>
  <si>
    <t>['music should not be condemned based on genre; the content and its alignment with religious values are what matter', 'music is considered the Quran of shaitan and should be avoided by true believers', 'music is considered evil in Islam and should not be used for preaching', 'music is haram and distracts from worship and remembrance of Allah', 'music in church should glorify God and be inspired by God, not by secular sources', 'music is considered haraam (forbidden) in Islam by many scholars', 'music for entertainment is prohibited, but music for glorifying Allah is permissible', 'music can transcend religious boundaries and be appreciated by diverse audiences', 'music and singing are considered misleading and against the path of Allah', 'music is haram in Islam and earns sins', "music is considered haram by some, and there is an expectation to stand by one's beliefs", 'music is considered haraam (forbidden) in Islam according to certain interpretations and scholars', 'religious conversion and expression through music can be met with skepticism but also support', 'secular music is acceptable if it aligns with Christian values as outlined in Philippians 4:8', 'music is generally considered haram in Islam if it is suitable for entertainment and amusement gatherings', 'music is generally considered haram in Islam if it is suitable for entertainment and amusement gatherings', 'music is a debated topic in Islam with differing opinions on its permissibility', "music is considered haraam (forbidden) in Islam according to various scholars and interpretations of the Qur'an and Sunnah", 'intention behind music is key; music is permissible if it aligns with Islamic values and does not encourage non-Islamic actions', "music can be a reminder of spiritual beliefs and God's help"]</t>
  </si>
  <si>
    <t>If CIRCULAR ARTISTE are beefing and throwing tantrums on social media to clout chase. GOSPEL Artiste shouldn't be doing same, do it the CHRISTIAN way.</t>
  </si>
  <si>
    <t>beefing and throwing tantrums on social media</t>
  </si>
  <si>
    <t>CIRCULAR ARTISTE and GOSPEL Artiste</t>
  </si>
  <si>
    <t>GOSPEL Artiste should behave differently and follow Christian values</t>
  </si>
  <si>
    <t>disapproval of GOSPEL Artiste engaging in similar behavior</t>
  </si>
  <si>
    <t>The Role of Protesting in Civic Engagement and Political Change</t>
  </si>
  <si>
    <t>['protesting is a means to demand change and should not be easily deterred', 'protesting is necessary to address blatant wrongs and achieve positive results', 'protesting is necessary to get attention and action from authorities', 'protesting is seen as undermining the government and should be met with force', 'protesting is a means to gain attention and seek solutions from authorities', 'protesting is a civic duty and a way to hold government officials accountable', 'protesting is a legitimate way to exercise rights and achieve success', 'protesting is a way to express dissatisfaction and demand attention from authorities', 'protesting is necessary to address grievances against the government', 'protesting is a means to achieve political change and hold politicians accountable', 'protests are necessary to hold the government accountable and prevent harmful policies', 'protesting is a legitimate way to express dissatisfaction with government and administrative decisions', 'protests are morally justified and necessary for addressing systemic issues', 'protesting can be dangerous and should be done cautiously', 'protesting is seen as ineffective and counterproductive', 'protesting is a way to demand change and hold leaders accountable', 'protesting is necessary to show disapproval and demand change', 'protests should be based on substantial reasons and rational thinking is lacking', 'protesting is a way to demand justice and address grievances', 'protesting is a way to express dissatisfaction and seek change']</t>
  </si>
  <si>
    <t>Serving corp members are not allowed to protest tho</t>
  </si>
  <si>
    <t>protesting</t>
  </si>
  <si>
    <t>serving corp members</t>
  </si>
  <si>
    <t>protesting is not permitted for serving corp members</t>
  </si>
  <si>
    <t>potential fear of consequences</t>
  </si>
  <si>
    <t>The Sovereignty of God and the Spread of Religious Teachings</t>
  </si>
  <si>
    <t>['belief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 'belief in the importance of spreading religious teachings and the sovereignty of God']</t>
  </si>
  <si>
    <t>THE WORD OF TRUTH:The Creation“In the beginning GOD created the heaven and the earth” (Genesis 1:1) “In the beginning was the Word, and the Word was with GOD, and the Word was GOD” (John 1:1) “And the LORD GOD formed man of the dust of the ground, and breathed into his nostrils the breath of life; and man became a living soul” (Genesis 2:7) “All things were made by him; and without him was not any thing made that was made” (John 1:3) “For thus saith the LORD that created the heavens; GOD himself that formed the earth and made it; he hath established it, he created it not in vain, he formed it to be inhabited: I am the LORD; and there is none else” (Isaiah 45:18 ) “By the word of the LORD were the heavens made; and all the host of them by the breath of his mouth” (Psalms 33:6) “The earth is the LORD’s, and the fullness thereof; the world, and they that dwell therein. (Psalms 24:1)The Sovereignty of GOD“Know therefore this day, and consider it in thine heart, that the LORD he is GOD in heaven above, and upon the earth beneath: there is none else” (Deuteronomy 4:39)“Hast thou not known? Hast thou not heard, that the everlasting GOD, the LORD, the Creator of the ends of the earth, fainteth not, neither is weary? There is no searching of his understanding” (Isaiah 40:28 )“Let the wicked forsake his way, and the unrighteous man his thoughts: and let him return unto the LORD, and he will have mercy upon him; and to our GOD, for he will abundantly pardon. For my thoughts are not your thoughts, neither are your ways my ways, saith the LORD. For as the heavens are higher than the earth, so are my ways higher than your ways, and my thoughts than your thoughts” (Isaiah 55:7-9)“Thou art worthy, O LORD, to receive glory honour and power: for thou hast created all things, and for thy pleasure they are and were created” (Revelation 4:11)JESUS CHRIST is the Son of GOD“For GOD so Loved the world, that he gave his only begotten Son, that whosoever believeth in him should not perish, but have everlasting life. For GOD sent not his Son into the world to condemn the world, but that the world through him might be saved. He that believeth on him is not condemned: but he that believeth not is condemned already, because he hath not believed in the name of the only begotten Son of GOD” (John 3:16-18) “Whosoever shall confess that JESUS is the Son of GOD, GOD dwelleth in him, and he in GOD” (1 John 4:15) “For there is one GOD, and one mediator between GOD and men, the man CHRIST JESUS; who gave himself a ransom for all, to be testified in due time” (1 Timothy 2:5-6) “In whom we have redemption through his blood, even the forgiveness of sins: Who is the image of the invisible GOD, the firstborn of every creature: For by him were all things created, that are in heaven, and that are in earth, visible and invisible, whether they be thrones, or dominions, or principalities, or powers: All things were created by him, and for him: And he is before all things, and by him all things consist” (Colossians 1:14-17) “Whosoever denieth the Son, the same hath not the Father: (but) he that acknowledgeth the Son hath the Father also.” (1 John 2:23) “ JESUS saith unto him, I am the way, the truth, and the life: no man cometh unto the Father, but by me.” (John 14:6) “This is the stone which was set at nought of you builders, which is become the head of the corner. Neither is there salvation in any other: for there is none other name under heaven given among men, whereby we must be saved” (Acts 4:11-12)The Last Days“That ye be mindful of the words which were spoken before by the holy prophets, and of the commandment of us the apostles of the LORD and Saviour: Knowing this first, that there shall come in the last days scoffers, walking after their own lusts, And saying, Where is the promise of his coming? For since the fathers fell asleep, all things continue as they were from the beginning of creation” (2 Peter 3:2-4 ) “The LORD is not slack concerning his promise, as some men count slackness; but is longsuffering to us-ward, not willing that any should perish, but that all should come to repentance” (2 Peter 3:9) “For the LORD himself shall descend from heaven with a shout, with the voice of the archangel, and with the trump of GOD: and the dead in CHRIST shall rise first:” (1 Thessalonians 4:16) “But the fearful, and unbelieving, and the abominable, and murderers, and sorcerers, and idolaters, and all liars, shall have their part in the lake which burneth with fire and brimstone: which is the second death” (Revelation 21:8 )JESUS CHRIST is our LORD and Saviour"For all have sinned and come short of the glory of God;" (Romans 3:23) “But GOD commendeth his love toward us, in that, while we were yet sinners, Christ died for us” (Romans 5:8 ) “Repent ye therefore, and be converted, that your sins may be blotted out, when the times of refreshing shall come from the presence of the LORD;” (Acts 3:19) “That at the name of Jesus every knee should bow, of things in earth, and things in heaven, and things in the earth, and things under the earth; And that every tongue should confess that Jesus Christ is Lord, to the glory of God the Father.” (Philippians 2:10-11) “That if thou shalt confess with thy mouth The LORD JESUS, and shalt believe in thine heart that GOD hath raised him from the dead, thou shalt be saved. For with the heart man believeth unto righteousness; and with the mouth confession is made unto salvation” (Romans 10:9-10) “Let us hear the conclusion of the whole matter: Fear GOD, and keep his commandments: for this is the whole duty of man” (Ecclesiastes 12:13) “And this is his commandment, That we should believe on the name of his Son Jesus Christ, and love one another, as he gave us commandment.” (1 John 3:23) “That thou keep this commandment without spot, unrebukable, until the appearing of our LORD JESUS CHRIST: Which in his times he shall shew, who is the blessed and only Potentate, the KING of kings, and the LORD of lords;” (1 Timothy 6:14-15) “I am ALPHA and OMEGA, the beginning and the ending, saith the LORD, which is, and which was, and which is to come, the Almighty.” (Revelation 1:8 )"The fear of the LORD is the beginning of wisdom: and the knowledge of the holy is understanding" (Proverbs 9:10)The fear of the LORD is the beginning of wisdom: a good understanding have all they that do his commandments: his praise endureth forever" (Psalm 111:10)To know more, read the Word of GOD daily in the HOLY BIBLE (king James version)</t>
  </si>
  <si>
    <t>sharing religious scripture and beliefs</t>
  </si>
  <si>
    <t>belief in the importance of spreading religious teachings and the sovereignty of God</t>
  </si>
  <si>
    <t>pride in faith and religious conviction</t>
  </si>
  <si>
    <t>The Unproductiveness of Complaining</t>
  </si>
  <si>
    <t>['complaining is unproductive and one should focus on positive aspects', 'complaining is seen as unnecessary or negative', 'complaining is seen as unnecessary or negative', 'excessive complaining is unnecessary and situations are not as dire as they seem', 'complaining frequently is seen negatively and can lead to being taken less seriously', 'complaining is seen as a negative behavior', 'complaining does not lead to change; taking action is more productive', 'complaining should be done thoughtfully and with awareness of the context', 'complaining is unproductive', 'complaining without being specific is seen as wasting time and resources', 'complaining is unproductive and applying wisdom is necessary for success', 'complaining unnecessarily is frowned upon', 'complaining excessively about common situations is unnecessary', 'complaining is seen as unproductive and associated with opposition to government efforts', 'complaining is unproductive compared to finding strategic solutions', 'complaining without action is unproductive and leads to wasted potential', 'complaining excessively is unnecessary and dramatic', 'complaining energizes negative aspects and creates disharmony', 'proactively addressing issues is more valued than complaining', 'complaining is seen as unnecessary hating']</t>
  </si>
  <si>
    <t xml:space="preserve"> You think so? EHMIR:Nu hurricane There's PDPEHMIR: no tsunami, There's APC EHMIR:No earthquake nd all that. There's police, army and other forces. EHMIR:We should be grateful other than lament everyday nd not blame d next person for our shortcomingsHow we go take chop if we no complain??</t>
  </si>
  <si>
    <t>complaining about societal issues</t>
  </si>
  <si>
    <t>gratitude is preferred over constant complaining</t>
  </si>
  <si>
    <t>pride in resilience</t>
  </si>
  <si>
    <t>The Value of Hard Work</t>
  </si>
  <si>
    <t>['hard work should be recognized and supported', 'hard work is expected and valued', 'hard work is expected and valued', 'hard work is valued and leads to success', 'hard work should be recognized and rewarded', 'hard work is essential for success and greatness', 'hard work and success are commendable and should be rewarded', 'hard work is appreciated and valuable', 'hard work is beautiful and necessary for success', 'hard work and diligence are valued and will eventually lead to success', 'hard work and responsibility should be recognized and rewarded', 'hard work leads to success and is commendable', 'achieving great things is important and requires effort', 'hard work is necessary for success', 'hard work leads to success', 'efforts should be rewarded and not go in vain', 'working hard is necessary and expected', 'working hard is necessary and expected', 'working hard is necessary and expected', 'diligence and hard work lead to success and recognition']</t>
  </si>
  <si>
    <t>Man must hustle jare.</t>
  </si>
  <si>
    <t>hustling</t>
  </si>
  <si>
    <t>working hard is necessary and expected</t>
  </si>
  <si>
    <t>pride in hard work</t>
  </si>
  <si>
    <t>The Value of Knowledge and Education</t>
  </si>
  <si>
    <t>['being informed and educated is important to counter false notions', 'seeking knowledge and understanding is important', 'self-education and critical thinking are important to avoid ignorance', 'knowledge is important to avoid perishing in ignorance', 'education and common knowledge are essential to avoid ignorance', 'being knowledgeable is valued and can lead to teaching others', 'seeking beneficial knowledge and good examples is valued and leads to guidance', 'knowledge should be practical and beneficial to others, not just for personal use', 'seeking knowledge is important to prevent being misled', "acknowledging that we don't know everything and respecting others' wisdom is important", 'being informed and knowledgeable is important', 'having knowledge is important and lack of it is looked down upon', 'being informed or aware is important', 'knowledgeable individuals should be patient and willing to educate those perceived as less informed', 'effort and financial investment in seeking knowledge is important and respected', 'beneficial knowledge is more valuable than just any knowledge', 'having deep knowledge and awareness is valuable and should be shared', 'knowledge is a valuable asset and a source of personal identity and pride', 'addressing misconceptions and promoting understanding is important', 'seeking knowledge and learning is important to avoid saying irrelevant things']</t>
  </si>
  <si>
    <t>I call it Insanity.The funny thing is this Clowns do not do research about the World around them.they don't ask questions .how did magic come into existence ,why are their Satanist and Occultist Elites.e.t.c the Bible even said that when strange things begin to Occur. people Should know that the time is near. this Zombies should read inbetween the lines and see that the World events and NEW WORLD ORDER movement is a step in actualizing Bible prophecy of the government of Anti -Christ.www.jesus-is-savior.com/False%20Religions/Wicca%20&amp;%20Witchcraft/signs_of_satan.htm</t>
  </si>
  <si>
    <t>not doing research about the world and not asking questions</t>
  </si>
  <si>
    <t>Clowns/Zombies</t>
  </si>
  <si>
    <t>people should be aware and informed about world events and their implications</t>
  </si>
  <si>
    <t>criticism or disdain for ignorance</t>
  </si>
  <si>
    <t>The Value of Patience</t>
  </si>
  <si>
    <t>['patience is a virtue and is encouraged', 'patience is expected or necessary in certain situations', 'patience is expected or advised in certain situations', 'patience is necessary and expected', 'patience is a virtue and necessary in this context', 'patience is expected or valued in certain situations', 'patience is encouraged in difficult situations', 'patience is necessary to achieve desired outcomes', 'patience is a virtue and is rewarded', 'patience is a virtue but should be balanced with proactivity', 'patience is necessary when expecting something', 'patience is necessary and expected in situations where outcomes are pending', 'patience is a virtue and is encouraged in situations of uncertainty', 'patience is necessary despite frustration', 'patience is an admirable quality', 'patience is a valued trait', 'patience is a noble character trait and a gift from Allah, essential for moral perfection and closeness to Allah', 'patience is necessary and expected in this situation', 'patience is rewarded with the best outcomes', "patience is a virtue and faith in God's timing is important"]</t>
  </si>
  <si>
    <t>Shurup. I dont support any type of killing, But you should thankfull to The God of Israel that People are even too patient and tolerance with muslims killing their loved ones. You should be happy people who have lost their loved ones to all.ah do not revenge. If they do, you will be hearing how muslims are been killed after each terrorist attack commited by your heartless brothers. See all people joining Muslims in protesting the ban but when Muslim tertorists kill their loved ones, no one rally in the street. To tell you how tolerance and loving non muslims are.</t>
  </si>
  <si>
    <t>not seeking revenge after terrorist attacks</t>
  </si>
  <si>
    <t>non-Muslims</t>
  </si>
  <si>
    <t>tolerance and patience are virtuous traits</t>
  </si>
  <si>
    <t>pride in tolerance and patience</t>
  </si>
  <si>
    <t>The Value of Sharing Personal Experiences</t>
  </si>
  <si>
    <t>['sharing personal experiences can provide support and encouragement to others', 'sharing personal experiences is valuable and can be insightful for others', 'sharing personal experiences can provide encouragement and support to others', 'sharing personal experiences can be helpful to others', 'sharing personal experiences can be insightful and engaging for others', 'sharing personal experiences can educate and encourage others', 'sharing experiences can help others in similar situations', 'sharing personal experiences can be intriguing and valuable to others', 'sharing experiences can help others and is a form of support', 'sharing information and experiences is helpful and supportive', 'sharing experiences can be motivational and educational for others', 'sharing personal stories and experiences can motivate and help others', 'sharing experiences is helpful and expected', 'sharing experiences and seeking advice is helpful and valued in the community', 'sharing experiences can help others learn and avoid similar situations', 'sharing experiences can be educational for others', 'sharing experiences can help others become more knowledgeable and avoid similar situations', 'sharing experiences can be therapeutic or helpful', 'sharing experiences should be genuine and not based on ignorance or lies', 'sharing experiences can serve as lessons or warnings to others']</t>
  </si>
  <si>
    <t>A new blog for everyone to share their campus tales. A thread will last for two weeks and we would be glad if you can participate in each thread. Launching with - #MyPostUtmeTale since we are in the "season" of posting Utme screening exercise. Shared by Victoria I am a university graduate and I could remember the stress I went through during my “admission seeking” time. My post Utme tale.Five post Utme exams in my life. Twice for university of Ilorin, one at University of Lagos, One at Federal University of Technology, Azure and Kwara state polytechnic.Here is my post Utme exam tale. I was admitted after this Post Utme screening exercise. I wrote University of Ilorin post Utme June 2012. As someone who has not traveled out of Lagos before, I decided to choose University of Ilorin center instead of Lagos center at Oba Akran, Ikeja.I got to Ilorin a day before the commencement of the screening. The journey was fascinating, I did not sleep (I don’t sleep when traveling). But this day, I decided not to even dose off as I would love to see new places. After 5 hours plus, our bus stopped at General and I got down looking around.My friend who knew a student there already told me to get a cab from General and tell the driver, Tanke (She sent a text message actually). Laughing now, I had pronounced Tanke in English and that made me spend extra 1 hour at General.Source: http://campustalesblog.com/2017/09/18/my-post-utme-tale-shared-by-victoria/</t>
  </si>
  <si>
    <t>sharing campus tales and experiences</t>
  </si>
  <si>
    <t>Victoria and other participants</t>
  </si>
  <si>
    <t>sharing personal experiences is valuable and can be insightful for others</t>
  </si>
  <si>
    <t>pride in sharing personal journey and experiences</t>
  </si>
  <si>
    <t>Timeliness and Fairness in Payment Practices</t>
  </si>
  <si>
    <t>['timely payment of allowances is expected', 'timely payment of allowances is expected', 'timely payment of allowance is expected and important', 'timely payment is expected as part of fair treatment', 'there is an expectation or requirement to make the payment', 'timely payment is expected and necessary, especially in hard times', 'payments should be made promptly and fairly without favoritism', 'payment is expected and important', 'payments should be made according to specific agreements and entitlements', 'payments should be made on time', 'there is a procedural expectation regarding the order of payment and clearance', 'timely payment is expected and delays are seen as negligence', "it is expected to pay from one's allowance", 'timely payment of allowances is expected for Youth corpers', 'neglecting timely payment of allowances is wrong and should be avoided', 'timely payment of salaries is expected and delays are unacceptable', 'being paid on time is expected', 'timely payment is expected and honorable, especially with available technology', 'salaries and allowances should be paid on time and in full', 'there is an expectation to receive payment promptly after being matched']</t>
  </si>
  <si>
    <t>You people should just pay owo Ile... Dazzal</t>
  </si>
  <si>
    <t>paying owo Ile</t>
  </si>
  <si>
    <t>you people</t>
  </si>
  <si>
    <t>paying owo Ile is an expected or necessary action</t>
  </si>
  <si>
    <t>implied obligation or pressure</t>
  </si>
  <si>
    <t>Tithing and Its Spiritual Significance</t>
  </si>
  <si>
    <t>['tithing is a religious obligation as instructed in the Bible', 'tithing is a religious obligation for Christians', 'tithing is a religious obligation', 'tithing should be a joy and a blessing, not a legalistic requirement; giving should be done with pure motives and an attitude of worship', 'tithing is an act of honoring God and is expected of believers', 'tithing is a religious obligation supported by biblical teachings', 'tithing is a practice justified by faith and grace, not by law', 'tithing should be done with pure motives and an attitude of worship, not under compulsion', 'tithing is not biblically required and should not involve money', "tithing is a religious obligation for Christians and a demonstration of faithfulness to God's word", 'tithing should be a personal decision based on understanding of the gospel and not a transactional act', 'tithing should be understood in its biblical context and not as currently practiced', 'tithing should be done out of love for God and faith, not due to pressure or selfish reasons', 'tithing should be a joyful and voluntary act, not a legalistic obligation', 'tithing is a religious obligation that should be fulfilled by giving to the church', 'tithing is not a Christian practice and is misrepresented by pastors for personal gain', 'tithing is a divine obligation and brings blessings', 'tithing leads to prosperity and is a religious obligation', 'tithing is not applicable for Christians and should not be demanded from those not earning', "tithing should be done according to God's original instructions and can be given to the needy as a form of worship"]</t>
  </si>
  <si>
    <t>My brother, these tithe yahoos are out there to Re write the bible, we must stand against them like the days of Paul fighting the judaizers. One of them defending tithe said Paul made a mistake writing d book of Hebrews and that he doesn't agree with Paul submission in Hebrew 7....imagine oo</t>
  </si>
  <si>
    <t>defending the practice of tithing and disagreeing with Paul's writings</t>
  </si>
  <si>
    <t>one of the tithe defenders</t>
  </si>
  <si>
    <t>tithing is a controversial practice and disagreeing with biblical texts is seen as rewriting religious doctrine</t>
  </si>
  <si>
    <t>disapproval and indignation</t>
  </si>
  <si>
    <t>Trust in Business Transactions</t>
  </si>
  <si>
    <t>['transactions should be conducted with trust and readiness to invest time and money', 'trust is necessary for business transactions', 'trust is important in business transactions', 'trust and accountability are important in business transactions', 'trust is important in transactions, especially for new businesses', 'trust in financial transactions is important', 'trustworthiness and accountability are expected in business transactions', 'business transactions should be based on trust and efficiency', 'business transactions should be conducted with trust and patience', 'trust and security are important for financial transactions', 'trust and accountability are important in financial transactions', 'trust is essential in transactions and should be established through personal meetings', 'honesty and integrity are important in transactions', 'trust and integrity are crucial; financial integrity should be maintained', 'reliability and honesty are expected in business transactions', 'trustworthiness is crucial in financial transactions', 'trustworthiness is important in business dealings', 'trustworthiness in transactions is important', 'trust is fundamental to business success and should be actively maintained', 'trust and fairness are expected in transactions, and mistakes should be rectified']</t>
  </si>
  <si>
    <t>Why should you be worried?  You are suppose to issue sales receipt /sales agreement. If all these where done. You have no worries.</t>
  </si>
  <si>
    <t>issuing sales receipt/sales agreement</t>
  </si>
  <si>
    <t>proper documentation in sales transactions is expected and provides security</t>
  </si>
  <si>
    <t>worry if not done</t>
  </si>
  <si>
    <t>Understanding the Qur'an and Islamic Knowledge</t>
  </si>
  <si>
    <t>["understanding the Qur'an in its original language and seeking guidance from religious scholars is important", 'having sound knowledge of the Quran and Arabic is necessary for understanding it', 'understanding and concentrating on the Quran is important for spiritual growth', 'learning to read the Quran in Arabic is valuable and beneficial', 'learning to read the Quran in Arabic is valuable and beneficial', "understanding the Qur'an is essential for it to add value to one's faith and conduct", "understanding the Qur'an is essential for it to add value to one's faith and conduct", "knowledge about the Qur'an and Islamic practices is important for Muslims", 'understanding and adhering to Islamic teachings is important for maintaining faith', 'learning to read the Quran is a valuable and important skill', 'understanding the original text of the Quran is important and knowledge is key', 'Understanding and correctly interpreting religious texts is important in Islam', 'reciting the Quran in Arabic is essential and brings numerous spiritual benefits', 'learning to read the Quran is a valuable and religiously significant opportunity', 'learning Arabic is important for understanding the word of Allah', 'learning Arabic is beneficial for attaining higher spirituality and understanding Islam fully', 'having a proper understanding of Islam is important', 'understanding and adhering to religious practices is important for Muslims', 'studying Islam properly is important to understand the truth', 'there is a belief that understanding the Quran in Arabic is necessary to uncover the truth about other religions']</t>
  </si>
  <si>
    <t>Salaamualaykum, so have you said the Shahadah?If yes, to make things easier you should keep Muslim friends, the knowledgeable ones, if you can find an MSSN group it will be very good so they can teach you the basics you need and Allah will help you inshaAllah. I totally support AbuUsaama's advices</t>
  </si>
  <si>
    <t>keeping Muslim friends and joining an MSSN group</t>
  </si>
  <si>
    <t>having knowledgeable Muslim friends and joining a Muslim group is beneficial for learning and support</t>
  </si>
  <si>
    <t>encouragement and support</t>
  </si>
  <si>
    <t>Unfair Charging Practices in Essential Services</t>
  </si>
  <si>
    <t>['charging fees for essential services is exploitative and akin to defrauding', 'charging unexpected fees is unfair and should be stopped', 'charging unreasonable fees is seen as swindling and dishonest', 'charging a fee is unjust and exploitative', 'charging such a fee is seen as exploitative and unjustified', 'businesses should be transparent and fair in their dealings; overcharging is unethical', 'overcharging or providing poor service is unacceptable', 'it is wrong to charge fees for services not rendered', 'the fee is seen as insensitive and exploitative', 'the fee is seen as insensitive and exploitative', 'customers should not excessively control service providers and should pay fair charges', 'the fee is unfair and exploitative', 'the fees are seen as unjust and exploitative', 'charging high fees is justified by the cost of equipment and labor', 'the fee is seen as fraudulent and exploitative', 'current billing system is unfair and exploitative', 'customers expect accurate billing and fair treatment', 'customers should pay the agreed amount for services rendered', 'charging high fees is seen as exploitation and should be addressed by the National Assembly', 'customers should not be charged for services they did not subscribe to']</t>
  </si>
  <si>
    <t>To me I charge base on1) The client am dealing with, you don't expect me to charge a minimum wage earner the same price as Dangote.2) The nature of the work, like designing oil and gas logo with makeover logo, the latter will b cheaper3) The number of samples to give for review4) If you ease my energy with idea of what u want, e.g some people want there logo to speak what they do that's when you see a female sketch in makeover logo or like one of my recent client who wanted just three letters as logo.5) Also my mood or let me say discretion.The good about dealing with my client is they can review unlimitedly until we are both satisfied cuz the money is not important as getting their satisfaction.</t>
  </si>
  <si>
    <t>charging clients differently based on various factors</t>
  </si>
  <si>
    <t>pricing should be flexible and based on client status, work nature, and personal discretion</t>
  </si>
  <si>
    <t>pride in client satisfaction over monetary gain</t>
  </si>
  <si>
    <t>University Admission Processes in Nigeria</t>
  </si>
  <si>
    <t>['JAMB is ineffective and should be replaced by direct university admissions', 'JAMB is ineffective and should be replaced with direct university admissions', 'JAMB should be the only legitimate way to gain university admission', 'JAMB should not be the sole determinant for university admission; the Olevel system should have integrity', 'gaining university admission through JAMB is challenging and alternatives like IJMBE are viable', 'IJMB is a valuable alternative to JAMB for university admission', 'preparing for JAMB is important for a brighter future', 'students should explore multiple pathways to university admission and not rely solely on JAMB', "JAMB scores do not accurately reflect a candidate's ability or intelligence, and entry exams should be more fair", 'success in JAMB is crucial and requires proper preparation and self-belief', 'academic performance in Jamb influences educational and career opportunities', 'there is a perception that achieving a high JAMB score after a diploma may not be as impressive', 'confidence in the examinations conducted by the Joint Admissions and Matriculation Board (JAMB) and the need to streamline the admission process', 'higher cut off marks are necessary due to the ease with which students pass JAMB', 'A LEVEL (IJMB) program is a better alternative to JAMB for university admission', 'having good grades and high JAMB scores is essential for university admission', 'confidence in the Joint Admissions and Matriculation Board (JAMB) exams and the view that additional university exams are unnecessary', 'students should have the opportunity to register for JAMB if needed', 'admission should be based on higher JAMB scores rather than screening points', 'being an indigene and choosing the course in JAMB are important for admission']</t>
  </si>
  <si>
    <t>JAMB or in full, the Joint Admission Matriculation Board, is an organizing body for the Unified Tertiary Matriculation Examination, UTME. A yearly examination organized for students who wish to further their education in any Nigerian Tertiary Institution be it a University, Polytechnic or College of Education. It was established in 1978 with the aim of preparing students for admission into Nigerian tertiary institutions.Over the years, JAMB UTME has employed the PPT- Paper Pencil test which is the conventional way exams are conducted but about a few years back, they introduced the DBT- Dual Based Test which involved the using of computer and an answer sheet and the CBT- Computer Based Test which is purely use of computers.During the periods of 2013 and 2014, news arose saying JAMB was planning to make the CBT exam compulsory for all. Many thought the country wasn’t ready for such a move while others felt optimistic about it. After the UTME exams of 2013 and 2014 were written, theories arose. These theories were generated by the public who were affected by the “stunt” they claimed JAMB pulled.The “stunt” they claimed JAMB pulled was that they intentionally made the results of the CBT candidates better than that of those who wrote PPT especially in 2013. I heard of a candidate who actually wrote PPT that year with enough preparation and even had assistance in the examination hall but didn’t have a so nice result when the results were released. The next examination, which was 2014 UTME, he opted for the CBT test with little preparation and passed in flying colours. A general study of the results of those who wrote the CBT exam in 2014 also came out fine while those who wrote the PPT didn’t have so good results because according to the candidates, the CBT examination turned out to be simpler than the PPT.It was these statistics the public claimed JAMB used to work its way to making the CBT a compulsory mode of examination for who wish to take the UTME examination. By 2015, the CBT had come to stay and was thriving well. The only issue with the general exam of that year was that some students found out they were automatically posted to Universities different from their original choices.2016 UTME came. It started on Monday 29th Febraury, 2016 and was supposed to end 10 days after but because of the hitches encountered, had to be postponed.1) The first major problem was insufficient centres. People living in the South Western part of Nigeria found themselves being posted to the South Southern part. I believe JAMB should have the statistics of candidates in the South West and should have provided enough centres to cater for these candidates.2) The second major issue was the timing of the exam. Some had their starting time to be 6:00 A.M! What time were the JAMB officials expecting the students to get to the centres? 5:30 A.M?? That seems outrageous and inconsiderate to me.3) Another issue was the exam planning and logistics. Many students had their computer systems shutting down during the examination period. Due to this some students weren’t able to write their exams smoothly, some had delay and were finishing their exams at 11:00 P.M! Yes, you read that right, 11:00PM! Some even had to have their exams re-scheduled after all the delay.4) Now, down to the results. Lots of students felt cheated with the scores they got and believed the results weren’t theirs. Some saw unimaginable scores which were beyond what they were expecting.5) Finally, on the issue of the cutoff mark. It has been months now and the official cut off marks for Universities, Polytechnics and Colleges of Education was just released yesterday with the usual 180 cut-off mark.6) To top all these, the Federal Government, in conjunction with the Joint Admission Matriculation Board announced the scrapping of POST-UTME!!!! They further expressed their confidence in the UTME examinations conducted by JAMB. One which has never been void of controversies. A lot of people would agree with me that this is a very dangerous move by the Federal Government as admission would soon become based on how well you can pay your way to getting high JAMB scores and probably luck and would result in a lot of expulsions from institutions after the first year due to poor results and also a lot of brilliant brains wasting away at home or on the street.We really hope the Government can look into the issue and proffer a solution soon enough as all these begs for the question, Is JAMB 2016 a failure or a failure??SOURCE: http://www.themchub.com/jamb-2016-failure-failure/cc fynestboi</t>
  </si>
  <si>
    <t>making CBT exam compulsory and issues with exam logistics</t>
  </si>
  <si>
    <t>JAMB</t>
  </si>
  <si>
    <t>JAMB's actions are seen as controversial and potentially unfair</t>
  </si>
  <si>
    <t>University Admissions Criteria and Challenges</t>
  </si>
  <si>
    <t>['admissions should be based on academic performance', 'high academic performance is necessary for admission into competitive courses', 'admissions should be based on merit and standardized criteria', 'admission is challenging and excelling in university is important', 'admission should be based on merit and compliance with set guidelines', 'academic success and proper preparation are crucial for university admission', 'cut-off marks are necessary for standardizing admission processes and ensuring merit-based selection', 'achieving at least a credit pass (50%) in core subjects is necessary for acceptance into most tertiary institutions', 'admissions should be based on merit, catchment area, and educational disadvantage', 'admissions should be based on merit rather than personal connections', 'establishing a minimum standard for university admissions is necessary and institutions have the autonomy to set higher standards', 'academic qualifications and procedural knowledge are necessary for university admission', 'gaining admission is extremely challenging and often seen as a matter of luck', 'gaining admission into the university is a significant challenge and a valued achievement', 'educational institutions should ensure their graduates are accepted', 'high academic performance is necessary to stand a chance', 'individuals should speak for themselves and having good grades is necessary for university admission', 'some courses are more prestigious and desirable than others, and not being accepted into a prestigious course reflects inadequacy', 'higher scores are necessary for admission into competitive programs', 'failure to gain admission is due to misfortune or chance, and the education system is flawed']</t>
  </si>
  <si>
    <t>You read mathematics and escaped with 2.5. Yet, you want to further in that line. You must be a joke.Go through PGD route and study something else since you don't have up to 3.0</t>
  </si>
  <si>
    <t>wanting to further studies in mathematics with a 2.5 GPA</t>
  </si>
  <si>
    <t>a GPA below 3.0 is insufficient for further studies in the same field</t>
  </si>
  <si>
    <t>Urban Living and Quality of Life</t>
  </si>
  <si>
    <t>['cities should be accessible to people of various economic backgrounds', 'livable cities are defined by strong economic status and opportunities', 'people should choose where to live based on personal preference and regional familiarity', 'one should make informed choices about where to live', 'a city should be defined by more than just population, including services provided', 'seeking to establish a stable life in a decent city is a common aspiration', 'urban areas are more desirable and offer better opportunities', "generalizing a whole country based on one city's characteristics is misleading", 'living in a less crowded and affordable area is preferable for those with limited financial resources', 'cities should prioritize human needs and safety over mere displays of wealth', "acknowledging negative aspects of one's city might be socially undesirable", 'showing only the developed parts of a city can be misleading', 'living in the city centre requires financial capability', 'living in less competitive cities leads to a better life', 'living experiences vary significantly depending on the specific area within a city', 'quality of life should be prioritized over superficial attributes like skyscrapers', 'cities should be aesthetically pleasing', 'there is a hierarchy of cities based on perceived importance or development', "landmass is not the only factor in determining a city's significance", 'prioritizing building a house in the city over the village is practical due to rising rent costs']</t>
  </si>
  <si>
    <t>Ughelli sounds like a good choice.Even warri is not that bad. If people say Warri is old and congested, that is because the city hasn't been treated the way it should, if billions has been sunk into the city the same way as it has been done to Asaba, warri will be in a much better shape.Asaba was a small dusty old town before it became capital of Delta.</t>
  </si>
  <si>
    <t>investing in city development</t>
  </si>
  <si>
    <t>investment improves city conditions</t>
  </si>
  <si>
    <t>pride in city development</t>
  </si>
  <si>
    <t>Vehicle Maintenance and Safety</t>
  </si>
  <si>
    <t>['proper vehicle maintenance is essential to avoid unexpected breakdowns and high repair costs', 'car owners should be knowledgeable and care about their car maintenance for safety', 'regular maintenance is necessary to prevent costly failures and being knowledgeable about cars can prevent exploitation by mechanics', 'proper maintenance and repair practices are crucial for vehicle safety and performance', 'maintaining a vehicle properly is important and having a trusted mechanic is valuable', 'car maintenance should be handled by specialists to minimize risk', 'following manufacturer guidelines and being a careful driver can prevent unnecessary mechanic visits', 'proper vehicle maintenance is crucial for road safety', "following manufacturer's advice is important for car maintenance", 'vehicles should be properly maintained to ensure safety', 'vehicles should be properly maintained and used responsibly', 'regular maintenance is essential for safety and vehicle performance', 'car owners should afford maintenance to ensure safety', 'proper maintenance of an expensive car is expected and responsible', 'having knowledge about vehicle maintenance is important for prolonging the life of the vehicle', 'car owners should have basic knowledge about their vehicles', 'mechanics should accurately diagnose and fix car problems without unnecessary expenses', 'regular maintenance is important for car owners', 'maintaining a car well is important to prolong its usability', 'cars are a liability and require maintenance and consideration of costs']</t>
  </si>
  <si>
    <t xml:space="preserve">Is that thing supposed to be Vehicle? That scrap metal shouldn't be on the road in the first place. </t>
  </si>
  <si>
    <t>having a poorly maintained vehicle on the road</t>
  </si>
  <si>
    <t>owner of the vehicle</t>
  </si>
  <si>
    <t>vehicles should be well-maintained to be on the road</t>
  </si>
  <si>
    <t>embarrassment for having a substandard vehicle</t>
  </si>
  <si>
    <t>Vehicle Ownership and Security Compliance</t>
  </si>
  <si>
    <t>['ensuring the car is not stolen is important to avoid legal issues', 'having required items in your vehicle can prevent being extorted by officials', "preventing car theft is important and securing one's car is a responsibility", 'verifying vehicle documents is crucial to avoid buying stolen or smuggled vehicles', 'compliance with licensing and registration is necessary for road safety and national security', 'having complete and up-to-date vehicle papers provides confidence and avoids extortion', 'having valid vehicle documents is necessary to avoid harassment or vehicle impoundment by law enforcement', 'being cautious and thorough can prevent buying stolen vehicles and curb car theft', 'keeping vehicle papers up-to-date is necessary to avoid penalties from government officials', 'car theft is a concern in certain areas', 'having the correct vehicular papers/documents is necessary to avoid harassment from law enforcement', 'car theft is a significant problem and owners need to take precautions', 'using informal means to obtain vehicle papers is common and necessary; avoiding LASTMA officers entering the car is a protective measure', 'having required vehicle documents is necessary for legal and safe driving', 'preventing car theft and resale is a valuable service to society', 'preventing car theft and resale is a valuable service to society', 'having all necessary vehicle particulars is important to avoid being exploited', 'having the required documents is essential to avoid penalties and ensure road safety', 'being knowledgeable about vehicle documents and prepared for interactions with security personnel is necessary to avoid issues', 'using a car without complete papers is acceptable if others are doing it']</t>
  </si>
  <si>
    <t>I don't think I can drive branded cars,  I don't want a situation of when I am driving the kidnappers will say that is him coming.I can't come and kill myself biko</t>
  </si>
  <si>
    <t>driving branded cars</t>
  </si>
  <si>
    <t>driving branded cars may attract kidnappers</t>
  </si>
  <si>
    <t>Visa Application Success</t>
  </si>
  <si>
    <t>['accurate and honest visa applications with sufficient funds are necessary for approval', 'visa processing should be done wisely and not wastefully; having the right documents and understanding the process is crucial', 'properly filled forms and correct documents are crucial for visa approval', 'approval of visa is more important than the cost; financial stability and proof of wealth are crucial for visa approval', 'obtaining a visa is crucial and requires thorough preparation', 'sharing truthful and helpful information is important for visa success', 'honesty and verifiability are crucial in visa applications', 'honesty and good intentions are necessary for successful visa application', 'financial stability and transparency are important for visa approval', 'getting a visa is crucial and requires thorough preparation', 'finding the best way to secure a visa is important', 'having strong financial documentation is important for visa approval', 'being truthful, prepared, and confident increases chances of visa approval', 'success in visa applications requires proper documentation, convincing presentation, and sometimes prayer', 'financial stability and proof of income are crucial for visa approval', 'previous visa applications can affect future applications and financial readiness is crucial', 'having the necessary documents and financial proof is essential for visa processing', 'visa processing should be done wisely and not involve overspending; having the right documents and understanding embassy requirements is crucial', 'visa processing should be done wisely and not involve overspending; having the right documents and understanding embassy requirements is crucial', 'visa processing should be done wisely and not involve overspending; having the right documents and understanding embassy requirements is crucial']</t>
  </si>
  <si>
    <t>Visa interview is an important step prior to the final confirmation of student visa approval for most countries including Australia, Poland, Germany, New Zealand, UK and USA. Your interview could fasten or delay your visa processing. Therefore, it is crucial that you prepare for the student visa interview and address all concerns of the visa officer.The interview is taken by the ambassador or visa officer who may ask you a range of questions mainly to ensure that your application case is genuine and your intentions align with what is being written in the application form. The officer is a trained professional, who could ask multiple unrelated questions, not to annoy you but to know your real interests and objectives. If you are prepared, you can enjoy this process and meeting with someone who opens the door of a new country for you.Note: Here, I will be using the UK as a case study, but the information will be helpful in  obtaining visa to other countries like, the US, Poland, Australia, Poland, Ukraine, Germany,Russia,Austria etc. The following are some of the important questions that the ambassador asks during the interview for the student visa1. Why did you choose this university and how did you find  it?Tip: You should go through the website and handbook of your university carefully. Pen down some highlighted features such as World ranking, the research facility, the faculty profile, Alumni profile etc. Visa officer wants to know the reason behind joining the particular University. You should also mention the reason how you learned about the university.This University is ranked highly especially in my field of study. I learned about this university while surfing on the net and then visited their official website to get more information about the university. I really got impressed with their Faculty profile and the course curriculum. The curriculum was very much similar to what I want to study.2. Why did you select the UK for higher studies? Isn’t this course offered by any university or college in your country?Tip: You should mention  the quality of education in the UK . If the course is not available in your home country, you can tell the VO that it is not offered in your country. If the same course is available in your country, highlight the differences in the quality of education and the course structure in your country  and UK. You should convince the VO that doing this course from UK will add value to your profile. Talkabout a few researches being conducted in that field. Technical words work out when other things don’t.UK has always been the center of excellence especially in (mention your field here) and provides quality education by making students gain knowledge in a practical way as much as possible, so it is quite an obvious choice for me.3. Why did you select this course? Is it relevant to your previous studies?Tip: You should be very clear about your future plans after doing this course. Prepare a good statement mentioning about: How course is relevant to your previous degree, how this course adds value to you profile, why you are interested in doing this course etc.This course is related to my previous studies and I have got a strong interest in this field.4. Can you tell me the location of the university/college?Tip: You should do some research on your university before visa interview. You should know its exact location and the location of different campus as well (if any). Location might be one of the reasons that you selected this particular university, so make sure that you know its exact location.Yes. You should do some research on your university before visa interview. You should know its exact location and the location of different campus as well (if any).Read more: http://www.study-domain.com/student-visa-interview-frequently-asked-questions-and-answer/</t>
  </si>
  <si>
    <t>preparing for a student visa interview</t>
  </si>
  <si>
    <t>student visa applicants</t>
  </si>
  <si>
    <t>preparation is crucial for a successful visa interview and can influence the speed of visa processing</t>
  </si>
  <si>
    <t>anxiety about the interview process and pride in being well-prepared</t>
  </si>
  <si>
    <t>Water Resource Management and Access</t>
  </si>
  <si>
    <t>['maintaining a clean and safe water environment is important', 'improving access to water is beneficial and reduces stress', 'using salt and water as protection is seen as ignorance and illiteracy', 'providing essential resources like water is a commendable and impactful action', 'water should be managed sustainably and not wasted, and everyone should have access to essential water needs', 'having constant water supply is a positive and commendable action', 'swimming in natural water bodies is considered risky and should be avoided', 'public mains water supply should be available everywhere to prevent environmental disasters', 'water is valuable and should be used wisely; sharing is a responsible and community-oriented action', 'cleaning the environment can help reduce flooding', 'providing clean water is crucial for breaking the cycle of poverty', 'swimming in the river is pleasurable and cleaner than bathing at home; water is harmless', 'access to multiple sources of clean water should be a basic expectation, and contentment with inadequate resources is seen as a negative trait', 'water is a dominant and foundational element in nature, and spiritual truth should be accepted', 'being in dirty water is harmful and should be avoided', 'it is dangerous to be near water if you cannot swim', 'proper drainage systems should be implemented instead of temporary fixes', 'having a water-borehole is necessary due to unreliable government water supply', 'managing resources like water is important to minimize costs', 'current drainage systems are inadequate and a better system is necessary to prevent flooding and contamination']</t>
  </si>
  <si>
    <t>When im on the beach, i am careful not to go towards the water as I am not a good swimmer.  Many supernatural forces around there. Talk to lifeguards and other experienced people if you think I am joking</t>
  </si>
  <si>
    <t>being careful not to go towards the water</t>
  </si>
  <si>
    <t>supernatural forces are present near the water and caution is necessary</t>
  </si>
  <si>
    <t>fear or caution</t>
  </si>
  <si>
    <t>Xenophobia and Its Consequences</t>
  </si>
  <si>
    <t>['xenophobia is unacceptable and should be addressed', 'xenophobia is unacceptable and should be met with consequences', 'xenophobia is unacceptable and should be stopped', 'xenophobia is unjust and counterproductive, especially given historical context and current economic interdependence', 'xenophobia is unjustifiable and indicates societal sickness', 'xenophobia is a negative behavior that should be stopped', 'xenophobia is a shameful and unacceptable behavior', 'xenophobia is wrong and should be stopped', 'xenophobia is wrong and should be stopped', 'xenophobia is an extreme and unacceptable behavior', 'xenophobia is a serious issue that should be recognized', 'xenophobia is a negative and violent behavior', 'xenophobia is seen as negative and unwarranted', 'xenophobia and nationalism are harmful and lead to violence', 'xenophobia is unacceptable and people should be able to travel and trade freely', 'xenophobia and retaliatory actions are not acceptable', 'xenophobic attacks and maltreatment are unacceptable and need urgent action', 'xenophobia and violence against foreigners are condemned and need to be addressed', 'xenophobic attitudes can incite violence and tension', 'xenophobic attacks are barbaric and unacceptable']</t>
  </si>
  <si>
    <t>In South Africa it has not been a rosy time for Nigerian foreign nationals in South Africa due to xenophobic attacks. Nigerians based in South Africa were the victims of xenophobic attacks by our fellow South African brothers who believe they are entitled to everything in life. I understand the fight against drug and human trafficking crimes happening in South Africa Mastered by the Nigerians. In South Africa young girls are trafficked and forced into the sex slavery industry by Nigerian human traffickers which is so sad but not all Nigerians are corrupt, there some Nigerians who were making a clean living but just because they are Nigerians they were also attacked by South Africans and as a South African I humbly apologise for that ordeal the Nigerians went through, we are not xenophobic towards foreigners is just that we don't want drugs and young girls being forced to become prostitutes in South Africa. All foreigners are welcome in South Africa but must come with good intentions not to come destroy young people's lives for money. Truly we are going to miss the Nigerians, they were also contributing to the economic growth in South Africa with successful small businesses which we heavily relied on whereas not even South Africans can offer a good services like Nigerians. Brothers and sisters we miss you so much in South Africa but we understand the situation. I hope those who returned are making a difference in Nigeria. Together Africans we are one nation.Keep well Mr Tlotlo Mathuloe</t>
  </si>
  <si>
    <t>xenophobic attacks on Nigerian foreign nationals</t>
  </si>
  <si>
    <t>South African individuals</t>
  </si>
  <si>
    <t>xenophobia is driven by a desire to combat drug and human trafficking crimes</t>
  </si>
  <si>
    <t>shame and apology for the attacks</t>
  </si>
  <si>
    <t>Zakat: The Obligation of Charity in Islam</t>
  </si>
  <si>
    <t>['Zakat Al-Fitr is an obligatory act of charity for Muslims who can afford it', 'Zakat is a religious obligation and a means to alleviate poverty among Muslims', 'Zakatul Fitr is obligatory for Muslims and should be given in the form of food, not money, as a symbol of Islam and to support the poor', 'Zakatul Fitr is obligatory for Muslims and should be given in the form of food, not money, as a symbol of Islam and to support the poor', 'Zakat-ul-Fitr is obligatory and purifies the giver while feeding the poor', 'Zakat is a religious obligation based on savings and specific earnings like farming', 'paying zakat is a compulsory religious obligation for wealthy Muslims', "giving Zakat is a religious obligation and a means to earn Allah's mercy", 'Zakaah al-Fitr is mandatory for every Muslim and should be given in food, not cash, to the poor', 'Zakat ul-Fitr is compulsory and should be paid in food items, not money', 'Zakat Al-Fitr is an obligatory charity for purification and solidarity', 'zakat ul fitri should be given as food to feed the poor, not as money', 'Zakat is a religious obligation that must be fulfilled annually on wealth', 'Zakat ul fitri is a religious obligation for those who have attained a certain level of wealth', 'Zakat is a religious obligation for Muslims with wealth above the Nisab threshold', 'paying Zakat is a religious obligation and beneficial for preparing beneficiaries for Ramadhan', 'Zakaah al-Fitr is mandatory for every Muslim and should be given in food, not cash, to the poor before Eid prayer', 'Zakatul Fitr should be paid with food, not cash, as prescribed by religious texts', 'Zakat is a religious obligation and a form of charity that purifies wealth and helps society', 'giving Zakat during Ramadan is a religious duty and a moral obligation to help those in need']</t>
  </si>
  <si>
    <t>This is clearly WRONG! There are 2 conditions to be met before a salary earner can pay Zakat. 1) The amount Zakat is paid on is up to Nisab. Nisab at present is more than a million. 2) the amount must have spent a year in ones hand. The best way for salary earners to pay Zakat is to chose a specific time of the year and calculate his net worth. Then exclude things Zakat are n paid on (like the house you live that is your own, like machines you us for business, etc) then check if the amount is up to Nisab.</t>
  </si>
  <si>
    <t>paying Zakat</t>
  </si>
  <si>
    <t>salary earner</t>
  </si>
  <si>
    <t>Zakat should be paid only if conditions of Nisab and time are met</t>
  </si>
  <si>
    <t>responsibility to follow religious guidelines</t>
  </si>
  <si>
    <t>Condemnation of Violence</t>
  </si>
  <si>
    <t>['violence is unacceptable and leads to negative consequences', 'violence is unacceptable and leads to negative consequences', 'violence is unacceptable and has consequences', 'violence is unacceptable and should be controlled', 'violence is unjustifiable and should be condemned', 'violence is undesirable and should be avoided', 'violence is unacceptable and requires urgent action', 'violence is an unacceptable way to resolve issues', 'violence is not a justified solution and leads to negative consequences', 'violence is unacceptable and should be punished', 'violence is unacceptable and should be punished', 'violence is unacceptable and dangerous; violent people should be avoided', 'violence is unacceptable and reflects a poor mentality', 'violence is an unacceptable response to conflict', 'violence is not an acceptable way to resolve issues', 'violence is not an acceptable response to conflict', 'violence is unacceptable and should be met with equal retaliation', 'violence is not an acceptable solution to problems', 'violence is not an acceptable way to resolve conflicts', 'violence is unjustifiable and irresponsible behavior']</t>
  </si>
  <si>
    <t>The Police Command in Plateau said gunmen had killed a 62-year-old man, John Atu, and injured three members of his household at Kwall village of Miango District in Bassa Local Government Area of Plateau.The Public Relations Officer of the command,DSP Terna Tyopev, disclosed this to the News Agency of Nigeria (NAN) on Wednesday in Jos.According to Tyopev, the incident occurred on Monday night.“On Monday at about 8.a.m, one Robert Zarachi, the Youth Leader from Kwall in Miango District of Bassa, reported at our Division in the locality that at about 10:45.p.m, some gunmen attacked the house of John Atu, a 62-year-old manREAD ALSO  Newly married Faith Evans and Stevie J show off their matching tattoos 'The Jordans' as they share a kiss (Photos/Video)“As a result, Atu lost his life and three other members of his household sustained severe injuries from gunshots, ” he said.He said the deceased has since been buried in accordance with the Irigwe rites and that the injured members of his family were currently receiving treatment at Enos Hospital, Miango.The police spokesman said investigation had begun to arrest the perpetrators of the heinous crime.He also said that the Police had arrested seven persons who allegedly killed three persons in Gura-Riyom community of Jos South Local Government Area of the state.READ ALSO  Why you must ensure release of Leah Sharibu, other Boko Haram victims now - TEKAN tells BuhariHe said the arrest followed a complaint jointly lodged on Tuesday at the Bukuru Police Division by Musa Ahmadu and two others.“On Monday at about 8.a.m, one Musa Ahmadu and two others jointly lodged a complaint at our Bukuru Division that some youths from Gura-Riyom in Sot Ward of Gyel in Jos South, on Monday at about 11.p.m. attacked and killed some of their family members who were on their way to Sabongida Kanang.READ ALSO  Victims Of Gas Explosion In Nasarawa To Be Flown Abroad For Further Treatment.“Our detectives were immediately mobilised to the scene of the crime and with the assistance and cooperation from the youths of the community, seven suspects have been arrested and they are assisting us in our investigation, ” Tyopev said.He gave the names of those killed as Aminu Angara, 36, Aisha Musa, 40, and Daniel from Manga village.http://www.metronaija.ng/gunmen-kill-62-year-old-man-injure-three-others-in-plateau/cc: lalasticlala mynd44</t>
  </si>
  <si>
    <t>killing and injuring people</t>
  </si>
  <si>
    <t>gunmen</t>
  </si>
  <si>
    <t>violence and crime are condemned and require justice</t>
  </si>
  <si>
    <t>outrage and demand for justice</t>
  </si>
  <si>
    <t>Interpretation of Religious Texts</t>
  </si>
  <si>
    <t>['interpretations of religious texts can vary and are subject to debate', 'interpretations of religious texts can vary and are subject to debate', 'different interpretations of religious texts can lead to varying beliefs and practices', 'different interpretations of religious texts are common and can lead to disagreements', 'different interpretations of religious texts are common and can lead to disagreements', 'different interpretations of religious texts are common and can lead to disagreements', 'different interpretations of religious texts are common and can lead to disagreements', "different interpretations of religious texts can lead to disagreements; the importance of adhering to one's own religious understanding", 'religious texts and interpretations are subject to personal belief and debate', 'different interpretations of religious texts can lead to disagreements about religious practices', 'religious texts and interpretations are subject to personal understanding and debate', 'religious texts can have multiple interpretations and individuals may challenge mainstream teachings', 'different interpretations of religious texts can lead to disagreements', 'different interpretations of religious texts can lead to disagreements', 'different interpretations of religious texts can lead to disagreements', 'different interpretations of religious texts can lead to disagreements', 'interpretations of religious texts can vary and are subject to personal and scholarly debate', 'different interpretations of religious texts can lead to misunderstandings and conflicts', 'interpretations of religious texts can vary and are subject to personal belief and societal norms', 'interpretations of religious texts can vary and should be examined closely']</t>
  </si>
  <si>
    <t>Still shifting ground, I see. The question was about the lessons learnt from Ali's (ra) being prevented from polygyny. You dragged in the prophet''s (saw) marriages etc in. You tend to throw things haphazardly in the hope that something sticks. Gish gallop style.Alright, I shall humour you...Rubbish. Why did he need to make laws if pleasing himself and his followers was the aim, and you feel 'pleasure' was worldly license for himself and his followers? He could have permitted unlimited fornication, drinking, gambling, as they were admirable traits in pre-Islamic Arabia; as they are today. What stopped him from allowing them to continue and enjoying them, if not the Truth?Ifeann:Christ says one man one woman as the ideal and best way and only way for marriage. This is difficult but Christians adhered to it. Some failed many succeeded. No. Church founders said it. There is no evidence that Jesus said it. Jesus was living among jews who had comprehensive laws. Had he really abrogated any of those laws, it would have deserved more mention than one ambiguous verse in one corner of one chapter. Many bible verses are of suspected authorship, in any case. Monogamy was a Roman culture (thank Paul for its inclusions), not jewish.Ifeann:But Mohammed legalised adultery and called it polygamy (don't know the Arabic name). At a time he legalised temporary marriage  Nikah mut'ah,  but u sunnis say its abrogated. Oh no. Adultery is defined as sexual contact by a married person to someone who is not a spouse. Adultery is punishable by stoning in Islam. Did you not know that?The practice of mut'ah was already common in pre-Islamic Arabia. He permitted it to continue until God ordered him to inform Muslims of its prohibition. You should understand that many pre-Islamic practices continued until the harmful ones (including mut'a) were gradually prohibited. Alcohol was prohibited in the 14th or 15th year after the commencement of prophethood. You could not say that he 'legalised' drinking alcohol before prohibiting it.Ifeann:U see Mohammed kept making his commands as it suits him, do u know why only fatima's husband is the only man forbidden to marry more women as long as his wife was alive, its because Fatima was Mohammed favourite daughter... You may feel that way. I already pointed out the lessons learnt from that event. You chose to continue with the same assertion. Which one of those lessons do you think is not derived from the event?Ifeann:A leader leads by example, Mohammed should have set his polygamy  example by marrying only the 4 wives and allowing his inlaw marry as  he says an entity allegedly revealed to him but rather he broke the rule and married as he pleased and before he died he forbade his wives from remarrying. Who then satisfied their sexual desires.  He married all his wives before the verse restricting rhe number to 4 was revealed. His marriages were contracted for reasons of alliance and forming bonds of brotherhood. It would have been impossible to divorce all but 4 at that point without offending many. God therefore permitted him to keep them, but prevented his marrying more. The early Muslims (and other Arabs) understood this, and it was not until 14centuries later that it was deemed offensive by a set of islamophobes who claim to know all.As for the wives' sexual desires, they were part of a community where they were held in high esteem as teachers, and living examples of Islamic law. We do not delve into private affairs, and understand that every great reward is preceded by a period of abstinence and patience.Ifeann:Its all a facade by Mohammed and  which u have refused ur common sense prevail in showing u.. The only reason u think this is okay is because Mohammed says that allah told him to do these things same as those fake pastors.  All pastors are fake. None that I have seen has made any contribution to society.Now do you agree? Why not?</t>
  </si>
  <si>
    <t>debating religious practices and historical events</t>
  </si>
  <si>
    <t>religious practices and historical interpretations are subject to personal and cultural biases</t>
  </si>
  <si>
    <t>Animal Rights and Welfare</t>
  </si>
  <si>
    <t>['harming animals is wrong and should have consequences', 'harming animals is wrong and should have consequences', 'animals should be treated with care and not killed unnecessarily', 'killing wildlife is uncivilized and should be stopped', 'harming non-threatening animals is unnecessary and should be stopped', 'killing an animal is wrong and should be avoided', 'harming animals is wrong and should be punished', 'harming animals is wrong and should be punished', 'killing animals is unnecessary and possibly harmful', 'killing dangerous animals is a responsibility to protect others', 'not every animal should be killed and some can be kept as pets', 'killing animals is wrong and capturing or relocating them is preferred', 'harming animals is considered a crime and morally wrong', 'killing rare and scientifically valuable animals is wrong and reflects poorly on the community', 'killing animals that should be protected is wrong', 'animal rights should be respected and such actions should be punished', 'killing wildlife is wrong and should be punished', 'killing animals is unnecessary when alternatives like keeping as a pet or taking to a zoo exist', 'violating animal rights is wrong and should be punished', 'killing animals is unnecessary and possibly driven by poverty']</t>
  </si>
  <si>
    <t>Are they roaring together?  There are 2 things involved. Either the man get ajesara  abi the Lion was trained that way.  Either ways, he should go and read about Late Australian 'Crocodile Hunter' Steve Irwin's. Na wetin e sabi pass kill am.</t>
  </si>
  <si>
    <t>interacting closely with a lion</t>
  </si>
  <si>
    <t>interacting with dangerous animals can lead to harm</t>
  </si>
  <si>
    <t>caution or fear</t>
  </si>
  <si>
    <t>The Path to Success through Hard Work and Perseverance</t>
  </si>
  <si>
    <t>['success requires hard work and effort', 'success requires hard work and perseverance despite challenges', 'success should be earned through hard work, not through quick schemes', 'hard work and utilizing available resources are necessary for success', 'hard work and perseverance lead to success', 'success requires ambition, resources, accountability, and persistence', 'hard work, determination, and perseverance lead to success', 'success should follow hard work and good deeds', 'hard work and dedication are necessary for success', 'success is determined by personal decisions and actions, not external factors', 'dedication and hard work are essential for success', 'hard work and constant effort are necessary for success', 'success is achievable through determination and decisions', 'diligence and hard work are necessary for success', 'perseverance and hard work can lead to success', 'success should be sustainable and not dependent on a single individual', 'success comes from persistence and learning from failures', 'determination and hard work can lead to success despite initial setbacks', 'persistence and dedication are valued and can lead to success', 'perseverance and hard work are essential for success']</t>
  </si>
  <si>
    <t>@ Olalan ...market must sell</t>
  </si>
  <si>
    <t>selling in the market</t>
  </si>
  <si>
    <t>Olalan</t>
  </si>
  <si>
    <t>success in business is expected or desired</t>
  </si>
  <si>
    <t>pride in successful sales</t>
  </si>
  <si>
    <t>The Duty of Preaching the Gospel</t>
  </si>
  <si>
    <t>['preaching the gospel is compulsory for all believers and should be done with divine wisdom, compassion, and power', 'preaching the gospel is necessary for salvation and correcting societal misguidance', 'spreading the gospel is a duty and a valued religious practice', 'spreading the Gospel is a paramount duty and a source of salvation', 'evangelizing is a divine mandate and a valued mission', 'spreading the gospel is a religious duty', 'preaching the Gospel is a divine responsibility and a passion for Christians', 'preaching should be responsible and considerate of societal harmony', 'preaching is a fundamental duty irrespective of location', "preaching the gospel brings God's favor and ends shame and poverty", "adding practical value to others' lives is more important than preaching", 'spreading the gospel is a crucial and necessary action for salvation', 'preaching the gospel is a command from Jesus and a demonstration of love for Him', 'preaching should be done with the Spirit for lasting impact', 'preaching should be done by those who are well-versed and truly understand the gospel', 'preaching the Gospel should be the focus in Christianity', 'spreading the gospel is important and must be done forcefully if necessary', 'preaching with deep biblical knowledge is admirable', 'spreading the gospel is a command and necessary for salvation', 'preaching should be done without sentiment and with love, not by acting self-righteous']</t>
  </si>
  <si>
    <t xml:space="preserve"> Maybe you truly never wanted to be a witness, many others find it hard too. When the organization introduced the house to house preaching method many left, they couldn't adjust. But you fail to realize that one must publicly witness if you are truly a follower of Christ. You have taken this to yet another level, you keep limping.Mark 13:32, RS: “Of that day or that hour no ones knows, not even the angels in heaven, nor the Son, but only the Father.” (Of course, that would not be the case if Father, Son, and Holy Spirit were coequal, comprising one Godhead. And if, as some suggest, the Son was limited by his human nature from knowing, the question remains, Why did the Holy Spirit not know?)Matt. 20:20-23, RS: “The mother of the sons of Zebedee . . . said to him [Jesus], ‘Command that these two sons of mine may sit, one at your right hand and one at your left, in your kingdom.’ But Jesus answered, . . . ‘You will drink my cup, but to sit at my right hand and at my left is not mine to grant, but it is for those for whom it has been prepared by my Father.’” (How strange, if, as claimed, Jesus is equal with Jehovah God! Again Mattew 12:31,32 indicates that you can sin against Jesus and be forgiven but sins against Jehovah God are unforgivable. So the truth will always stand.</t>
  </si>
  <si>
    <t>not participating in house to house preaching</t>
  </si>
  <si>
    <t>many others</t>
  </si>
  <si>
    <t>publicly witnessing is necessary to be a true follower of Christ</t>
  </si>
  <si>
    <t>guilt for not adhering to religious expectations</t>
  </si>
  <si>
    <t>Public Health Responsibility and Leadership</t>
  </si>
  <si>
    <t>['health issues should be taken seriously and not overlooked', 'leaders are responsible for public health and should not neglect it', 'government should prioritize health issues and policies', "a functioning health system is crucial and the current 'let's manage' mentality is inadequate", 'public health should be prioritized over financial interests, especially during a health crisis', 'healthcare system is inadequate and government officials prioritize their own health over citizens', 'leaders should prioritize their health and allow others to take over if unwell', 'the government has a responsibility to address public health issues and make treatment accessible', 'government should take responsibility for public health and safety, and improve healthcare infrastructure', 'Government should be proactive in preventing health crises', 'proactive measures are necessary to prevent a health crisis', 'government should be transparent and proactive in handling public health issues', 'being properly informed about health issues is important', 'government should be proactive in handling health crises', 'health should be prioritized over work commitments', 'leaders should prioritize public health and safety over personal or political interests', 'politics should be kept out of serious health issues and decisions should be based on expert advice', 'informing and educating the populace about health issues is a duty', 'being informed about health issues is important', 'leaders should be responsible and transparent about their health status']</t>
  </si>
  <si>
    <t>This is why I keep saying that the right people are not in the right offices.So the financial benefit of the few private school owners is now more precious than health or wellbeing of Nigerians? Why can't they sign undertaking that if early resumption increases the EVD in Nigeria, then they should end up jail?</t>
  </si>
  <si>
    <t>prioritizing financial benefit over health</t>
  </si>
  <si>
    <t>private school owners</t>
  </si>
  <si>
    <t>health and wellbeing should be prioritized over financial gain</t>
  </si>
  <si>
    <t>frustration or anger</t>
  </si>
  <si>
    <t>Ethics of Wealth in Religious Institutions</t>
  </si>
  <si>
    <t>['churches should prioritize helping their members over accumulating wealth', 'churches should focus on righteousness rather than financial gain', 'churches should not be profit-driven and should focus on spiritual guidance', 'churches should use their wealth to help the less privileged rather than for personal luxury', 'churches should not be funded by illicit means', 'Churches should not isolate themselves from the world and should not focus on material wealth', 'churches are exploiting financial contributions and not providing spiritual value', 'church leaders should prioritize helping the needy over personal gain', 'church activities should be funded voluntarily, not through coercion', 'church should focus on spiritual values rather than money', 'churches should care for and feed the poor, not exploit them', 'the church should prioritize the soul of men over money and not exploit the poor', 'the church should be responsible for helping its members in need', 'religious institutions should not exploit followers for financial gain', 'churches should not be profit-oriented and should provide affordable or free services', 'churches are being used for financial gain rather than spiritual purposes', 'the church should prioritize giving and investing in people over accumulating wealth', 'churches may be exploiting their status and should be held accountable', 'church money should be used for church purposes, not community projects', 'paying money to the church is a priority and expected behavior']</t>
  </si>
  <si>
    <t>Nor be this same Pastor talk say bus limo he bought was a gift from church members last year? I just wondered how his church members in the present situation of this country could afford these. Higher percentage of the members must be working in either CBN or NNPC. Pastor TB Joshua that receive bashes from Nlanders on regular basis sef nor dey flash worldly affluence like this, instead he gives back to the pocket of those he got the money from in the first place. God dey!</t>
  </si>
  <si>
    <t>claiming a bus limo was a gift from church members</t>
  </si>
  <si>
    <t>Pastor</t>
  </si>
  <si>
    <t>skepticism about the financial capability of church members to afford such gifts</t>
  </si>
  <si>
    <t>criticism or disbelief</t>
  </si>
  <si>
    <t>Perceptions of Atheism and Its Critics</t>
  </si>
  <si>
    <t>['atheism is seen as contradictory and intolerant towards Christianity', 'atheism is seen as intellectually uninteresting, morally questionable, and socially detrimental', 'atheists are perceived as lacking a sense of obligation to humanity and accountability', 'atheism is seen as misguided and lacking answers or solutions', 'atheism is seen as hopelessness and not beneficial to society', 'atheists are seen as intolerant and provocative towards religious beliefs', 'atheists are seen as intolerant and provocative towards religious beliefs', 'atheists are seen as rejecting God and not wanting to be accountable', 'atheists are perceived as lacking moral values and engaging in socially unacceptable behaviors', 'atheists are seen as overly reactive and disrespectful towards religious beliefs', 'atheism is often viewed negatively and associated with ignorance, pride, or lack of moral foundation', 'atheists are perceived as trying to impose their beliefs and are not respected for it', 'atheism is seen as confusion', 'atheism is viewed negatively and lacks hope', "atheists are obsessed with disproving God's existence and are seen as foolish for not believing in signs and miracles", 'belief in God is questioned due to lack of evidence and presence of evil; atheists are perceived as angry or in denial', 'atheism is seen as controversial or preposterous', "atheism is seen as lacking explanations for life's origins and divine justice", 'atheists are seen as challenging or correcting divine creation', "atheism is associated with being unintelligent or a 'dummy'"]</t>
  </si>
  <si>
    <t xml:space="preserve">I don't believe the religion advocates for the killing of apostates and atheists. I think that's what happens when we take hadith that may or may not be true and we put them over Quran which is definitely 100% true. PALESTINE is a muslim country where Jews were implanted. There shouldn't be any Jews anywhere there. Practicing or non practicing. I'm disgusted that youd even use this as an example. Lol. The UK is not a Christian country. The UK is a neutral country partially ruled by the church of England. I think the last survey I read put the UK as one of the least religious countries in the world. And when I say religious, I mean religion would have an influence on the people. We all know homosexuality is not allowed in christianity and abortion is not allowed in christianity. I think the most religious period in the UK is just Christmas and Easter time really. Even Rome isn't religious at all. Lol in Rome its obvious Christianity is a form of art and a tool to make money lol. If you want a muslim country like that maybe Dubai, Bosnia or Malaysia? When Christianity was really influence in Europe before the reformation, they didnt even kill you. Youd be so frustrated youd kill yourself. We all know about the Inquisition. I'm sure you remember the the famous Galileo who was condemned by the church for simply disagreeing with them. I'm not trying to say this is right. I'm just trying to show you that this was the situation when christianity was in control. Honestly and truly, Religion doesn't have much power in Europe anymore. Okay. I have a genuine question. What's there to talk about in being athiest ? Honestly I have alot of athiest friends. And most of them don't care to talk about God. Ever. I do have a couple that I discuss God with simply for educational purposes. For the most part, I understand they dont believe in God so I am respectful in that and vice versa. To be completely honest with you, some athiests arent like that. You meet alot of athiests who are arrogant in their knowledge. They think it's silly to believe in God and they exude it. I genuinely dont understand why you'd have a complex about something you dont believe in. I've done a tiny bit of research about the people that have been punished (rarely executed; the number I've seen so far is around 10, feel free to dispute) in those liable countries and they honestly just rude. You can believe theres no God and talk about it without being disrespectful. How are you going to be in a STRICT Muslim country and talk trash about their religion ? It's just rude.. I'm not trying to justify it, wrong is wrong is wrong. Anyways if we are going to compare countries with a real religious influence, Brazil would be a very very religious Christian country.  Athiests face discrimination in brazil all the time. Maybe not as pronounced as the middle east but they're still discriminated against. Hey! In our very own Nigeria, atheists are discriminated against and not just by muslims. By Christians too. Lesbehonest here. I'm not trying to say it is right. I absolutely hate all form of religious and non religious   discrimination. I was just trying to expand on your comparison. </t>
  </si>
  <si>
    <t>discussing religious beliefs and discrimination</t>
  </si>
  <si>
    <t>religion should not advocate for violence; discrimination against atheists is wrong</t>
  </si>
  <si>
    <t>disgust towards religious discrimination</t>
  </si>
  <si>
    <t>Empowerment and Responsibility of Youth in Society</t>
  </si>
  <si>
    <t>['youth should be proactive and not passive', 'youths should be more concerned with political accountability and societal issues rather than trivial matters', 'youths should focus on education and contribute positively to the country', 'youths should focus on their future and personal responsibility rather than political movements', 'youth are misguided in their actions and should confront those in power instead of weaker individuals', 'youth are wasting their potential and should focus on contributing positively to society', 'youths should be informed and understand their role in governance', 'youth are expected to be future leaders, not criminals or thugs', 'youths should take initiative to build a future rather than relying on the government', 'youth are expected to be leaders and take strategic action for change', 'youths should take active roles in reforming societal and political issues', 'youth should be proactive and take action', "youths are expected to take responsibility and contribute to their country's progress", 'youths have the responsibility to improve their country', 'youths should channel their efforts into politics and not allow themselves to be used by the government', 'young people are capable of bringing change and should be given opportunities', 'youths have a responsibility to contribute to national development', 'youths are expected to be proactive and engaged with important societal issues', 'youth should be proactive and industrious', 'youths should be active in political processes and not passive']</t>
  </si>
  <si>
    <t>confused fellow!FYI maybe you forget so quick where if not for this white folk you wouldn't have seen a medium to spew your thrash, they colonized your ancestors and you so you still do their biddings.I never coax the lil boy efforts, I just expected to see the best of him.come let me show you fine arts I drew when I was 15 though I still work for the best..so oga what did you achieve wen you were 15. anyway I guess you just crossed 15 recently cus ur outbursts are sickling son,,</t>
  </si>
  <si>
    <t>criticizing someone for their outbursts and comparing achievements</t>
  </si>
  <si>
    <t>achieving something significant at a young age is expected and respected</t>
  </si>
  <si>
    <t>pride in personal achievements</t>
  </si>
  <si>
    <t>Responsibility of Wealthy Individuals in Society</t>
  </si>
  <si>
    <t>['helping the less privileged is a noble act and having wealth should be used for community development', 'wealthy individuals are expected to help the less fortunate', 'wealthy individuals have a responsibility to contribute to societal welfare and development', 'rich people have a responsibility to advocate for the less fortunate', 'the rich have a responsibility to help others', 'wealthy individuals have a responsibility to give back to society', 'wealthy individuals have a responsibility or expectation to help others', 'wealthy individuals should feel a sense of responsibility to give back to society', 'wealthy individuals have a responsibility to help those in need', 'wealthy individuals have a responsibility to support their community', 'wealth should be used for social good rather than personal luxury', 'there is an expectation that wealthy individuals should help others, but this is seen as problematic', 'wealthy individuals and organizations have a responsibility to help those in need', 'wealthy individuals should support their less fortunate neighbors instead of relying on government aid', 'wealthy individuals should contribute positively to their community', 'wealthy individuals are expected to help those in need', 'wealth should be used to help those in need', 'wealthy individuals are expected to give back to communities and not hold a country to ransom', 'wealthy individuals are expected to help others financially', 'wealthy individuals and leaders should use their resources to help their compatriots in need']</t>
  </si>
  <si>
    <t>If he was not jobless, he wouldn't have save anybody..
 They should let him remain so...</t>
  </si>
  <si>
    <t>saving somebody</t>
  </si>
  <si>
    <t>only jobless people have time to help others</t>
  </si>
  <si>
    <t>implied disdain for being jobless</t>
  </si>
  <si>
    <t>The Value and Impact of Entertainment in Society</t>
  </si>
  <si>
    <t>['being entertaining and energetic is valued in the entertainment industry', 'the world values entertainers more than other careers, and people should pursue careers that are valued by society', 'genuine talent is needed for progress, not entertainment', 'making money through entertainment is a legitimate and valuable activity', 'pursuing dreams is more important than spending time on entertainment', 'entertainment programs are not expected to contribute to societal issues; they are meant to entertain', 'talents are not limited to showbiz and should be recognized and utilized', 'capitalizing on natural strengths and promoting diversity and representation in the entertainment industry', "it's important to have a balance between education and entertainment; criticism of entertainment shows is often hypocritical", 'patience and persistence are necessary for success in the entertainment industry', 'self-improvement and business promotion are more beneficial than being distracted by entertainment', 'popularity and assumed net worth are crucial for success in the entertainment industry', 'drive, talent, and proper positioning are crucial for success; premature public exposure can harm the industry', 'entertainment is highly valued by the youth', 'giving a platform to less privileged individuals will provide authentic entertainment and opportunities for transformation', 'the entertainment industry involves exploitative practices', 'promoting cultural heritage and addressing social issues like corruption through entertainment is valuable', 'earning large sums of money for entertainment is questionable given global issues like poverty and poor healthcare', "success in showbiz can elevate one's status and improve life", 'Entertainment is a valuable escape and growth opportunity for youths, and it requires support and proper management to thrive']</t>
  </si>
  <si>
    <t>Tiwa Savage who has been on the spot light for weeks now following her marital issues with hubby, Tunji Balogun, was a guest on Saturday’s edition of “The Truth” with Olisa.During the interview session, she addressed a lot of issues including her controversial hit track ‘Wanted’ video, and how her success has redefined how women entertainers are perceived within a male-dominated industry.    “Every woman has that element and that period where they just feel sexy inside.I think I was going through a phase. Yea I wasn’t scared to show it and wasn’t scared of any backlash that was going to come ,because I know that whatever happens,I can always back up any controversy with my talent . The song is my favourite in my album. It might not be most people’s cup of tea in Nigeria, but internationally, they listen to that song and they love it . The guy who produced it is Oak, who produced “Your love “for Nicki Minaj. So I love the song. I’m influenced by Beyonce and by Mariah Carey by Rihanna, Brandy. I’m influenced all the time. I wasn’t thinking whether Nigeria was ready or not, I was just doing something from an artistic point of view.No regrets at all” She explained.However, when asked if all is well with Teebillz, she refused to say a word, all she did was “zip her mouth” – even when asked about where they spent their honeymoon, she kept mum.watch the video here - http://www.remspot.com.ng/2014/10/video-tiwa-goes-mute-when-asked-if-all.html</t>
  </si>
  <si>
    <t>addressing controversial issues and expressing confidence in her artistic choices</t>
  </si>
  <si>
    <t>Tiwa Savage</t>
  </si>
  <si>
    <t>women entertainers can redefine perceptions in a male-dominated industry and should not fear backlash for expressing themselves</t>
  </si>
  <si>
    <t>pride in her work and confidence in her talent</t>
  </si>
  <si>
    <t>Drug Abuse and Its Consequences</t>
  </si>
  <si>
    <t>['drug abuse is harmful and should be avoided for health reasons', 'drug abuse is harmful and can lead to severe health issues', 'drug use is harmful to health and should be avoided', 'using weed and drugs is harmful and should be avoided', 'engaging in drug-related activities is a personal decision and should be met with severe consequences', 'using drugs is harmful and should be avoided', 'using drugs is undesirable and should be avoided', 'drug abuse is harmful to health and contributes to societal negativity', 'drug abuse is harmful and socially unacceptable', 'using drugs is considered foolish and should be warned against', 'drug use is harmful and concerning, especially when it affects mental health', 'doing drugs is harmful and should be avoided', 'drug addiction is prevalent and leads to negative consequences', 'marijuana addiction is a bad attitude and poses severe consequences', 'using hard drugs is harmful and requires intervention', 'using drugs, especially low-quality ones, is irresponsible and dangerous', 'taking drugs is frowned upon and not aligned with spiritual or moral values', 'drugs are destructive and lead to loss of control and moral decay', 'taking drugs is harmful and can lead to negative consequences', 'doing drugs is frowned upon and should be avoided']</t>
  </si>
  <si>
    <t xml:space="preserve"> Star? is dat some kinda lager? if you must smoke ganja just a little would do, you can smoke one wrap for a week, don't take too much, if you still feels para then it ain't for you.beer is not bad too.</t>
  </si>
  <si>
    <t>smoking ganja and drinking beer</t>
  </si>
  <si>
    <t>moderation in smoking ganja is advised; beer is acceptable</t>
  </si>
  <si>
    <t>Cultural Heritage and Identity Pride</t>
  </si>
  <si>
    <t>["pride in one's heritage is important", "being proud of one's culture and heritage is important", "maintaining one's cultural identity is important", "pride in one's cultural group is important", "cultural identity and pride in one's heritage are important; ignorance and prejudice should be challenged", "pride in one's own cultural or regional practices", 'pride in cultural or ethnic identity', 'cultural identity is important and should be preserved', "acknowledging and embracing one's heritage is important", 'pride in cultural or ethnic identity is common and often encouraged', "being aware of one's regional identity is important", 'nationalism and purity of cultural identity are important', 'pride in national achievements and a desire to avoid tribalism', "being proud of one's heritage is important", "pride in one's cultural identity is important and skepticism towards unverified claims is justified", "recognizing and admitting the significance of places outside one's ethnic group is important", "there is a societal expectation to maintain cultural ties and pride in one's heritage", "valuing one's culture is important and not doing so leads to a lack of pride", 'having a correct understanding of history and cultural identity is important', 'regional identity is a source of pride and community']</t>
  </si>
  <si>
    <t>LOOOOL! for religion or not, your ancestors were war mongers. and they sucked at it btw, how else could mahmud ghazni invade them SEVENTEEN times without losing. we shouldnt celebrate criminals regardless of ethnicities then why should we celebrate the criminal hausa rulers?Kindly read the article. Where connections have been postulated.and now im telling you no one holds that as an established belief.Stop your wikipedia nonsense. Go read the works of actual scholars. Btw the Hausa states were united though ruling separately similar to todays Fulani kingdoms. They were all descendants of a common progenitor. Also Sarkin Yunfa gained the help of adjacent Hausa states prior to losing the battle against the Fulanim . There is also a story of trrachery and deceit attached. Kindly read up.LOL! Yunfa did not! part of why he lost! and i would love to hear about these actual scholars? an example maybe? when hausa kingdoms were even fighting and waging wars against each other? thats what you call unity? you truly are the dum.best indian ive ever met and trust me i have met a lot!No sane person will support a foreigner to displace his own tribes rulers. Thats dumb way to reason.and only an im.becile like yourself will support injustice, just because they are of your ethnicity.Im glad to know you follow PAGAN9JA's works but remember he himself is a Hausa Pagan Traditionalist. Not a muslim.loool! see now i know youre clueless. That mor.on who was making all sorts of noise, cant even speak hausa, he was questioned and it turns out hes probably not even hausa. see, hes just another saboteur like yourself.Daura and Argungu are the last strongholds. The rest of the rulers from important states like Kano etc. Were exiled to Abuja and mostly to Niger republic where they still preserve Hausa religious elements and customs.NOOOO! they preserve few elements but incase you didnt know, these kings were muslims long before bil foduyes invasionand they still are!!! i am from kano, and we have no sentiments, we love our king. see these kings cant even speak fulfulde, promote and live the hausa culture and language. We hold no sentiments against them.Dan fodios roots lie in Futa Djlon. The Fulani are not settled people but nomads. Nomads are not indigenous.well a lot of them settled. and speaking of roots, most nigerian ethnicities have different roots, why are there hausas in sudan and other countries in african for instance? Almost everyone settled somewhere.Kindly watch your words you boko haram/taliban savage.I have seen enough peaceful lies everyday on the news.then go and better your own country and savage people first before you come here and spew shiit about topics you know nothing about. I will report you. Im not the type who makes fun of people who worshipand kisses black stones etc. So i will just do as Nairaland asked and report you for abusing me.Id much rather do that than worship a PIG or a COW. Loool!  the stupidity of some people knows no bounds. And to think youre savage people actually kill muslims for eating sweet delicious cow is shameful. raci.st indian plonker! FOH!</t>
  </si>
  <si>
    <t>engaging in online argument and making derogatory remarks</t>
  </si>
  <si>
    <t>ethnic and religious superiority and defending cultural heritage</t>
  </si>
  <si>
    <t>shame and anger</t>
  </si>
  <si>
    <t>Faith and Healing: The Intersection of Spiritual Belief and Medical Intervention</t>
  </si>
  <si>
    <t>['faith in God is necessary for healing and God is not limited by human medicine', "healing is not solely dependent on the strength of one's faith; it is also subject to divine will and purpose", 'faith and prayer can lead to divine healing', 'relying on medical professionals for healing rather than solely on religious figures', 'faith alone may not be sufficient for healing, and medical intervention is necessary', 'medical treatment is more effective than relying on church for healing', "faith in God's Word is essential for healing, but using medicine is not a hindrance to faith", "faith in Jesus Christ's healing power leads to divine healing and health", 'relying on religious institutions for medical cures is problematic; wisdom and self-help are important', 'faith and prayer are sufficient for healing, as suggested by religious teachings', 'faith and belief in God can lead to healing', 'faith and prayer can lead to healing', 'faith and prayer can lead to healing', 'faith and prayer can lead to healing', 'relying on religious intervention for physical healing is misguided', 'faith should be sufficient for healing', 'faith can lead to miraculous healing', 'reliance on medical treatment contradicts the belief in divine healing', 'faith and prayer can lead to miraculous healing', 'faith and prayer can lead to miraculous healing']</t>
  </si>
  <si>
    <t>You must be very delusional. I can feel it from here. If you felt you had Malaria/Typhoid (discovered by science) where your eyes starts to turn upside down everyday, will you see a doctor or believe it's spiritual?</t>
  </si>
  <si>
    <t>believing an illness is spiritual rather than seeking medical help</t>
  </si>
  <si>
    <t>relying on spiritual explanations for medical symptoms is delusional</t>
  </si>
  <si>
    <t>embarrassment for not trusting science</t>
  </si>
  <si>
    <t>The Negative Perception of Bragging and Boasting</t>
  </si>
  <si>
    <t>['bragging is seen as unproductive and disgraceful', 'boasting about achievements is seen as unnecessary or excessive', 'boasting is seen negatively, especially when it lacks substance or responsibility', 'boasting is seen as a sign of emptiness and lack of purpose', 'bragging is seen as childish and futile', 'bragging about achievements is seen as having low self-esteem and is inappropriate in certain contexts', 'bragging is seen as premature and potentially embarrassing', 'bragging is associated with desperation and is viewed negatively', 'boasting is seen as inappropriate and can lead to negative consequences', 'bragging is associated with failure and not taken seriously', 'bragging is frowned upon and humility is valued', 'excessive pride or showing off is undesirable', 'boasting about achievements is seen negatively and can be perceived as bitterness', 'boasting is seen as a negative trait and humility is valued', 'boasting is seen negatively compared to actual success', 'bragging is seen negatively and associated with arrogance or lack of substance', 'bragging about achievements is frowned upon and humility is valued', 'boasting or showing off is unnecessary and inappropriate, especially when lacking knowledge', 'showcasing oneself is seen as unnecessary or boastful', 'bragging is often not backed by reality and can be misleading']</t>
  </si>
  <si>
    <t>Where have you been to in Nigeria  that you are bragging up and down? Is it your nonentity medulla oblongata that you think is up to any thing? Balderdash...good ridance to bad rubbishYou must be a product of #teamalmajiri</t>
  </si>
  <si>
    <t>bragging about places visited in Nigeria</t>
  </si>
  <si>
    <t>bragging is seen negatively and associated with arrogance or lack of substance</t>
  </si>
  <si>
    <t>Resignation and Professional Integrity</t>
  </si>
  <si>
    <t>['resigning is the appropriate action in certain situations', 'resigning should be done professionally and with proper notice', "resigning is a way to protect one's integrity", 'resigning requires proving means of livelihood and that skills are not needed', 'resigning when expected is a responsible action', 'resigning honourably is the best and respectable action', 'stepping down is the wise and expected action in the face of pressure', 'resigning is expected when health is at risk', 'resigning without a proper plan is risky due to the current discouraging business atmosphere', 'leaving a job should be done tactfully to avoid future repercussions', 'resigning is a better option than committing suicide', 'resigning when appropriate is an honorable action', 'failure to stop political events is a reason for resignation and lack of character is undesirable', 'employees should provide notice or resignation before leaving a job; absconding is unprofessional and affects the business negatively', 'resigning before a major event is disrespectful and unprofessional', 'resigning is better for maintaining a clean record and good reference', 'leaving a job should be done respectfully and professionally to maintain good relationships', 'resigning can preserve or restore decency', 'leaving for better opportunities is encouraged if conditions are unfavorable', 'resigning is the honorable action when leadership is failing']</t>
  </si>
  <si>
    <t>How many of them abscond? Just a few with brains. I am all for you absconding or leaving the job if the condition is not favourable to you. I even encourage the average doctor to leave for UK and Canada where he will do what he is paid to do.  Ironically I have heard several doctors complain of the poor pay in UK too. What I cannot agree to is that notion that  someone will come to work and treat people anyhow, hold everyone to ransome  then say  he should be paid before he does his job. Knowing how Niggeria  is even if you pay such a person what he wants, he wont do the job. Fact</t>
  </si>
  <si>
    <t>absconding or leaving the job if conditions are not favorable</t>
  </si>
  <si>
    <t>leaving for better opportunities is encouraged if conditions are unfavorable</t>
  </si>
  <si>
    <t>support for seeking better opportunities</t>
  </si>
  <si>
    <t>Religious Unity and Pluralism</t>
  </si>
  <si>
    <t>['promoting unity among religious groups is important and divisive actions are harmful', 'religious pluralism and secularism are necessary to overcome sectarian feuds', 'sectarian conflicts are harmful and should be avoided; unity among Muslims is important', 'unity is important despite differences in beliefs and sects', 'religious unity is important and should not be disrupted', 'unity in religious practice is important and division is discouraged', 'religious conflict is undesirable and should be avoided', 'unity among Muslims is desired, but belonging to different sects is common and can be seen as contradictory', 'unity in the Muslim community is essential and division into sects is impermissible', 'unity among Muslims is important and sectarianism is harmful', 'unity among all religious groups is necessary and no single sect will stand alone', "unity and adherence to Allah's words are more important than sectarian divisions", 'sectarianism and division among Muslims are harmful and against Islamic teachings', 'religious conflicts should be avoided and not perpetuated', 'interfaith harmony and enjoying life are more important than religious divisions', "religious unity and adherence to the Qur'an and Hadith are important; sectarianism is viewed negatively", 'sectarianism and criticism based on sect affiliation is divisive and against the spirit of unity in Islam', 'sectarianism is immature and counterproductive; one should focus on the positive aspects of all sects', 'there is a lack of unity in the practice and understanding of Islam due to sectarian differences', 'unity in religious belief is important and deviation leads to negative consequences']</t>
  </si>
  <si>
    <t>If Sunni and Shiite Muslims have their differences, don't christian domination havs theirs too? Don't pentecoasta disagree with Jehovah witness, Catholic, CCC et al and vice versa? Perhaps we should use your logic that Christianity hates itself  too. Btw, I'm still waiting for the answer to when and where Muslims have attacked and killed Christians</t>
  </si>
  <si>
    <t>disagreeing among different Christian denominations</t>
  </si>
  <si>
    <t>Christian denominations (Pentecostal, Jehovah's Witness, Catholic, CCC, etc.)</t>
  </si>
  <si>
    <t>religious groups have internal disagreements</t>
  </si>
  <si>
    <t>implied criticism of perceived hypocrisy or bias</t>
  </si>
  <si>
    <t>Financial Prudence and Stability</t>
  </si>
  <si>
    <t>['financial prudence is important to avoid difficulties', 'financial prudence is important', 'financial prudence and planning are essential for stability and avoiding unnecessary stress', 'Financial prudence and careful money management are essential to avoid financial problems', 'financial prudence and saving are important', 'financial prudence and saving are important', 'financial prudence and saving are important', 'financial discipline and planning are crucial for survival and future security', 'financial prudence and saving for the future are important', 'financial prudence and saving for the future are important', 'financial stability and careful financial planning are important', 'financial prudence and planning are important before making decisions', 'being financially wise and avoiding costly habits is important for financial stability and growth', 'financial prudence and self-discipline are important', 'saving money is important and expected for financial stability', 'financial prudence and security are important', 'financial management and saving are important', 'being financially prudent is important', 'financial prudence is important and resources should not be wasted', 'financial prudence and planning are important for stability']</t>
  </si>
  <si>
    <t>This looks like a good deal for now but has some inherent risk. The dollar has been loosing value against the naira over the last one week. The naira is expected to depreciate further after the election due to very low reserves/oil price, but what if it doesn't? He would even loose the little he has. So I will suggest he doesnt do anything too risky for now. His wife isn't working and he has two kids. He cannot afford to lose any money for now.</t>
  </si>
  <si>
    <t>considering a risky financial deal</t>
  </si>
  <si>
    <t>taking financial risks is unwise given current economic conditions and personal responsibilities</t>
  </si>
  <si>
    <t>anxiety about financial stability</t>
  </si>
  <si>
    <t>The Viability and Passion of Blogging</t>
  </si>
  <si>
    <t>['blogging is a lucrative and fulfilling activity that can lead to self-employment and personal growth', 'blogging should be approached as a long-term business rather than a quick money scheme', 'blogging is seen as a desirable and potentially lucrative activity', 'blogging can be a source of income and a productive use of time', 'blogging is a viable way to earn income and provides job security', 'blogging is a viable business model that requires dedication, planning, and strategy', 'blogging is a common activity and can be a means to express oneself or make money', 'blogging is not a get rich quick scheme and requires long-term investment', 'blogging is a viable way to earn income, but it requires effort and time', 'blogging should be seen as a gift and not just a quick money venture', 'blogging requires knowledge, creativity, ingenuity, and funding; it is a competitive industry', 'blogging requires dedication, time, and passion; it is not a get-rich-quick scheme', 'blogging is a legitimate and potentially lucrative career, despite criticism', 'blogging is a viable way to earn income and potentially fortunes', 'blogging can be a successful venture if done with proper planning and understanding', 'blogging should have a clear purpose, ideally to provide useful information and generate income', 'blogging is easy and profitable if done correctly', 'blogging is perceived as an easy way to make money and achieve freedom', 'blogging should be driven by passion and not primarily for financial gain', 'blogging should be driven by passion rather than money, and engagement with the audience is crucial']</t>
  </si>
  <si>
    <t xml:space="preserve">Best thing is to ignore fake news. Those who know there's abobaku should give us his name. Yeye bloggers that can't do simple research.  </t>
  </si>
  <si>
    <t>ignoring fake news</t>
  </si>
  <si>
    <t>the reader or audience</t>
  </si>
  <si>
    <t>fake news should not be given attention and bloggers should conduct proper research</t>
  </si>
  <si>
    <t>frustration with misinformation</t>
  </si>
  <si>
    <t>Respect for Uniforms and Military Attire</t>
  </si>
  <si>
    <t>['the uniform should be respected and not misused', 'NYSC and military uniforms should be respected', 'wearing a uniform should be respected and not dishonored', 'uniforms symbolize dignity and should be respected', 'uniforms should be respected', 'uniforms should be respected', 'the uniform should be respected and not used for entertainment or ridicule', 'wearing military attire is provocative and can lead to negative consequences from soldiers', 'wearing camouflage by non-force members is not acceptable and can lead to being brutalized', 'the uniform represents the employer and should be respected', 'wearing uniforms can make officers targets for attacks', 'wearing the uniform is mandatory but may not be safe', 'the corper uniform should be respected', 'NYSC uniforms should be loose and not altered for fashion; NYSC is for serving the country, not for fashion', 'NYSC uniform should be respected and not associated with menial jobs', 'wearing military camouflage by civilians is not acceptable and can lead to punishment', 'corps members should wear the prescribed uniform, and deviation is not accepted', 'wearing military camouflage by civilians is not acceptable and soldiers should not engage in acts of indiscipline or human rights violations', 'NYSC uniforms should be respected and not misused', 'wearing military camouflage by civilians is not allowed and soldiers should not engage in acts of indiscipline or human rights violations']</t>
  </si>
  <si>
    <t>Who gave them others to wear O.G green. They should be arrested for impasinating</t>
  </si>
  <si>
    <t>wearing O. G green</t>
  </si>
  <si>
    <t>them</t>
  </si>
  <si>
    <t>wearing O. G green without authorization is wrong and considered impersonation</t>
  </si>
  <si>
    <t>Respectful Communication in Discussions</t>
  </si>
  <si>
    <t>['communication should be respectful and not include insults', 'engaging decently and respectfully is expected in discussions', 'constructive and respectful communication is expected in discussions', 'arguments should be conducted respectfully without insults', 'conversations should be respectful, and disrespect can lead to negative outcomes', 'having civil discussions without insulting is expected', 'respectful communication is important', 'civility and maturity should be maintained in discussions', 'engaging in respectful and mature conversation is expected', 'disagreements should be addressed with respect, and personal attacks are frowned upon', 'discussing points should be done respectfully without insults', 'effective communication should be respectful and not involve insults', 'expressing views should be done respectfully without insults', 'disagreements should be handled respectfully without resorting to negative behaviors', 'discussions should be respectful and constructive', 'intelligent discourse should be conducted without offense or insults', 'disagreement should be handled respectfully and not with abuse or belittlement', 'civility and respectful communication are important', 'discussions should be mature and respectful', "engaging respectfully in discussions is expected, and poor behavior reflects badly on one's upbringing"]</t>
  </si>
  <si>
    <t>OMG! Are you for real. You must be out of touch with realities. Just for the case of those that will read what you have up there, this guy definitely has no idea about what he's talking about. And don't be a nuisance in public forum. God bless sir</t>
  </si>
  <si>
    <t>being a nuisance in a public forum</t>
  </si>
  <si>
    <t>being informed and respectful in public discussions is expected</t>
  </si>
  <si>
    <t>Perceptions of IPOB and Its Supporters</t>
  </si>
  <si>
    <t>['IPOB is a group that should be respected and not messed with', 'being associated with IPOB is seen negatively', 'IPOB are viewed negatively or as criminals', 'IPOB supporters are viewed negatively and should be restrained', 'being associated with IPOB implies a lack of intelligence', 'IPOB members are perceived as kidnappers and criminals', 'being part of IPOB is seen negatively by some', "IPOB's actions are viewed negatively and there is an expectation for them to change", 'IPOB is an intolerant and violent organization', "IPOB's actions and leadership are not supported and are seen as hypocritical", "IPOB's actions and leadership are not supported and are seen as hypocritical", 'IPOB is considered a terrorist group and should not be allowed to exist', 'the belief that being a member of IPOB is unjustly punished by the state', 'supporting IPOB is seen as disruptive and akin to the early stages of Boko Haram', 'disapproval of IPOB and its members', 'IPOB members are associated with terrorism', 'being associated with IPOB is negative and against the rules', 'supporting IPOB is seen as tiring or futile', 'IPOB is misunderstood and wrongly labeled as a terrorist group', 'supporting IPOB is associated with a specific political stance']</t>
  </si>
  <si>
    <t xml:space="preserve"> niqqa shut the Bleep up! Why should you mention Ipob? I said we shouldn't insult ourselves cos they shares boundary with SE states. Even if they wanna be seen as ikwerre should that warrant any e-war between ikwerre and Igbo?</t>
  </si>
  <si>
    <t>mentioning Ipob and engaging in e-war</t>
  </si>
  <si>
    <t>niqqa</t>
  </si>
  <si>
    <t>mentioning Ipob and causing conflict is unnecessary and should be avoided</t>
  </si>
  <si>
    <t>frustration or disapproval of unnecessary conflict</t>
  </si>
  <si>
    <t>Physical Violence and Its Consequences</t>
  </si>
  <si>
    <t>['physical violence is unacceptable and should be met with consequences', 'physical violence is unacceptable and should be met with retaliation', 'physical violence is not acceptable unless in self-defense', 'assaulting someone is unacceptable and should be punished', 'physical assault is unacceptable', 'physical abuse is unacceptable and should be punished; it can lead to a cycle of violence', 'assault is unacceptable and should be punished', 'assault is unacceptable and should be punished', 'beating is not justified unless harm is caused, including emotional harm', 'physical violence is unacceptable, especially against someone who cannot defend themselves', 'physically abusing others is unacceptable and can lead to severe consequences', 'physical assault is not acceptable outside of consensual contexts', 'assault is a crime and should be punished by law', 'physical violence is unacceptable and dehumanizing', 'physical abuse is a serious offense and should be condemned', 'physical abuse is wrong and should not be ignored', 'physical abuse should not be accepted and steps should be taken to prevent it', 'beating is an outdated and unacceptable method of discipline or conflict resolution', 'physical aggression is unacceptable and can be challenged', 'beating is not supported but provoked by disrespectful behavior']</t>
  </si>
  <si>
    <t>It's not about being a single parent, happily married or sadly in a marriage It's about self discipline and conduct Yes it's wrong to fight an officer in uniform, that alone is an assault That's how oat wrong for an officer to fight anyoneYou see why they try them, dismiss them and hand them over to the courtWe should control our anger in every situation</t>
  </si>
  <si>
    <t>fighting an officer in uniform</t>
  </si>
  <si>
    <t>fighting an officer is wrong and considered an assault</t>
  </si>
  <si>
    <t>shame for lack of self-discipline</t>
  </si>
  <si>
    <t>Social Perceptions and Stereotypes</t>
  </si>
  <si>
    <t>["associating with certain types of people can reflect poorly on one's character", 'stereotypes are preconceived notions that should be abandoned; dealing with individuals based on their behavior is preferable', 'certain appearances or actions are associated with negative or dangerous connotations', 'there is an inappropriate or excessive association being made', 'being attractive and causing trouble is associated with being unsophisticated or local', 'normadic activities are seen as unfortunate and possibly disrespectful', 'having a name associated with certain stereotypes may lead to negative perceptions or suspicions', 'associating with questionable individuals can be harmful', 'the behavior is seen as negative or misguided', 'having a troublesome and unintelligent character is negative and leads to social disapproval', 'being against the norm is not an easy decision and may be influenced by factors beyond normal comprehension', 'stereotyping is seen as immature and mischievous', 'stereotyping is viewed negatively', 'the association is perceived negatively and should be rejected', 'engaging with certain individuals is seen as unnecessary or unwise', 'generalization and stereotypes are unfair and incorrect', 'associating with questionable individuals leads to negative consequences', 'associating with popular figures is seen as unnecessary and sycophantic', 'Ajegunle is associated with certain stereotypes or characteristics', 'associating someone with a particular group can lead to social ostracism or hatred']</t>
  </si>
  <si>
    <t>Why do i feel so sorry for Erica?She should reject this association</t>
  </si>
  <si>
    <t>association with a certain group or situation</t>
  </si>
  <si>
    <t>Erica</t>
  </si>
  <si>
    <t>the association is perceived negatively and should be rejected</t>
  </si>
  <si>
    <t>sympathy for Erica</t>
  </si>
  <si>
    <t>Online Advertising Ethics and Community Standards</t>
  </si>
  <si>
    <t>['spamming is unacceptable and distinct from legitimate advertising', 'posting unsolicited adverts is seen as a scam', 'spamming and scamming are against forum rules and are overwhelming', 'scamming/spamming is unacceptable and should be exposed', 'using public platforms for personal promotion is often frowned upon and may violate community rules', 'posting adverts is against the rules and can lead to being banned', "it is inappropriate to advertise on someone else's thread without permission", 'advertising is acceptable if done in the appropriate context', "advertising on this thread is inappropriate and disrupts the thread's purpose", 'scamming and spamming are offensive and unethical behaviors', 'scamming and spamming are unethical and should be stopped', 'posting emails publicly can lead to scams and is discouraged', 'There is a contradiction in enforcing rules about posting contact details and investment offers, leading to potential scams', "respecting others' advertisements is expected", 'advertising oneself is an acceptable use of the internet', 'advertising in specific forums is against the rules', 'scamming is unacceptable and poses a threat to the community', 'scamming is deceitful and should be exposed', 'scamming is deceitful and should be exposed', 'scamming is deceitful and should be exposed']</t>
  </si>
  <si>
    <t xml:space="preserve"> see advert.. This should be moved to business section </t>
  </si>
  <si>
    <t>posting an advert</t>
  </si>
  <si>
    <t>the person who posted the advert</t>
  </si>
  <si>
    <t>adverts should be posted in the business section</t>
  </si>
  <si>
    <t>mild disapproval or annoyance</t>
  </si>
  <si>
    <t>Critique of Buhari's Leadership</t>
  </si>
  <si>
    <t>['supporting Buhari is seen as supporting failure and is undesirable', "Buhari's leadership is harmful and should be opposed", "Buhari's actions or leadership are viewed negatively", 'Buhari is perceived as incompetent by some, and his supporters may need to find ways to cope with this perception', "disapproval of Buhari's role or influence", "Buhari's leadership is perceived as negative and survival under his regime is challenging", "Buhari's leadership is problematic and should end", "Buhari's actions are seen as insufficient or deceptive", 'supporting Buhari is associated with a particular way of thinking', "Buhari's actions are perceived as neglectful and harmful to Nigerians", "dissatisfaction with Buhari's leadership", "dissatisfaction with Buhari's leadership", "dissatisfaction with Buhari's leadership", "dissatisfaction with Buhari's leadership", "dissatisfaction with Buhari's leadership", "Buhari's leadership is foundational and important; criticism is unwarranted", "Buhari's leadership is ineffective and his integrity image is misleading", 'Buhari and his kinsmen are harmful and should be rejected', 'defending Buhari is dangerous due to widespread dissatisfaction', 'Buhari is unelectable and has a negative political and leadership record']</t>
  </si>
  <si>
    <t>the boy should fly Buhari back to Abuja... Ndi Ala</t>
  </si>
  <si>
    <t>fly Buhari back to Abuja</t>
  </si>
  <si>
    <t>there is an expectation for someone to transport Buhari</t>
  </si>
  <si>
    <t>frustration or sarcasm</t>
  </si>
  <si>
    <t>Spiritual Guidance and Intervention</t>
  </si>
  <si>
    <t>['spiritual practices require attention and understanding beyond literal meanings; they are essential for spiritual growth and empowerment', 'seeking spiritual guidance or intervention from a religious leader is beneficial', 'spiritual issues are serious and require religious intervention', 'spiritual interventions can solve personal and business problems', 'spiritual issues should be addressed through religious means', 'spiritual problems can be resolved through prayer and deliverance, aligning with religious teachings', 'reliance on spiritual powers is less effective than valuing knowledge and understanding', 'seeking spiritual intervention or blessing from a religious leader is beneficial', 'spiritual beliefs and practices are important and should be chosen carefully', 'spiritual intervention can solve medical issues when conventional methods fail', 'spiritual consultations can reveal impending dangers and influence decisions', 'spiritual problems require deliverance and spiritual intervention', 'spiritual intervention can solve personal challenges', 'seeking spiritual guidance from religious leaders and prayer is important', 'spiritual deliverance is necessary and effective against evil influences', 'understanding spiritual realms and authority is crucial for effective spiritual operation', 'spiritual enlightenment and deliverance from darkness are important', 'access to spiritual power requires understanding and alignment with biblical teachings', 'spiritual intervention is necessary for resolving serious personal issues', 'spiritual issues can be resolved through faith and religious actions']</t>
  </si>
  <si>
    <t>Why is these human errors so pronounced in a particular period, towards the end of the year. Whether we like it or not, their is a spiritual undertone to must of the physical things that happens to us ,either good or bad and it depends on the one we choose to allow through our own personal spiritual strength. U have a spiritual being in u that interacts with other spiritual beings. The question is, is it a good one that works for good?</t>
  </si>
  <si>
    <t>experiencing pronounced human errors towards the end of the year</t>
  </si>
  <si>
    <t>spiritual undertones influence physical events and personal spiritual strength affects outcomes</t>
  </si>
  <si>
    <t>concern about spiritual influence</t>
  </si>
  <si>
    <t>Criminal Behavior and Punishment</t>
  </si>
  <si>
    <t>['such actions are wrong and should be punished', 'such actions are wrong and should be punished', 'such actions are wrong and should be punished', 'such actions are criminal and should be punished', 'such actions are criminal and should be punished', 'such actions are criminal and should be punished', 'such actions are criminal and should be punished', 'such acts are unacceptable and should be punished', 'such acts are unacceptable and should be punished', 'such actions are unacceptable and should be punished', 'such actions are criminal and should be severely punished', 'such behavior is morally wrong and should not be tolerated', 'such behavior is considered a crime and should be punished', 'such actions are illegal and should be condemned', 'such acts should be frowned upon and punished', 'such actions are criminal and should be punished by law', 'such actions are unacceptable and should be condemned', 'such behavior is unacceptable and should be punished by law', 'such actions are criminal and deserve severe punishment', 'such behavior is criminal and unacceptable']</t>
  </si>
  <si>
    <t>Article 9 protects your right to freedom of thought, belief and religionIt includes the right to change your religion or beliefs at any time.You also have the right to put your thoughts and beliefs into action. This could include your right to wear religious clothing, the right to talk about your beliefs or take part in religious worship. Public authorities cannot stop you practising your religion, without very good reason – see the section on restrictions below.  Importantly, this right protects a wide range of non-religious beliefs including atheism, agnosticism, veganism and pacifism. For a belief to be protected under this article, it must be serious, concern important aspects of human life or behaviour, be sincerely held, and be worthy of respect in a democratic society.Are there any restrictions to this right?Public authorities cannot interfere with your right to hold or change your beliefs, but there are some situations in which public authorities can interfere with your right to manifest or show your thoughts, belief and religion. This is only allowed where the authority can show that its action is lawful, necessary and proportionate in order to protect:public safetypublic orderhealth or morals, andthe rights and freedoms of other people.                     Luciferian religion is rooted in child sacrifice which violates the Article 9 on morality, public safety and the freedom of other peoples. Kidnapping is taking someone's child, slavery is human sacrifice or killing of another person for sake of demon gods. 32 million children missing in Nigeria alone. Revolution now or slave forever</t>
  </si>
  <si>
    <t>practicing Luciferian religion involving child sacrifice</t>
  </si>
  <si>
    <t>followers of the Luciferian religion</t>
  </si>
  <si>
    <t>such practices violate morality, public safety, and the rights and freedoms of others</t>
  </si>
  <si>
    <t>outrage and urgency for change</t>
  </si>
  <si>
    <t>Security and Safety Responsibilities</t>
  </si>
  <si>
    <t>['ensuring security and preventing violence is important', 'providing security is necessary to protect human life', 'security forces are ineffective and individuals should take personal responsibility for protection', 'having security is justified for those who are highly placed or concerned about safety', 'providing security is a responsibility and expectation', 'security is essential for safety and prosperity', 'security should prevent disruptions and maintain order', 'the government is responsible for ensuring the safety and security of its citizens and should prioritize reforming security forces over political slogans', 'anticipation of conflict or unrest requires a strong security presence', 'having security is necessary for safety and protection', 'security is a priority and vigilance is necessary', 'enhancing security is necessary for protection and success', 'those in power should be actively contributing to national security efforts', 'security personnel should protect, not harm', 'safety and security measures are necessary to prevent potential terrorist attacks', 'government should take strong actions against insecurity', 'preventing violence is important and expected from authorities', 'security is a fundamental responsibility and expectation for someone in his position', 'security should be prioritized over political gains', 'adhering to security rules is important for protection and peaceful coexistence']</t>
  </si>
  <si>
    <t>Let's be realistic here I am not supporting the army though but the Shiites should do things in a subtle way. The thing is those people that died will never be remembered again because they are gone for good, the FG and the Shiites should just sort things out</t>
  </si>
  <si>
    <t>protesting or acting in a non-subtle way</t>
  </si>
  <si>
    <t>the Shiites</t>
  </si>
  <si>
    <t>actions should be subtle to avoid unnecessary loss of life</t>
  </si>
  <si>
    <t>concern for the forgotten dead</t>
  </si>
  <si>
    <t>Personal Growth and Self-Improvement</t>
  </si>
  <si>
    <t>['self-reflection and self-improvement are important', 'improving oneself and learning from past mistakes is important', 'self-awareness and self-improvement are important', 'self-improvement and acquiring skills are important', 'self-improvement is necessary for positive change in life', 'self-improvement and addressing personal issues is important', 'continuous self-improvement and learning are important', 'education and self-improvement are important', 'personal development and self-reflection are important; success is not always about competition with others but personal satisfaction and growth', 'individual responsibility and self-improvement are crucial for success', "learning from others' mistakes or failures is important", 'self-improvement is necessary and expected', 'self-reflection and personal growth are necessary for success', 'inspiring others and self-improvement are valuable pursuits', 'personal development and self-improvement are important and often neglected due to focus on external events', 'acknowledging mistakes and being open to change is important for personal growth', 'self-improvement and understanding others are important; maturity and preparedness are valued', 'education and self-improvement are important for personal growth and societal respect', 'self-improvement is important and should be prioritized over other responsibilities', 'personal development and increasing knowledge are important']</t>
  </si>
  <si>
    <t>Nigerians! You must always find excuse. No be only Government and bad leadership be our problem.So if you dey live in Makoko, you no fit read book, you no fit watch film, you no fit clean your backyard, passage or balcony? You no get gym fine, but you fit walk or jog round the streets. If you jog from Makoko junction reach Makoko roundabout or Oko Agbon side, you never try? You dey Makoko or Ajegunle talk say make you no try cook something different or learn a new thing online, Makoko people no dey get data for phone? Makoko couples no dey do kerewa? No be there alumajiri pikins plenty pass. Siddon there dey deceive yourself, lazy Nigerian youth!</t>
  </si>
  <si>
    <t>making excuses for not engaging in self-improvement activities</t>
  </si>
  <si>
    <t>Nigerians, specifically those living in Makoko or Ajegunle</t>
  </si>
  <si>
    <t>individuals should take personal responsibility for self-improvement regardless of their environment</t>
  </si>
  <si>
    <t>shame for perceived laziness</t>
  </si>
  <si>
    <t>The Importance of Communication in Relationships</t>
  </si>
  <si>
    <t>['maintaining communication is important in relationships', 'communication is important in relationships and addressing issues directly is necessary', 'communication is essential in relationships', 'communication is important in resolving relationship issues', 'communication is important in relationships', 'communication is important in relationships', 'communication is important in relationships', 'communication is important in relationships', 'clear communication is important in relationships', 'communication is crucial in relationships', 'communication in a relationship is important for resolving issues', 'direct communication is important in relationships', 'communication is essential for a successful relationship', 'communication is important in relationships and should be done carefully to avoid conflict', 'effective communication is essential for maintaining a relationship', 'communication is key in relationships and marriage', 'communication is important in relationships and resolving conflicts is necessary to maintain them', 'proper communication is important', 'communication is important in a relationship', 'communication and understanding are essential in relationships']</t>
  </si>
  <si>
    <t>its either the man has alternative(s) or health issues.....communication should be the key here</t>
  </si>
  <si>
    <t>not communicating in a relationship</t>
  </si>
  <si>
    <t>communication is essential in relationships</t>
  </si>
  <si>
    <t>concern or suspicion about lack of communication</t>
  </si>
  <si>
    <t>False Accusations and Their Consequences</t>
  </si>
  <si>
    <t>['false accusations are harmful and unjust', "false accusations can lead to legal consequences and harm one's reputation", 'making false accusations is harmful and unjust', 'making false accusations is wrong and can lead to severe consequences', 'making unfounded allegations is wrong and can lead to legal consequences', 'false accusations are harmful and can lead to severe consequences', 'false accusations can lead to societal condemnation and defamation', 'accusations should be truthful and not based on lies', 'accusations can be used for monetary gains and one should fight back against false accusations', 'publicly accusing someone without evidence is damaging and unjust', 'making false accusations is frowned upon and can lead to social ridicule', 'unfounded accusations can harm reputations and are unethical', 'accusing others without evidence is wrong and can harm reputations', 'accusations should be based on facts and understanding of the situation', 'Spreading false accusations is harmful and unjust, and truth should prevail', 'false allegations can lead to severe consequences and are morally wrong', 'spreading false accusations is harmful and unjust', 'spreading false accusations is harmful and unjust', 'accusations should be made through proper channels and not publicly', 'making unfounded accusations is problematic and unjust']</t>
  </si>
  <si>
    <t>This man should just sue all the stup1d people that accused him of killing his wife. We need to learn to allow the law take it's course. No matter how much we hate the police, we have no other option.</t>
  </si>
  <si>
    <t>accusing someone of killing his wife</t>
  </si>
  <si>
    <t>stup1d people</t>
  </si>
  <si>
    <t>people should allow the law to take its course and not make baseless accusations</t>
  </si>
  <si>
    <t>frustration with public judgment</t>
  </si>
  <si>
    <t>Respect for Elders</t>
  </si>
  <si>
    <t>['respecting elders is important and expected', 'respecting elders is important and expected', 'respecting elders is important and expected', 'respecting elders is important', 'respecting elders is important', 'respecting elders is important', 'respecting elders is important', 'respecting elders is important', 'respecting elders is important and failing to do so is unacceptable', 'respect for elders is expected', 'elders should respect themselves to be respected', 'respecting elders is an important cultural norm', 'elders should act in a way to earn respect', 'respecting elders is an important societal expectation', 'respecting elders is an important societal expectation', 'elders should be respected regardless of their behavior', 'elders should maintain self-respect', 'respecting elders and authority figures is important', 'elders should respect themselves to be respected by others', 'respect for elders and authority is expected']</t>
  </si>
  <si>
    <t>Virtually everybody born before the invention of the internet must have heard the tale of a nonexistent football match between Nigeria and India that obviously took place in a parallel universe and somehow we got to hear the gory stories of that match.Though there are many variations of the story, every prevaricator seems to agree on a couple of facts about this fictional football match. Each storyteller agrees that;1. This match ended with India scoring 99 goals and Nigeria scoring just one goal.2. Nigerians where unable to kick the ball because the football kept turning to a lion (or something scary) to prevent them from playing the soccer ball.3. The Indians later agreed that if Nigeria could score a goal, they would concede defeat4. Samuel Okwaraji scored the winning goal and lost his life in the process.5. FIFA banned India from soccer because they used black magic in that very gameWith the help of common sense (not that it was absent back then), quick access to information and the internet, every right thinking Nigerian has come to realize that such a story should be filled under “Blatant Lies”.Why Did This Story Thrive For So Long?Most people like to pass off this story as true with the fact that no one has ever seen India in an International Football Match. Since no one actually saw India participate in most international soccer games, this gave a little credence to the story. IndiaAnother reason this lie could thrive for long was the fact that credible information was not readily available at our finger tips. It not like every Emeka, Audu and Ojo could visit Google in a matter of minutes and tell our ominous fabricators that they should stop spreading toxic lies.And to be honest we have a tingling feeling that this lie was concocted by an elder of a community because, let’s be honest who questions the words of the elders in Nigeria. Remember, what an adult sees sitting down a child will never see even if he consults Google, Siri or Cortana.The Element of Truth In This StoryOn the 12th of August 1989, Nigeria lost Sam Okwaraji.Sam Okwaraji was the player rumored to have lost his life in that game when in truth he died during a FIFA World Cup qualifying game against Angola in the 77th minute.He collapsed and died of cognitive heart failure. May his soul rest in Perfect Peace. AMENSo that is the only truthful thing about that story, the fact that a Nigerian player died during a football match. That’s it. The match was not against India, we did not lose the match and as you must have guessed, and there were no lions either.What Is The Deal With India Anyway?India qualified for the 1950 FIFA world cup as a result of the withdrawal of their scheduled opponents. But the Indian football governing body, the All India Football Federation (AIFF) decided against going to the world cup, being unable to understand the importance of the event at that time.Some of the Reasons shown by the AIFF included the cost of travel, lack of practice time, team selection issued and valuing the Olympics over the FIFA World cup. It should be noted that FIFA agreed to bear a major part of the travel expenses, but it did not really help their decision making.Was India Banned For Refusing To Play Barefoot?No.The 1948 London Olympics was India’s first major international tournament, where a predominantly barefoot Indian team lost 2 -1 to France.Following the 1948 Olympics FIFA imposed a rule banning barefoot play.The belief that the Indian team refused to play because they were not allowed to play barefoot is not entirely true according to the then team captain who said it was just a story to cover the disastrous decision of the AFIF.After the 1950 fiasco, India has never come close to qualifying for the World Cup.The reason you do not see India in World Cup competitions is because they do not qualifySo Does The Indian Team Wear Soccer Boots?Yes.In the 1952 Olympics, the Indian team lost 10 – 1 to Yugoslavia (talking about taking a beating). As a result of this magnanimous defeat the AIFF made it compulsory for its team members to wear bootsIs it Possible to win a match with a 99 – 1 match margin?Yes.It is absolutely possible to rake 99 – 1 from a single football match. Let’s take a walk down memory lane and see how this is even possible. Now allow us to digress.The highest scoring soccer game was 149-0!You’re probably wondering how a soccer team could be so bad that they let 149 goals be scored, but the truth is it was a form of protest. The event occurred in 2002 after a 2-2 draw between rival teams Stade Olympique de L’emyrne, or SOE, and AS Adema of Madagascar, which resulted in the referees awarding a penalty causing SOE to lose the game.During a match fixing debacle in Nigeria, the Feeders scored 72 of their 79-0 victory in 45 minutes of play. Police Machine scored 61 of their 67-0 victory in the second half. At one point, they scored four goals in a minute.Arbroath won Bon Accord 36 – 0 in 1885. It held the largest margin of victory in professional football where both sides wanted to win.So, yes, given the “right circumstances”, a team could actually receive 99 – 1 beating without any black magic whatsoever.Did i miss something? Please be sure to let me know in the comment section below</t>
  </si>
  <si>
    <t>spreading a fictional story about a football match between Nigeria and India</t>
  </si>
  <si>
    <t>storytellers and community elders</t>
  </si>
  <si>
    <t>elders' words are often unquestioned and credible information was not readily available</t>
  </si>
  <si>
    <t>embarrassment for believing a blatant lie</t>
  </si>
  <si>
    <t>Understanding Jihad: Peace, Justice, and Misconceptions</t>
  </si>
  <si>
    <t>['Jihad is often misunderstood as aggression or terrorism, but it is actually a struggle for justice and peace', 'conflict should not be seen as a religious war but rather a fight for freedom', 'violence is wrong and will lead to divine distrust and struggle', 'violence is contradictory to religious teachings of peace', 'fighting is justified to end oppression and establish conditions for free worship', 'Islam promotes practical justice and self-defense, not aggression', 'Jihad is a general struggle for positive actions, not just battles', 'Jihad is often misunderstood as aggressive warfare rather than self-defense', 'violence in the name of religion is senseless and harmful', 'religious texts should be understood in their historical and contextual framework, and aggression is only justified in self-defense', 'jihad is a religious obligation', 'Jihad is often misunderstood as solely about fighting and war, but it actually encompasses a broader concept of struggle and striving in the way of God', 'violence is not justified in the name of religion', 'a religion of peace should not seek conflict', 'religious teachings should promote peace and not violence', 'spiritual warfare is justified and necessary to overcome oppression and fulfill destiny', 'prayer is the appropriate response to conflict, not military action', 'there is a conflict between religious teachings on violence', 'jihad includes all devotions and righteous acts, not just fighting', 'violence is ineffective and spiritual practices like prayer and fasting are more effective in resolving conflicts and restoring sanity']</t>
  </si>
  <si>
    <t>When people who have fought spiritual battles in this world are talking, these Christopher Hitchens, Richard Dawkins wannabes, whose parents are tirelessly fighting their spiritual battles, should just shut up and steer clear.Before these people who are still being backed and carried like babies by their parents make light or mockery of the spiritual battles people are fighting, they should at least set their feet on the ground and see how difficult the journey is.For those of them who are deep into occultism, witchcraft and other forms of satanism and still come here to claim atheism in order to deceive and mislead the true seekers of the truth into the camp of Satan, may heaven and earth continue to expose, judge and punish them.</t>
  </si>
  <si>
    <t>mocking or making light of spiritual battles</t>
  </si>
  <si>
    <t>Christopher Hitchens, Richard Dawkins wannabes</t>
  </si>
  <si>
    <t>spiritual battles are serious and should be respected</t>
  </si>
  <si>
    <t>disdain for those who mock spiritual battles</t>
  </si>
  <si>
    <t>Police Corruption and Accountability</t>
  </si>
  <si>
    <t>['the police are corrupt and exploit their power for financial gain', 'corruption within the police force is prevalent and undermines justice', 'corruption within the police force is prevalent', 'corruption or exploitation within the police system', 'corruption and extortion by police are rampant and unjust, and there is a need for justice and accountability', 'corruption is prevalent in the criminal justice system, and police officers exploit their power for financial gain', 'corruption and abuse of power by police', 'police corruption and extortion are common and expected behaviors', 'police corruption and misconduct are prevalent and expected', 'police corruption is rampant and feared', 'corruption and extortion by police are prevalent and problematic', 'corruption is rampant in the police force and law-abiding citizens are disrespected', 'police corruption and hypocrisy', 'corruption and abuse of power by law enforcement is prevalent and expected in some situations', 'corruption is prevalent and systemic within the police force', 'corruption and extortion are prevalent issues within the police force', 'corruption and abuse of power by police officers is a serious issue', 'police corruption and misconduct are prevalent', 'police are perceived as corrupt and ineffective', 'corruption and abuse of power within the police force']</t>
  </si>
  <si>
    <t>Mehn this is one force i respect whenever am travelling They dont laugh, and u must pay something before pushing...Just today as we were coming back from the holiday trip, we were almost at our destination when we saw that tall lanky uniformed man climb the main road and motioned us to stop, we all froze!! knowing that we ain't getting out of there without spending thousands.we started asking "Dad did u have fire extinguisher? did u have triangle? mommy wear sit beltWell to cut the long story short, they checked us for close to 30mins and we were made to pay some undisclosed amount because of no triangle n expired papers...But seriously have never witnessed someone escaping those guys without bribing them....Have you? Share your experience.</t>
  </si>
  <si>
    <t>demanding bribes for not having proper vehicle documents</t>
  </si>
  <si>
    <t>uniformed man (likely a police officer)</t>
  </si>
  <si>
    <t>bribery is a common and expected practice when stopped by police</t>
  </si>
  <si>
    <t>fear and resignation</t>
  </si>
  <si>
    <t>Migration and Opportunities Abroad</t>
  </si>
  <si>
    <t>['leaving the country is seen as an opportunity for a better life', "leaving the country is seen as a way to improve one's life and opportunities", 'leaving the country is seen as a desirable or necessary action for better opportunities', "leaving one's country is seen as abandoning one's roots and opportunities", "leaving one's home for another country can lead to being treated poorly and is driven by inferiority complex and greed", 'leaving the country for better opportunities is necessary due to lack of support at home, but returning is encouraged by politicians', 'leaving the country is seen as a desirable opportunity', 'migrating abroad is seen as a viable solution to economic hardship', "abandoning one's home country is seen as unrealistic and undesirable", 'leaving the country is seen as a significant action, possibly due to economic opportunities', 'leaving the country for better opportunities is seen as both wrong and beneficial', 'leaving the country for better opportunities is seen as ungrateful and detrimental to national development', 'leaving the country is considered when there are many problems', 'leaving the country is seen as a response to dissatisfaction', 'seeking better opportunities or fulfilling family commitments is a valid reason for migration', 'emigrating is a desirable action when opportunities and resources are available', 'migration is driven by the search for peace of mind and better future plans, not just economic opportunities', 'leaving the country is a justified response to poor living conditions and government failure', "staying in one's homeland is beneficial for the community", "leaving the country is seen as abandoning one's duty to contribute to national development"]</t>
  </si>
  <si>
    <t>Then you are wise. OP Speak for yourself. You think everyone is crazy about America. The answer is No I don't want to go to America.Enjoy it yourself if you want. You should be talking about how to make Nigeria better instead of trying to encourage the gullible to leave Nigeria.</t>
  </si>
  <si>
    <t>encouraging people to leave Nigeria for America</t>
  </si>
  <si>
    <t>patriotism and improving one's own country is more important than emigrating</t>
  </si>
  <si>
    <t>pride in staying and improving Nigeria</t>
  </si>
  <si>
    <t>The Importance of Apologizing in Conflict Resolution</t>
  </si>
  <si>
    <t>['apologizing is necessary after a wrongdoing', 'apologizing is a step towards reconciliation and should be met with forgiveness', 'apologizing is the appropriate action after a wrongdoing', "apologizing is important for clearing one's conscience and resolving conflicts", 'apologizing is expected when one has done something wrong', 'apologies should be sincere and not masked by other actions', 'apologizing is necessary when one is at fault', 'apologizing is necessary to resolve conflicts', 'apologizing is the right thing to do after a conflict or mistake', 'apologizing is a way to mend relationships and show respect', 'apologizing is a way to rectify misunderstandings and maintain a good image', 'apologizing is a way to resolve conflicts and maintain harmony', 'apologising is necessary to resolve conflicts and regain respect', 'apologizing is necessary when a mistake is made, especially in sensitive situations', 'apologizing and showing remorse should lead to forgiveness', 'apologies should only be given when one is wrong and respect should be mutual', 'apologising is necessary to move on from mistakes', 'apologies should be accompanied by restitution and accountability for past actions', 'apologizing is necessary to avoid long-term negative consequences', 'apologizing is necessary to mend relationships and possibly regain favor']</t>
  </si>
  <si>
    <t>I clearly understand your concern demurrage but I think it is still what they can both sort out.Either the agent bear the whole charge or they share it; it has happened and what we need is the solution. We should also appreciate the agent who is one of the "big" men on this forum for coming out to apologise and not pushing all the blames or whatever blame on his customer amdman.We all know that "big" men in here don't always apologise but will rather be putting blames from pit of hell on their victims.</t>
  </si>
  <si>
    <t>apologizing for a mistake</t>
  </si>
  <si>
    <t>the agent</t>
  </si>
  <si>
    <t>apologizing is uncommon among 'big' men who usually blame others</t>
  </si>
  <si>
    <t>respect for taking responsibility</t>
  </si>
  <si>
    <t>Consequences of Criminal Behavior</t>
  </si>
  <si>
    <t>['criminal activities have consequences and are not condoned', 'engaging in criminal activities is wrong and requires punishment', 'criminality is punishable and should be avoided', 'criminal behavior is unacceptable and should be avoided', 'crime is wrong and has consequences', 'crime is shameful and leads to negative consequences', 'criminal behavior is unacceptable and should be deterred', 'crime is wrong and should be avoided', 'criminal behavior is unacceptable and deserves punishment', 'criminal activities are unacceptable and should be punished', 'criminal behavior is wrong and should be punished', 'criminal activities are wrong and will eventually be punished by law', 'crime leads to negative consequences and is morally wrong', 'crime is inexcusable regardless of circumstances and harms national reputation', 'crime should not be condoned regardless of its severity', 'criminal acts are unacceptable and should be punished', 'engaging in criminal activities is shameful and brings disrepute', 'criminal behavior should not be glorified or used as a role model', 'criminal activities are wrong and should be replaced with productive work', 'criminal behavior should be punished']</t>
  </si>
  <si>
    <t>The killer refugee is a MUSLIM... what exactly is your point? That the OP should hide the fact that the killer is a MUSLIM?</t>
  </si>
  <si>
    <t>highlighting the religion of a killer</t>
  </si>
  <si>
    <t>the OP</t>
  </si>
  <si>
    <t>religious identity is relevant to the discussion of a crime</t>
  </si>
  <si>
    <t>Importance of Proper English Usage</t>
  </si>
  <si>
    <t>['proper English is important for credibility and self-improvement', 'proper English is important and expected', "proper mastery of English is important and errors reflect poorly on one's education", "proper grammar is important and reflects one's educational background", 'good grammar is important and expected', 'speaking proper English is important and valued', 'proper grammar and language use is important for credibility and respect', 'proper English is expected and valued', 'proper English is important and should be prioritized over other concerns', 'English is important and should be used correctly', 'proper use of English is important and reflects on educational standards', 'proper use of English is important and mediocrity should not be accepted', 'proper use of English is important and poor language skills are looked down upon', 'proper use of English is expected and valued', 'proper use of English is expected and valued', 'people with higher education should have good English skills', 'proficiency in English is expected and valued', 'using correct grammar is important and expected', 'using correct grammar is important for effective communication and social acceptance', 'proper command of English is important for credibility and professionalism']</t>
  </si>
  <si>
    <t>Wao so fascinating.I had someone say ignorance why?If she happen to be in Nlander and she  make mistakes by not typing correctly you laugh at  her.This Lady here just want to  mingle with the society i like her  courage. Nevertheless, she doesn't  look 42 of age. They should gher free education in my opinion.</t>
  </si>
  <si>
    <t>making mistakes by not typing correctly</t>
  </si>
  <si>
    <t>she (the lady)</t>
  </si>
  <si>
    <t>making typing mistakes is seen as ignorance or lack of education</t>
  </si>
  <si>
    <t>embarrassment for making mistakes</t>
  </si>
  <si>
    <t>Risks and Consequences of Ponzi Schemes</t>
  </si>
  <si>
    <t>['ponzi schemes are risky and deceptive', 'Ponzi schemes are harmful and untrustworthy', 'ponzi schemes are fraudulent and harmful', 'ponzi schemes are risky and can lead to significant personal and financial loss', 'investing in ponzi schemes is risky and unsustainable', 'Ponzi schemes are deceptive and exploitative', 'ponzi schemes are fraudulent and unsustainable', 'ponzi schemes are risky and should be approached with caution', 'ponzi schemes are risky and unsustainable', 'Ponzi schemes are risky and can lead to significant financial loss', 'Ponzi schemes are unsustainable and risky; legitimate businesses do not offer such high returns', 'participating in ponzi schemes is risky and can negatively affect financial stability', 'participating in Ponzi schemes is risky and can lead to financial loss', 'Ponzi schemes are risky and can lead to financial loss', 'Ponzi schemes are fraudulent and exploitative', 'investing in Ponzi schemes is foolish and irresponsible', 'ponzi schemes are deceptive and not genuine investments', 'Ponzi schemes are scams and should be avoided', 'participating in Ponzi schemes is risky and can lead to financial, emotional, and psychological damage', 'ponzi schemes are harmful and can cause financial loss']</t>
  </si>
  <si>
    <t>Hello nairalanders, saw this advertisement on Facebook about investment set up probably may be by the CEO of nairaland. Nairaland investment platform was the name I saw on Facebook.  Chat with the man in-charge and twas confirmed it's from this online platform rolling out this investment scheme .But I think it should be pasted on this platform for all to benefit not on Facebook. Invest and get double of what you invested within 45min.Twas somehow scary. I saw lots of testimonies on Facebook but unfortunately am not for any online reward without hardwork schemes. Am not greedy so,But I brought it up to alert all who may fall victim to this investment platform if it wasnt real though. And to confirm from members of this platform if it's legit or not.Thanks</t>
  </si>
  <si>
    <t>advertising an investment scheme on Facebook</t>
  </si>
  <si>
    <t>CEO of Nairaland or someone claiming to be</t>
  </si>
  <si>
    <t>investment schemes promising quick returns are suspicious and potentially fraudulent</t>
  </si>
  <si>
    <t>fear of being scammed</t>
  </si>
  <si>
    <t>Islamic Leadership and Historical Authority</t>
  </si>
  <si>
    <t>['there are differing views on the rightful successors of the Prophet Muhammad and the legitimacy of certain historical figures as leaders', 'teachings of Muhammad Ibn Abdullah should be prioritized over others and any differing teachings should be rejected', 'there are differing views on the legitimacy and actions of historical Islamic figures, and these views are influenced by religious interpretations and historical context', 'Respect and recognition of the leadership and virtues of early Islamic leaders is important; there is a belief in the legitimacy and divine approval of their leadership', 'there is a belief that Islam has been infiltrated leading to sectarianism, and that recognizing the rightful Imams is crucial', 'actions of historical Islamic leaders are seen as sunnah and can be judged as representative of Islam', "there is a historical contention and disagreement over the rightful leadership after the Prophet Muhammad's death", 'Muhammad is central to Islam and his legitimacy is a core tenet of the faith', 'respect for religious figures like Umar is important', 'Islamic conduct should be prioritized over personal ego and misinterpretation', 'historical figures should not be falsely accused of cowardice; they are revered and respected for their contributions to Islam', 'Different interpretations and beliefs about Islamic history and leadership', 'following the Sunnah and the guidance of the rightly guided caliphs is essential, but there is disagreement on interpretations', 'loyalty, sincerity, and divine selection are crucial for leadership in Islam; historical actions have long-term consequences', 'following the teachings of the prophet and the consensus of the four khalifas is important', 'different interpretations of religious texts can lead to contrasting beliefs about leadership and guidance in Islam', 'sticking to the main body of Muslims and their leader is important', 'Islamic matters should be discussed with scholarly references rather than personal opinions', "defending one's perspective on historical Islamic figures is important", 'there is a significant importance placed on the rightful appointment and authority of Islamic leaders, with differing views between Sunni and Shia perspectives']</t>
  </si>
  <si>
    <t>Surah al-Kahf: 60 - 65 gave an excellent description of the story of both servants of Allah. Nabi Musa (as) never knew Khidr. It was on their journey of years in the wilderness that he found Khidr. And after Musa witnessed all the spiritual wonders, Khidr told him, "This is the parting between me and you (verse 78)". Musa (or anybody of his Ummah, the Bani Israil) never see him again. Who is Khidr Nabi? Which Ummah does he belongs to? When was he born and die? We have several traditions which says Khidr is a messenger of spiritual realm and part of his job is to help people spiritually. Many Sunni Ulama also believe this. Don't know Wahabi sha.lexiconkabir:It also proves my point that "The most knowledgeable need not be the khalifa"It does not. In the case of the Ummah of Muhammad, salallahu alayhi wa ahli, Prophet clearly gave instruction to follow "Khulafau Rashidun (rightly guided caliphs)" since there will be disagreement after him. I have done analysis on this above. Kindly read. The hadith simply testify that Rightly Guided Khalifah must be the most Knowledgeable and most in everything.lexiconkabir:So after He(Ali) was divinely appointed as the Caliph, when his time to rule came he forgot totally or would you say he was doing takkiyah?! According to your sahih documents, Imam Ali did not recognized the Khilafah of Abubakar for six months, and he only gave him bay'a when he noticed that people were showing animosity towards him. This is reported by Bukhari. And same Bukhari records that Fatima az-Zahra (alayha Salam) never even talk to Abubakar till she died six months after the demise of her father. She never gave Abu allegiance. Then Imam Bukhari records the sermon of Umar during his Khilafah when Umar himself testified that 'Imam Ali and his supporters opposed them when they appointed Abubakar. Imam Ali, indeed, was a brave soul. He never go to war with them lest the fragile state of Islam be jeopardize. He need to remain calm.lexiconkabir:Ali(ra) said: By Allah, I had no liking for the caliphate nor any interest in government, but you yourselves invited me to it and prepared me for it. When the caliphate came to me, I kept the Book of Allah in my view and all that Allah had put therein for us, and all that according to which He has commanded us to take decisions.[sermon 205]This sermon of Ali(ra) was made after more than 20 years had passed after the death of Prophet(saw) , Even this sermon of Ali(ra) proves that Ali(ra) never considered that he was already appointed as Caliph, instead he said here that, “WHEN CALIPHATE CAME TO ME”  which signifies that he wasn’t the Caliph during that time neither did he wanted to be a Caliph.I urge you to go back and read the whole sermon of Imam Ali in Nahj al-Balagha. I am convinced you just copy-paste somewhere. And I bet, you don't wanna read his Khutbah shaqshiqiyyah. Its a bomb. And besides, does Khilafah not come back to him after several denial? Imam did not need the seat of Khilafah. It is the people that needs the Imam to guide them after 30 years of regime ruling by their own desires and interest. {[Quran says, "We have made them Imams to guide by Our command]}.Imam refused to grant their wish because majority of them were cowards who knew his right before then. Yet, barely 3 months he assumed power, they have orchestrated civil war one after the other till they finally murdered him.lexiconkabir:It was not said as an address to Ummah or muslims, but it was an address just to Ali(ra). Because prophet(Saw) said “YOU” are to “ME” as haroon to musa, He didn’t say” o believers, Ali is to me as harun to musa”. Or he would have said: “Ali to YOU(muslims) is like Haroon to Bani Israel”, but he didn’t say anything as such.This clearly shows that this wasn’t any kind of declaration before muslims, but it was rather a consolation to Ali(ra) ONLY.Don't run away from the conclusion of the hadith which says, "And you are my Khalifah over every believer after me". That is where the point is not necessarily on his likeness to Harun. However here's another one: Al-Hafiz Ibn Hajar Al-Asqalani documents:Isḥāq said: Abū ‘Āmir al-‘Aqadī – Kathīr b. Zayd – Muḥammad b. ‘Umar b. ‘Alī – his father - ‘Alī: "Verily, the Prophet, peace be upon him, came to a tree at (Ghadīr) Khumm. Then he came out, holding the hand of ‘Alī, and saying: “Do you not testify that Allāh is your Lord?” They said, “Yes, we do.” He said, “Do you not testify that Allāh and His Messenger are more entitled to you than yourselves and that Allāh and His Messenger are your Awliyā?” They said, “Yes, we do”. He said, “So, whosoever Allāh and His Messenger are his Mawlā, verily this one (i.e. ‘Alī) is his mawlā. I have left behind over you that which if you hold fast to it you will never go astray: the Book of Allāh – one end of which is in His Hand and the other in your hands – and my Ahl al-Bayt.”  Then, al-Ḥāfiẓ comments:  This  chain is ṣaḥīḥ.Ref: {al-Maṭālib al-Āliyah bi Zawāid al-Masānīd al-Thamāniyyah (Beirut: Dār al-Ma’rifah; 1414 H) [annotator: Prof. Shaykh Ḥabīb al-Raḥman al-A’ẓamī], vol., 4, p. 65, # 3972}Here's the commentary of Imam al-Ghazali# Imam Muhammad al-Ghazali (d. 450 H) writes:The people and scholars agree upon the context of the narration of the sermon on the day of Ghadir Khum in which the Prophet (saw) said, "Whoever I am the Mawla then Ali (a) is the Mawla." Then Umar Ibn Khattab said: 'Congratulations! Oh Abal Hasan, you have become my Mawla and the Mawla of every believer.'This shows his (Umar) submission and acceptance and confirmation (of Ali's wilayah). However after that, he (i.e Umar) was defeated by his desire and love of power in flag of leadership, and he was dominated by desire, and the desire to hold the flag of Caliphate, and the joy to open and conquer states, and by that they (i.e Umar and his cohorts) reverted to the early phase, they dispensed with the agreement (of Ghadir Khum) and sold it at a low price. And also the Prophet (saw) in his last illness before his death said: "Bring me a tablet and ink-pot, so that I may write for you a document by following which you will never go astray" whereupon Umar said: "Don't bring it, the man is talking nonsense.'"Ref: Sirr al-Alamayn wa kash'f ma fid Darayn, pg.23.Imam Sibt b. Jawzi also quoted this in his: Tadhkirat Ul-Khawa'is, pg.62.</t>
  </si>
  <si>
    <t>Discussion about religious figures and historical events</t>
  </si>
  <si>
    <t>lexiconkabir and other commenters</t>
  </si>
  <si>
    <t>Different interpretations and beliefs about Islamic history and leadership</t>
  </si>
  <si>
    <t>pride in one's religious understanding and possibly frustration or defensiveness in debate</t>
  </si>
  <si>
    <t>Nigerian Political Dynamics and Leadership Perspectives</t>
  </si>
  <si>
    <t>['Tinubu is seen as a corrupt leader and supporting him is viewed negatively', 'supporting GEJ is necessary for Nigeria to work', "Tinubu is a hypocrite and a sellout; Nigeria's unity is fraudulent and against the people's wishes", 'supporting Buhari is seen as supporting failure and is undesirable', "supporting Tinubu and being a member of APC is seen negatively and associated with Nigeria's backwardness", 'Nnamdi Kanu has significant influence over political support in the South East', 'irony in the situation where the President is seen as following the same restrictions imposed on Nnamdi Kanu', "Nnamdi Kanu's influence and the idea of no election is gaining traction", "Nnamdi Kanu's influence and the idea of no election is gaining traction", 'Nnamdi KANU is seen as a potential solution to political dissatisfaction', 'defending Buhari is dangerous due to widespread dissatisfaction', "opposition to Atiku's potential presidency and a strong stance against Fulani terrorists", "support for Nnamdi Kanu and IPOB's cause, distrust and hostility towards Nigerian leadership", "political support for Atiku and PDP is crucial, and dissatisfaction with Buhari's leadership", 'supporting Kanu is seen as a controversial choice; there is skepticism about its benefits for Ndigbo', 'Jonathan is perceived as corrupt, ineffective, and deceitful in his political career and governance', "opposing President Jonathan will lead to regret and loss, and that Nigeria's unity is tied to Jonathan's leadership", 'Akpabio is not a true representative of Akwa Ibom State and has betrayed political expectations', 'supporting Atiku is seen as a positive political stance', 'Buhari is not beneficial for the country, and GEJ is preferred']</t>
  </si>
  <si>
    <t>Nigerians must be Atikulated!</t>
  </si>
  <si>
    <t>supporting Atiku</t>
  </si>
  <si>
    <t>supporting Atiku is seen as a positive political stance</t>
  </si>
  <si>
    <t>Perceptions of Big Brother Naija and Its Societal Impact</t>
  </si>
  <si>
    <t>['BBNAIJA is not worth engaging with or is seen negatively', 'BBN promotes immorality and should be avoided', 'spending time on BBN is unproductive and contributes to societal issues like public nudity and moral decay', 'informative and enlightening content is more valuable than entertainment like BB Naija', 'Big Brother Naija is seen as immoral and for jobless people by some, but others see it as entertainment', 'BBNaija is meant to be entertaining through controversy and competition, not just fun and harmony', 'Big Brother Naija is an immoral and unproductive program that negatively influences youths', 'BBN is inappropriate for young minds and corrupts them', 'Big Brother Naija is seen as controversial but also potentially educative; criticism is viewed as unnecessary and hypocritical', 'the program (BB and BBnija) is considered nonsense and immoral', 'BBN is perceived as promoting pornography and drug abuse rather than education', 'BBNaija is considered immoral by some, but can also offer lessons on independence and self-respect', 'BBN news is considered irrelevant and should not be given too much prominence', 'sponsoring shows like bbnaija is inappropriate and should focus on promoting sports', 'Bb naija is used as a distraction from political issues', 'engaging with BBNAIJA content is common and can be enjoyable', 'BBnaija is considered unimportant or nonsensical', 'BBNaija should be taken seriously and not treated as a playground', 'BBNaija should be banned or restructured due to inappropriate content', 'BBNaija is perceived as a platform for the wealthy and well-known']</t>
  </si>
  <si>
    <t>must they discuss maths and biology before you'll learn something from a show?....you are the one actually fooling your old self watching big brother....shaaaaammmeee</t>
  </si>
  <si>
    <t>watching Big Brother</t>
  </si>
  <si>
    <t>watching Big Brother is considered unproductive or foolish</t>
  </si>
  <si>
    <t>The Impact of Pornography on Relationships and Society</t>
  </si>
  <si>
    <t>['pornography is harmful and distorts views on sex, relationships, and women', 'watching pornography is spiritually, morally, and emotionally unedifying', 'viewing porn is socially inappropriate or embarrassing', 'pornography is harmful, leads to negative behaviors, and is detrimental to marriage', 'watching porn is considered inappropriate or undesirable', 'pornography is sinful and destructive, reducing women to objects and men to predators', 'watching excessive porn is viewed negatively', 'watching porn is something people might deny or be curious about', 'recording sexual activities is indecent and should be condemned', 'porn is a private issue and publicly condemned; addiction should be treated medically', 'doing porn is controversial and possibly shameful', "making sex videos is considered immoral and damaging to one's reputation", 'access to pornography is harmful to youth', 'watching porn is not a big deal and should be handled with understanding and romance', 'being involved in explicit content can lead to public exposure and potential negative consequences', 'making a video of sexual activity is considered foolish and socially unacceptable', 'watching porn is seen as hypocritical if one speaks against it', 'watching porn is not an appropriate or effective way to improve sexual quality; it is seen as a negative influence', 'porn creates unrealistic expectations for sexual performance and relationships', 'sex is appropriate for adults and porn can be a learning tool despite its imperfections']</t>
  </si>
  <si>
    <t>Chidinma the cucumber girl did porn, same with her friend. Except there are other technicalities in pornography isn't it to have sex behind the camera? anybody can do porn..this old hag should gerrarahia.</t>
  </si>
  <si>
    <t>did porn</t>
  </si>
  <si>
    <t>Chidinma and her friend</t>
  </si>
  <si>
    <t>doing porn is controversial and possibly shameful</t>
  </si>
  <si>
    <t>Mobile Phone Ownership and Usage Perspectives</t>
  </si>
  <si>
    <t>['spending money on expensive phones is unnecessary when there are more important things to invest in', 'phones should be used for educational purposes and self-improvement', 'having a phone can be due to legitimate means such as family support or personal effort', 'personal preference dictates spending choices and not everyone values expensive phones', 'using high-end phones is seen as a status symbol', 'having a mobile phone is essential and there are diverse ways people use them', 'iPhones are perceived as higher quality, but affordability is a concern in this region', 'using a simple phone suggests frugality and good resource management', 'spending a large amount on a phone is seen as excessive unless it affects others financially', 'not all expensive phones are acquired through illegal means; individuals have the right to choose how to spend their money', 'having a good mobile phone suggests potential for self-improvement and maintaining a good living environment', "spending a lot of money on a phone is unnecessary if it's just a tool", 'having a faulty phone is undesirable and reflects poorly on the user', 'it is unwise to spend all savings on a phone', 'phones are essential for business and should be prioritized over leisure; fairness in transactions is expected', 'owning big phones is seen as a status symbol and can create social pressure', 'owning an iPhone is seen as a status symbol and should be respected', 'low-cost smartphones are appealing due to their affordability and features', 'mobile phones are a luxury and not meant for the poor', 'using phones with unavailable parts is inconvenient or impractical']</t>
  </si>
  <si>
    <t>Why would I go for a phone of that price with just 512 mb ram in 2016? Those types of phones are supposed to be given to people freely if they are still in store. Konga is in partnership with Mi-phone that produces A500. It is designed for African market with one year warranty. That's better. And you made it look like aftersales service for itel products is that superb.</t>
  </si>
  <si>
    <t>selling phones with low specifications at a high price</t>
  </si>
  <si>
    <t>phone sellers</t>
  </si>
  <si>
    <t>phones with low specifications should be inexpensive or given for free</t>
  </si>
  <si>
    <t>Living a Christlike Life in Christianity</t>
  </si>
  <si>
    <t>['Christians should live by example and practice what they preach', 'Christians should behave decently and in accordance with Christian values', 'Christians should emulate Christ by showing love and not judging others', 'Christians should follow the example of Christ', 'the Christian faith is centered on learning and applying biblical teachings, not on the behavior of others', "Christians are expected to follow Jesus' teachings of love and peace", 'Christians should follow the example of Jesus and his disciples', 'Christians should live a life that exemplifies Christlike virtues and guides others', 'Christians are expected to be Christlike and participate actively in religious practices', 'true Christians should exude Christ-like virtues and prioritize salvation over anger and ego', 'Christians should focus on making the world a better place and avoid actions that harm others', 'Christianity should be aligned with the teachings of Christ, not negative actions', 'Christians should uphold high moral standards', 'Christians are expected to be exemplary, respected, and influential in society', 'Christians are expected to possess Christ-like character and love everyone', "true Christians should not partake in politics, should prioritize God's kingdom, should not be surprised by difficult times, should avoid war and violence, should flee from works of the flesh, and should always be peaceful", 'Christians are expected to be disciplined, prioritize God, and live holy lives as soldiers of the cross', 'Christians should be aware of their spiritual status and adherence to Christian values', 'Christians should emulate Jesus and not differ from His teachings', "it's a privilege and dangerous to ignore religious admonishments; Christianity is about fellowship with Jesus and faith in salvation"]</t>
  </si>
  <si>
    <t>It is easy to speak grammar and talk about you don't know.Every child of God knows what to do whenever someone says Thus says the Lord.Inquire from the Lord and see if it negates God's words.Prophesies are sometimes for warnings.What is said is pray against it.SimpleProphesies do not have to be good. A true child of God knows what to do,he's not afraid.Abusing a person or pastor doesn't add anything to you.If God has Spoken otherwise just say so.Afterall sufficient unto the day is the evil thereof. If you are afraid to die, it's evident there's something you MUST settle today. Prepare to meet thy God,no one will do that for you.</t>
  </si>
  <si>
    <t>inquiring from the Lord and praying against prophesies</t>
  </si>
  <si>
    <t>every child of God</t>
  </si>
  <si>
    <t>a true child of God should not be afraid and should know how to respond to prophesies</t>
  </si>
  <si>
    <t>confidence in faith</t>
  </si>
  <si>
    <t>Mental Health Awareness and Treatment</t>
  </si>
  <si>
    <t>['mental health issues should be addressed and seeking help is important', 'mental health is important and seeking help is necessary', 'mental illness should be treated medically and not attributed to evil forces; proper treatment requires commitment and resources', 'mental health issues are often neglected and should be taken seriously', 'seeking therapy is necessary for mental health issues', 'concern for mental health is important', 'mental illness is concerning and requires attention', 'mental health issues require professional medical treatment', 'mental instability is concerning and requires psychiatric help', 'seeking professional help for mental illness is necessary', 'seeking help for mental health issues is difficult and misunderstood', 'involving trusted figures and seeking professional help is important in dealing with mental health issues', 'psychological issues require professional help', 'mental health issues should be met with compassion and support', 'mental health issues should be treated medically', 'mental health issues are prevalent and neglected', 'mental disorders are common and should not be stigmatized; they are similar to medical diseases that require treatment', 'mental health issues are often ignored and can lead to public breakdowns', "seeking mental health treatment is necessary when one's condition is severe", 'seeking psychiatric help is associated with mental illness or anger issues']</t>
  </si>
  <si>
    <t>Depression is not a day battle but with good and understanding people around you, ESP those who have passed through it andnsurvived, you can overcome it and stand tall and strong when your heart wants to sink at certain times.habsydiamond:Which spirit is responsible for suicide, God I pray against any bad thing that will make me thing that suicide is the best option in my life. Should I say rest in peace since I know its a sin for one  take his own life. Only God can judge. RIP bro Depression is mostly a result of feeling under achievement in ones life. It is I believe a chemical response of the brain to tackle the stress felt when a person feels something that has been constantly missing in ones life that is why even rich people have it too. A depressed person must see himself as a soldier determined to win against evil and have someone he can talk to to lighten up the days he feels depressed.</t>
  </si>
  <si>
    <t>overcoming depression with support</t>
  </si>
  <si>
    <t>a person with depression</t>
  </si>
  <si>
    <t>having understanding people around you helps overcome depression</t>
  </si>
  <si>
    <t>hope and determination</t>
  </si>
  <si>
    <t>The Necessity of Self-Defense</t>
  </si>
  <si>
    <t>['self-defense is necessary and justified when authorities are unable to protect', 'self-defense is necessary and justified against perceived threats', 'self-defense is a fundamental right and necessary due to rising insecurity', 'self-defense is necessary and one should be prepared to sacrifice their life if needed', 'self-defense against threats is justified', 'self-defense is necessary due to lack of protection from leaders', 'self-defense and retaliation are necessary for protection', 'self-defense may justify violent actions', 'self-protection is necessary because authorities are indifferent', 'self-defense is a justified response to violence', 'self-defense is necessary and justified against attackers', 'defending against threats is justified and necessary', 'self-defense is necessary due to lack of government protection', 'self-defense is necessary due to perceived government inaction', 'self-defense is necessary due to perceived inadequacy of security agencies', 'self-defense is necessary but suppressed by authorities', 'self-defense is justified and necessary', 'self-defense is necessary against those who might harm you', 'self-defense and community protection are necessary against attacks', 'self-defense is necessary and justified']</t>
  </si>
  <si>
    <t>If Amotekun cannot be done legally. It must been done Illegally. The Southwest is being surrounded and all these is against the 2023 election.</t>
  </si>
  <si>
    <t>implementing Amotekun illegally</t>
  </si>
  <si>
    <t>Southwest region</t>
  </si>
  <si>
    <t>self-defense and regional security are necessary even if it means breaking the law</t>
  </si>
  <si>
    <t>defiance against perceived threats</t>
  </si>
  <si>
    <t>Reckless Driving and Its Consequences</t>
  </si>
  <si>
    <t>['reckless driving is dangerous and irresponsible', 'reckless driving is dangerous and irresponsible', 'reckless driving is dangerous and inconsiderate', 'reckless driving is dangerous and unacceptable', 'reckless driving is dangerous and unacceptable', 'reckless driving is dangerous and unacceptable', 'reckless driving is dangerous and unacceptable', 'recklessness leads to accidents and should be addressed to prevent future incidents', 'reckless driving is dangerous and should be avoided', 'reckless driving is dangerous and should be avoided', 'reckless driving is dangerous and should be avoided', 'reckless driving is dangerous and should be sanctioned', 'reckless driving is dangerous and should be avoided; passengers should be vigilant and speak up against it', 'reckless driving is dangerous and should be punished', 'reckless driving is dangerous and should be punished', 'reckless driving is dangerous and should be punished', 'carelessness can lead to injuries and fatalities; drivers should be responsible', 'reckless driving is dangerous and should be controlled', 'reckless driving is dangerous and should be controlled', 'reckless driving is dangerous and should be controlled']</t>
  </si>
  <si>
    <t>Life no get duplicate o...Don't drink and drive.If you must drink, pls don't drive.If you must drive, please don't drink.</t>
  </si>
  <si>
    <t>drinking and driving</t>
  </si>
  <si>
    <t>drinking and driving is dangerous and should be avoided</t>
  </si>
  <si>
    <t>Value of Academic Success and Excellence</t>
  </si>
  <si>
    <t>['academic success is highly valued', 'hard work and academic excellence are commendable and should be encouraged', 'academic excellence is highly valued', 'achieving high academic success is admirable', 'academic success is impressive and a source of pride', 'academic performance is not the sole determinant of future success', 'academic success is highly valued and used as a measure of worth', 'academic success is important for pursuing higher education and career opportunities', 'academic success is admirable and should not be resented', 'academic success is important and requires effort', 'academic excellence and character are highly valued and recognized', 'academic excellence is highly valued and recognized', 'academic excellence is overrated and does not guarantee success in life', 'academic excellence is overrated and does not guarantee success in life', 'academic excellence should be recognized and rewarded', 'achieving high academic success is impressive and worthy of admiration', 'academic excellence is highly valued and celebrated', 'academic success is a source of pride and should be publicly acknowledged', 'hard work and determination lead to academic success', 'academic excellence should be rewarded']</t>
  </si>
  <si>
    <t>PepsiBoy:I am a Chevening alumnus. Taking the Chevening slot is a lifetime opportunity. Apart from the exposure you will get, you will also have different job opportunities in Nigeria and outside. Moreover, you can also do your PhD when you finish your Masters. While doing PhD, you can lecture and even settle down in the UK academics. Chevening scholarship does open doors, if you know hot to pray, and be led by the Spirit of God. All the best bro.Xcely:From the advice of an alumnus, I’ll say you should go for the Scholarship.1.) Like someone hinted, there are several organisations recruiting African talents for jobs in Africa through the CareersAfrica platform. Bosch, African Import Export Bank, Unilever, Nestle, etc Every year in London these recruitments happen. Just be on the lookout for this particular career fair. 2) From January 11th, the UK passed a law allowing international students on a tier 4 to stay back after their masters for Atleast aleast a year during which if they find a job, they can remain. This might apply from the incoming 2018/2019 set. This changes everything from before. Definitely puts the UK at par with countries like Canada etc that have similar timelines after visa expiry. It’s even better cos the UK has numerous jobs and many more to come with Brexit taking its toll.Please, how did you guys do it? What can one do to really make their application sail through? Despite having admission from two universities in the UK, I was rejected by Chevening and with the look of things, I'd have to withdraw both applications. Honestly, it was heart-wrenching.Hints, tips etc. would be appreciated.Leo3333:Helo Nairalanders/Chevening Alumni,Kindly advise:Would you recommend that I quit my current N240k-paying job for a Chevening (UK Masters Degree) Scholarship slot?Chevening alumni in the house, please advise and share your experiences during and post-study.Please help me reach Nairalanders.I really do not know what to say as I'm not in the best position to advise you but seeing that Chevening is a renowned body and opens up more opportunities, especially with its extensive network of alumnae, I'd say you should go for it.</t>
  </si>
  <si>
    <t>considering quitting a job for a Chevening Scholarship</t>
  </si>
  <si>
    <t>Leo3333</t>
  </si>
  <si>
    <t>Chevening Scholarship is a prestigious opportunity that opens up more career opportunities and has a strong alumni network</t>
  </si>
  <si>
    <t>uncertainty and hope</t>
  </si>
  <si>
    <t>The Centrality of Love in Religious Practice</t>
  </si>
  <si>
    <t>['love is central to religious practice and is a universal value', 'loving one another is a commandment from God and is central to Christian teachings', 'love should be selfless and not seen as an obligation; it is a divine commandment', 'actions should be guided by love to fulfill religious requirements', 'love is a central theme of the Christian faith and should be expressed through actions', 'inter-religious love and respect should be reciprocal', 'love is essential for healthy relationships and reflects the true nature of God', 'love and commitment should transcend religious differences', 'love is the fulfillment of the law and the most important commandment', 'practicing love for one another and neighbors is an advanced form of religious teachings', 'showing love and care to others is a moral and religious duty', "it is acceptable to love others as long as they do not harm or oppose one's religious practices", 'the love of God is central to Christian faith and should be shared and practiced', 'compromise in religious practices is acceptable for love', 'love should be based on genuine appreciation and the fear of God', 'loving neighbors and enemies is a moral and religious obligation', 'the Bible uniquely promotes a high standard of love', 'love is the character of a true believer and should be expressed to others', 'Christians should prioritize love within the Christian community as taught by the apostles', "as a Christian, one should love regardless of the other's love"]</t>
  </si>
  <si>
    <t>Loving God is the foundation of loving your neighbour. You must receive the love of God before you can be able to love your neighbour selflessly.Those who do not have the love of God rooted in them, love their neighbour for showmanship. They love and show kindness for selfish motives. Scratch my back and I will also scratch your back kind of love. An animalistic love.</t>
  </si>
  <si>
    <t>loving your neighbour</t>
  </si>
  <si>
    <t>those who have the love of God</t>
  </si>
  <si>
    <t>true selfless love for others comes from having the love of God; otherwise, it is for showmanship and selfish motives</t>
  </si>
  <si>
    <t>pride in selfless love, shame in selfish love</t>
  </si>
  <si>
    <t>Historical Accuracy and Representation</t>
  </si>
  <si>
    <t>['accurate historical knowledge is important and misinformation should be corrected', 'preserving history and acknowledging past events is important', 'historical accuracy and fairness in representation of events are important', 'accurate portrayal of history is important and should not be biased', 'truth and factual accuracy in historical representation are important', 'accurate historical knowledge is important', 'awareness and knowledge of history are important for societal improvement', 'maintaining accurate historical narratives is important', 'acknowledging historical political events is important', "knowing one's history is important and relying on manipulated narratives is seen negatively", 'accurate historical knowledge is important and false claims are frowned upon', 'history education is important to prevent repeating past mistakes', "historical accuracy and pride in one's heritage are important", 'it is important to consider the narrative of the people whose history is being written', 'accuracy and truth in historical representation are important', 'accuracy and truth in historical representation are important', 'mainstream history may be biased and written by prejudiced individuals', 'accurate historical knowledge is important and spreading misinformation is frowned upon', 'ignorance about history and spreading inaccuracies is negative and should be addressed', 'historical accuracy and knowledge are important']</t>
  </si>
  <si>
    <t xml:space="preserve">Olaudah is a fictitious character. The creation of the white colonial. If you don't believe the white dude that wrote about your history then why should anyone believe a fake "Eboe" that can't even spell his tribe right? </t>
  </si>
  <si>
    <t>questioning the authenticity of Olaudah's story</t>
  </si>
  <si>
    <t>skepticism towards colonial narratives and historical accuracy</t>
  </si>
  <si>
    <t>Living in Lagos: Perceptions and Realities</t>
  </si>
  <si>
    <t>['living in central Abuja is a status symbol and not affordable for everyone', 'there is a perception that living in Lagos is necessary or common, despite challenges', 'Lagos is overrated and other states offer a more natural and easier life', 'Lagos is a place where big dreams come true and staying in a comfort zone leads to penury', 'moving to Lagos should be a well-considered decision, not just for financial gain', 'certain areas in Lagos are preferable or undesirable for living', 'there is a misconception that living in Lagos is necessary for success', 'people should develop their own regions rather than staying in Lagos', 'Nigeria is not a desirable place to be, especially in the current and upcoming years', 'people should live in their own regions rather than moving to Lagos', 'Lagos is a challenging place but can be managed with the right attitude', 'Lagos people should stay in Lagos and not travel to Ekiti at the moment', 'Lagos is seen as a place of opportunity and development, and there is a negative view towards Igbo people preferring to live outside their homeland', 'being in Nigeria is seen as undesirable in this context', 'Lagos is overhyped and not the only place for opportunities', 'Lagos is not as desirable due to traffic and unplanned buildings', 'Lagos State is associated with certain groups and possibly negative stereotypes', 'living in Lagos is a common assumption or expectation', 'Lagos is overly populated and other places like Anambra should be considered', 'Lagos is a place built by the good nature of Yoruba forebears and should be respected as such']</t>
  </si>
  <si>
    <t xml:space="preserve">Please o this thread should be taken to its rightful place! What a BEAUTIFUL STATE  with BEAUTIFUL LADIES!!! Akwa Ibom State is very peaceful and Akwa Ibomites are very caring especially the GIRLS!!! I'm just getting prepared to spend my weekend there! Trapqueen, ishilove are you coming?  </t>
  </si>
  <si>
    <t>expressing admiration and planning to visit</t>
  </si>
  <si>
    <t>Akwa Ibom State is beautiful and peaceful, and its people, especially the girls, are caring</t>
  </si>
  <si>
    <t>pride in the state's attributes</t>
  </si>
  <si>
    <t>Freedom of Expression and Speech Rights</t>
  </si>
  <si>
    <t>['freedom of expression should be upheld and not suppressed', 'freedom of expression is important and should be respected', 'freedom of expression should not be misused and has limits', 'freedom of expression should be upheld', 'freedom of expression should be protected and not stifled', 'freedom of speech is allowed but can have consequences', 'freedom of expression is important and should be defended', 'freedom of speech should be allowed and respected', "freedom of expression should not violate others' rights", 'freedom of expression is allowed but comes with consequences', 'freedom of speech is important and should not be restricted', 'freedom of speech is essential in a democracy and should not be restricted', "freedom of speech should not be used to violate others' rights", 'freedom of speech should be respected', 'freedom of expression is a right and should not be restricted', 'freedom of speech is important and should be protected under the rule of law', 'freedom of expression is important and should not be silenced', 'freedom of speech is valued but may have consequences', 'freedom of expression should be consistent and not have double standards', 'freedom of speech is a right and should be exercised']</t>
  </si>
  <si>
    <t>Niaraland should just shut the fūck up. why would I need to answer all this shīt just to coment on Muslim thread and nothing like that in Christian and traditionalist thread on Nl. I'm not saying such stupid rule be extended to other religious thread, but all i pray is the complete overhaul of bullshit that hinder the right to self  expression, I mean freedom of speach. ccseun lalasticlala</t>
  </si>
  <si>
    <t>requiring answers to comment on a Muslim thread</t>
  </si>
  <si>
    <t>Nairaland</t>
  </si>
  <si>
    <t>freedom of speech should not be hindered by additional requirements</t>
  </si>
  <si>
    <t>Views on Suicide and Its Implications</t>
  </si>
  <si>
    <t>['suicide is seen as a foolish action and not a solution to problems', 'suicide is not an acceptable solution to problems', 'suicide is not an acceptable solution to problems', 'suicide is not an acceptable solution to problems', 'suicide is not an acceptable solution to problems', 'suicide is not an acceptable solution to problems', 'suicide is not an acceptable solution to problems', 'suicide is not an acceptable solution to problems', 'suicide is not an acceptable solution to problems', 'suicide is not an escape from current societal challenges', 'suicide is seen as cowardly and foolish, and it is believed that it does not solve problems but leads to eternal restlessness', 'suicide is a criminal offense and life should be endured despite hardships', 'suicide is seen as self-defeating and not a solution', 'suicide is seen as cowardly and harmful to others', 'suicide is a tragic and serious issue', 'suicide is a serious issue that should be prevented', 'suicide is a desperate action that should be avoided', 'suicide is a drastic action that should be carefully considered', 'suicide is seen as ungrateful and undeserving; it is not a solution to problems', 'suicide is a tragic and incomprehensible act']</t>
  </si>
  <si>
    <t xml:space="preserve"> you should put yourself on fire and pray for forgiveness but on the other hand you have committed suicide and you are gong to hell so we leave your situation to god almighty.</t>
  </si>
  <si>
    <t>committing suicide</t>
  </si>
  <si>
    <t>suicide is a sin and leads to hell, but forgiveness is possible through prayer</t>
  </si>
  <si>
    <t>guilt and despair</t>
  </si>
  <si>
    <t>Black Identity and Racial Stereotypes</t>
  </si>
  <si>
    <t>['negative stereotyping of the black race is unjust and unhelpful', 'it takes courage to include black individuals in predominantly white societies', 'believing in the self-sufficiency and capability of black individuals is important', 'there is a perception that black people are subservient to foreigners due to religious influences', 'black people have weak impulses for collective success and are confrontational', 'unity among black people is a result of oppression by a common enemy, not an inherent trait', 'unity and informed action are crucial for the prosperity of black people, and there is a distrust of mainstream narratives and statistics', 'black individuals should prioritize their own history and issues over those of other races', 'racism and racial hierarchy exist, with Black people being viewed as inferior', 'black people are disproportionately affected by hardships and systemic issues', 'there is a tendency to value and prioritize non-black or foreign influences over local ones', 'lack of understanding of historical and ongoing racial discrimination faced by African-Americans', 'tribalism and discrimination within the black community is viewed negatively', 'black people should not trust other races and should focus on self-reliance', 'negative stereotype that Negroes are incapable of positive contributions', 'racial prejudice is unworthy and must be critically examined and changed', 'the media perpetuates stereotypes and overlooks contributions by Black people', 'internal conflict among black people is seen as foolish', 'the black race is cursed and prone to violence', 'black individuals are expected to conform to a certain viewpoint or be labeled negatively']</t>
  </si>
  <si>
    <t>That's why white women are the best women in the world. unlike black women whose submissive to every race of men, but became wide dog/ feminist when they are with black men, white women take nonsense from no one, be it white black Asians or Arab  men.Now that kind of women i like.i must marry oyibo woman for this life, if i no marry white woman weiting i gain.</t>
  </si>
  <si>
    <t>being submissive to every race of men and becoming feminist with black men</t>
  </si>
  <si>
    <t>black women</t>
  </si>
  <si>
    <t>submissiveness is seen negatively and being a feminist is viewed as undesirable when with black men</t>
  </si>
  <si>
    <t>disapproval of black women's behavior with black men</t>
  </si>
  <si>
    <t>The Ethics of War and Violence</t>
  </si>
  <si>
    <t>['war is undesirable and should be avoided', 'war and violence are destructive and should be avoided', 'violence and military actions are undesirable and should be questioned', 'war should be fought with honour and not involve attacking unarmed people', 'using war as a tactic is wrong and has negative consequences', 'military should protect, not harm civilians; violence is wrong', 'violence and war are not effective means to achieve goals; common sense and preparation are preferred', 'violence is not a justified means to resolve conflicts', 'war is undesirable and should not be wished for', 'waging war is seen as foolish and based on selfish ambition', 'retaliation against civilians is unjust and disrupts peace', 'war is destructive and uncontrollable', 'war is only justified in self-defense, to protect Muslims, and must be conducted ethically', 'military action against civilians is unjust and foolish', 'war is a negative experience and should be avoided', 'violence is an unacceptable response to conflict', 'war leads to casualties and expecting otherwise is unrealistic', 'Starvation and violence are legitimate tactics in war', 'violence against civilians is wrong and cowardly', 'violence is not an acceptable response to conflict']</t>
  </si>
  <si>
    <t>This is not good.The drumbeats of war should stop. In wars or conflicts,everybody is a loser.The sad thing is that those that are sounding the drums of war are either living outside Nigeria like Nnamdi Kanu,or they were born after the Civil war.Even those here on Nairaland thinks Violence and war, is like what they see on action and war movies. Where the shooting looks like fun.In conflicts,loved one's and relatives get killed. And lives are permanently and forever ruined.</t>
  </si>
  <si>
    <t>sounding the drums of war</t>
  </si>
  <si>
    <t>those living outside Nigeria and those born after the Civil war</t>
  </si>
  <si>
    <t>war and violence are destructive and should be avoided</t>
  </si>
  <si>
    <t>sadness and disapproval</t>
  </si>
  <si>
    <t>Consequences of Risky Behavior</t>
  </si>
  <si>
    <t>['engaging in risky behavior can lead to negative consequences', 'reckless behavior can lead to negative consequences', 'neglecting potential risks is unwise and could lead to negative consequences', 'people will choose their actions despite known risks and face the consequences', 'taking risks is inevitable and sometimes necessary', 'engaging in risky or reckless behavior is unwise and will have consequences', 'uncontrolled actions can lead to negative consequences', 'engaging in actions with foreseeable negative consequences will attract problems', 'carelessness leads to negative consequences', 'facing risks is inevitable and sometimes necessary', 'living recklessly leads to negative consequences', 'reckless behavior leads to negative consequences, and individuals are responsible for their actions', 'engaging in potentially risky activities can lead to tragic outcomes', 'actions have consequences; one should be prepared for the outcomes of their actions', 'ignoring wrong actions is detrimental to societal development and safety', 'being in a risky situation is undesirable and potentially dangerous', 'carelessness or negligence leads to predictable negative consequences', 'reckless actions are unjustifiable and can lead to negative perceptions', 'reckless behavior is dangerous and should be avoided', 'one should consider the consequences of their actions before acting']</t>
  </si>
  <si>
    <t>Passenger planes fly at around 33,000 ft, and the BUK system should be able to shoot it down easily. I believe the Ukrainian separatists have that capability. And since it was near the Russian border, Russia has more than enough capability to shoot anything in air, at any altitude around that axis down.However, people need to question what the plane was doing there since they've been shooting everything in the air around that axis down in the past few days. That's just carelessness by the Malaysians regardless of who shot it down. Who flies a passenger plane over a war-zone, especially when all the sides involved have enormous capabilities? The war isn't a war involving militias or an African civil war.</t>
  </si>
  <si>
    <t>flying a passenger plane over a war-zone</t>
  </si>
  <si>
    <t>Malaysians</t>
  </si>
  <si>
    <t>flying over a war-zone is careless and irresponsible</t>
  </si>
  <si>
    <t>criticism</t>
  </si>
  <si>
    <t>The Dangers and Consequences of Cultism</t>
  </si>
  <si>
    <t>['cultism is dangerous and should be curbed', 'cultism is dangerous and should be avoided', 'cultism is harmful and should be avoided', 'cultism is dangerous and should be addressed by the government', 'cultism is harmful and should be discouraged', 'cultism leads to loss of life, ruined careers, and is detrimental', "being involved in cultism is dangerous and can lead to threats on one's life", 'cultism is a senseless and harmful activity with negative consequences', 'involvement with cults is dangerous and can lead to negative consequences', 'cultism is harmful and should be eradicated', 'cultism is a significant threat to society and undermines the value of human life and dignity', 'cultism leads to violence and ultimately negative consequences', 'cultism is a serious crime deserving of severe punishment', 'cultism is dangerous and leads to a life of regret, vulnerability, and potential death', "cultism is harmful and damaging to one's image", 'cultism is a dangerous and unacceptable behavior that disrupts peace', 'being involved in cultism is dangerous and a bad influence', 'cultism is dangerous and should be avoided; disassociating from cults is necessary for safety', 'cultism is detrimental, controversial, and inappropriate according to societal and institutional principles', 'cultism is evil and should be demonized']</t>
  </si>
  <si>
    <t>People talking about these man remains should not forget he his an Oluwo Asapeola ..If you know what this means then you will know his people will have come for his bodies abi the children wan talk say dem no know say there papa nah cultist</t>
  </si>
  <si>
    <t>being a member of a cult</t>
  </si>
  <si>
    <t>the man referred to as Oluwo Asapeola</t>
  </si>
  <si>
    <t>being a cultist is a significant and possibly shameful association</t>
  </si>
  <si>
    <t>shame or embarrassment for the family</t>
  </si>
  <si>
    <t>Graceful Acceptance of Electoral Defeat</t>
  </si>
  <si>
    <t>['elections should not be a do or die affair and accepting defeat is part of democratic norms', 'accepting defeat gracefully is expected after losing an election', 'accepting defeat is expected and not doing so is seen as a threat to democracy', 'accepting defeat is expected after an election', 'accepting election defeat is a part of democracy and maturity', 'conceding defeat is seen as an act of statesmanship and respect for democratic processes', 'conceding defeat is a part of democratic process', 'accepting defeat gracefully is expected in politics', 'accepting electoral defeat is a demonstration of respect for democracy and peace', 'accepting electoral defeat is a demonstration of respect for democracy and peace', 'accepting defeat is expected and refusing it is seen as clinging to power', 'conceding defeat peacefully is a democratic and commendable action', 'accepting defeat is an expected behavior after losing', 'refusing to accept electoral defeat is disgraceful and indicates potential future conflict', 'conceding defeat is an honorable and commendable action, especially for a leader', 'accepting election results is expected and shows respect for democratic processes', 'accepting defeat gracefully is expected', 'accepting defeat gracefully is expected', 'conceding gracefully is a respectful and expected action after an election', 'conceding defeat gracefully is the honorable and expected action']</t>
  </si>
  <si>
    <t>Rubbishis like we will now create public holidays The day GEJ lost and called this terrorist buhari should be declared public holiday Afterall GEJ action was more and more democratic and gives the real definition of democracy.</t>
  </si>
  <si>
    <t>calling Buhari after losing the election</t>
  </si>
  <si>
    <t>GEJ (Goodluck Ebele Jonathan)</t>
  </si>
  <si>
    <t>conceding defeat peacefully is a democratic and commendable action</t>
  </si>
  <si>
    <t>pride in democratic values</t>
  </si>
  <si>
    <t>The Dangers of Pride and Envy</t>
  </si>
  <si>
    <t>['comparing oneself to others and boasting is seen as a negative attitude, indicative of a complex problem', 'pride is seen negatively and can lead to downfall; learning from others is valued', 'comparing oneself to others leads to ingratitude and loss of personal momentum', 'pride is seen negatively and can lead to being despised by others', 'pride and self-exaltation are negative traits that lead to downfall', 'envy is discouraged and self-improvement is encouraged', 'having pride and ego is seen negatively', 'pride is a negative trait and should be avoided', 'pride can lead to negative outcomes and humility is valued', 'pride can prevent people from making beneficial decisions', "envy and jealousy towards others' success is prevalent and hinders development", 'pride is dangerous and can lead to downfall', 'being envious or spiteful is viewed negatively', 'pride is a dangerous enemy and humility is valued', "selfishness and pride in one's achievements without acknowledging the role of divine blessing or the needs of others", 'envy is a root of evil and leads to negative actions', 'pride can prevent people from making rational decisions', 'having excessive pride is viewed negatively', 'boasting is seen as a negative trait and humility is valued', 'arrogance and disrespect are negative traits that overshadow achievements']</t>
  </si>
  <si>
    <t>Beloved, where are you exhibiting pride other than humility? One of the most dangerous enemies against which the young Christian must watch, is pride or self-exaltation. There is no sin that works more cunningly and more hiddenly. It knows how to penetrate into everything, even into our service for God, our prayers -- yea, even into our humility: there is nothing so small in the earthly life, nothing so holy in the spiritual life, that self-exaltation does not know to extract its nutriment out of (Isa 65:5; 2 Cor 12:7).Read more @ http://overcomers-faith.org/accepted-in-the-beloved/</t>
  </si>
  <si>
    <t>exhibiting pride</t>
  </si>
  <si>
    <t>young Christian</t>
  </si>
  <si>
    <t>pride is a dangerous enemy and humility is valued</t>
  </si>
  <si>
    <t>guilt or shame associated with pride</t>
  </si>
  <si>
    <t>Ethics of Animal Consumption</t>
  </si>
  <si>
    <t>['killing and eating rare animals is frowned upon', 'eating such animals is a risky and irresponsible behavior that should be discouraged', 'eating unconventional animals is unnecessary and potentially dangerous', 'eating such animals is unacceptable or undesirable', 'eating such animals is dangerous and can spread diseases', 'eating certain animals is questionable or undesirable', 'eating certain animals is culturally relative and should not be judged; focus should be on nutritional value and health effects', 'preserving rare animals is important and eating anything found is a common stereotype', 'eating strange wild animals is dangerous and irresponsible', 'domesticated animals should not be killed and eaten as they are considered family pets', 'not all creatures are suitable for consumption', 'consuming all caught animals is a common practice', 'animal conservation is important and eating this animal is against conservation efforts', 'eating unconventional or taboo animals is frowned upon and can lead to long-term consequences', 'killing animals unnecessarily is questioned and not all animals are suitable for consumption', 'eating various animals is a common practice', 'eating certain animals is considered crossing the line of human standards', 'eating certain animals may be frowned upon or questioned', 'killing rare animals is harmful and should be avoided to preserve them for future generations', 'eating certain animals is believed to spread infections and is frowned upon']</t>
  </si>
  <si>
    <t xml:space="preserve"> sir, I only asked for fishes. What has that got to do with your relationship status? Aren't we supposed to be fishers of men?</t>
  </si>
  <si>
    <t>asking for fishes</t>
  </si>
  <si>
    <t>the request for fishes is unrelated to relationship status; reference to a religious or moral duty</t>
  </si>
  <si>
    <t>confusion or frustration</t>
  </si>
  <si>
    <t>Respectful Communication and Discourse</t>
  </si>
  <si>
    <t>['insulting others is offensive and unacceptable', 'insulting others is inappropriate and should be avoided', 'insulting others is inappropriate and should be avoided', 'insulting others without provocation is inappropriate', 'insulting others for their opinions is inappropriate and can lead to consequences', 'insulting others is unnecessary and inappropriate', 'using derogatory terms is disrespectful and shows lack of manners', 'using derogatory language is unnecessary and disrespectful', 'insulting others is inappropriate and not acceptable', 'insulting others is hypocritical and frowned upon', 'insulting others is inappropriate and morally wrong', 'insulting others is disrespectful and unacceptable', 'using derogatory language and making inappropriate suggestions is offensive and disrespectful', 'using derogatory terms is offensive and can provoke a defensive response', 'using derogatory terms is inappropriate and can be considered offensive', 'demeaning others in a public forum is inappropriate and should be done carefully', "insulting others is harmful and reflects poorly on one's character", 'engaging in respectful discourse is expected and derogatory remarks are uncultured', 'insulting is unnecessary and possibly frowned upon when expressing opinions', 'using derogatory terms is unjustified and often a result of insecurity or inability to intellectually engage']</t>
  </si>
  <si>
    <t xml:space="preserve">person, considering your reasoning level, if you think I grew up with illiterates, what would you say you grew up with? ......Apes?    </t>
  </si>
  <si>
    <t>insulting someone's upbringing</t>
  </si>
  <si>
    <t>person making the comment</t>
  </si>
  <si>
    <t>insulting others based on their background is a way to demean them</t>
  </si>
  <si>
    <t>shame or embarrassment for being associated with a negative background</t>
  </si>
  <si>
    <t>Landlord-Tenant Relationships and Responsibilities</t>
  </si>
  <si>
    <t>['landlords should not exploit or intimidate tenants; tenants deserve fair treatment', 'tenants should fulfill their obligations and not expect landlords to be overly generous', 'landlords should not take all resources or benefits for themselves', "tenants should respect the landlord's terms and conditions", 'tenants should respect property and adhere to rental agreements', 'landlords should honor rental agreements and treat tenants fairly', "tenants should resolve issues without legal action and comply with landlord's demands", 'landlords should be transparent and responsible for their own debts', 'tenants should be aware of their rights to protect themselves from exploitation by landlords', 'rent should be paid to the rightful owner', 'landlords have power over tenants, but there is a legal expectation to follow due process', 'landlords have the right to evict or collect rent, but must follow legal procedures', 'tenants have rights that protect them from immediate eviction', 'landlords have the obligation to maintain the property and utilities; tenants should only contribute if the landlord fails to act', 'disputes should be resolved in court and not affect tenants', 'tenants should have autonomy over their personal life without landlord interference', "landlords are expected to be empathetic and considerate of tenants' circumstances", 'renters are expected to behave decently', 'responsibility for communal utilities should be shared by all users, not just the landlord', 'current laws favor tenants over landlords']</t>
  </si>
  <si>
    <t>He should help him and then to what end? So that the twenty year old will learn?Op, no go create unwarranted problem for yourself oh. Na tenant you be no be be moral instructor. If you start am, you no go last your rent before dem pursue you commot for that house. Hope you are learning...As for the man, he has succeeded in failing fatherhood. He and the wife are example of failed parenthood.These children with dyfunctional upbringing will end up getting married and raising dyfunctional children at the best...at the other extreme, they will grow up to be a nobody because they are use to "everything being done for them" their utopian world...out here, shit hit the fan daily...and they won't find it funny.</t>
  </si>
  <si>
    <t>helping a twenty-year-old tenant</t>
  </si>
  <si>
    <t>the commenter (implied as 'he')</t>
  </si>
  <si>
    <t>helping the tenant is seen as creating an unwarranted problem and not the tenant's responsibility</t>
  </si>
  <si>
    <t>fear of eviction or social disapproval</t>
  </si>
  <si>
    <t>Political Accountability and Governance</t>
  </si>
  <si>
    <t>['politicians should act promptly and responsibly', 'officials should be competent and accountable', 'elected officials should prioritize their duties and loyalty to the country over individual interests', 'officials should be competent and hire professionals for tasks they cannot handle', 'elected officials should focus on their duties and be loyal to the country', 'politicians should act promptly and not delay', 'holding officials accountable is necessary for progress', 'politicians should be accountable and perform well to retain their positions', 'maintaining order and authority in the Senate is important', 'politicians are expected to take actions that allow people to continue their business', 'politicians should prioritize governance over personal desires', 'public officials should act responsibly and be accountable for their actions', 'political accountability and performance are important', 'public officials should act in the best interest of their country', 'the government should follow due process and checks before appointing ministers', 'nepotism and continuation of misrule are unacceptable; democracy and fair elections should be upheld', 'elected officials should perform their duties', 'appointing deserving individuals is necessary for progress', 'public officials should be accountable for their actions and focus on improving the lives of their constituents rather than engaging in political distractions', 'fulfilling election promises and providing good governance is important']</t>
  </si>
  <si>
    <t xml:space="preserve"> i agree with u concerning the issue of the time spent in handling cargo in Nigerian port, I think the delay is always done on purpose in order to ensure demurrage after nine days of arrival of the consignment now tell me how do you expect a serious minded business person to relate with such time wasting deal port operstors should be held responsible including d agencies at the port, on the issue of rail etc all I have to say is what do u expect from series of unserious govt both past n present we have been having even the ones we consider serious would face on part of the economy n leave other parts to rot away no maintenance no upgrade but na their problem at the end of the day cos with this attitude u loose money and trade partners n the citizens would hold d govt responsible</t>
  </si>
  <si>
    <t>delaying cargo handling to ensure demurrage</t>
  </si>
  <si>
    <t>port operators and agencies</t>
  </si>
  <si>
    <t>delays are intentional for financial gain and reflect government inefficiency</t>
  </si>
  <si>
    <t>frustration and blame towards government and port operators</t>
  </si>
  <si>
    <t>Independence and Responsibility in Adulthood</t>
  </si>
  <si>
    <t>['adults should be independent and make their own decisions', 'adults should be independent and make their own decisions', 'adults should be independent and take care of their own family', 'adults are capable of making their own decisions without interference', 'adults should be independent and know what they want', 'adults should be responsible for their actions and have common sense', 'adults should be independent and not controlled', 'adults should make their own life decisions without parental influence', 'adults should be allowed to make their own decisions', 'adults should be responsible and able to discern right from wrong', "adults should be independent thinkers and not rely on others' advice", 'adults should be independent', "grown-ups should know what's best for themselves and take responsibility", 'adults should be independent and not live with parents', 'parents should allow adult children to make their own decisions and not be overly controlling', 'adults should be allowed to make their own mistakes and learn from them', 'adults should be independent and assertive', 'adults should take responsibility for their actions', 'adults should be knowledgeable and not need advice on minor issues', 'adults should be independent and not live with their parents indefinitely']</t>
  </si>
  <si>
    <t>Very good. Best thing I've read today. He must be made to serve as a scapegoat for other corpers. People who should be protecting these young ones are the ones abusing them.</t>
  </si>
  <si>
    <t>abusing young corpers</t>
  </si>
  <si>
    <t>people who should be protecting them</t>
  </si>
  <si>
    <t>those in authority should protect young corpers, not abuse them</t>
  </si>
  <si>
    <t>outrage and desire for justice</t>
  </si>
  <si>
    <t>Fraud and Financial Ethics</t>
  </si>
  <si>
    <t>['engaging in illegal financial activities is wrong and can lead to public embarrassment', 'deceptive behavior to extract money is frowned upon', 'engaging in fraudulent activities is wrong and should be punished', 'pursuing money through illegal means is dangerous and morally wrong', 'engaging in fraudulent activities is wrong and should be avoided', 'using deceitful means to obtain money is frowned upon', "tampering with others' money is dishonest and unethical", 'engaging in fraudulent activities is wrong and should be exposed', 'extorting money through deceit is wrong and should be punished', 'engaging in fraudulent activities is dangerous and morally wrong', 'using stolen money for personal gain is unethical and contributes to societal issues', 'fraudulent activities are illegal and should be punished', 'illegal financial activities are wrong and should be investigated', 'engaging in fraudulent activities is wrong and not desired', 'fraudulent acts are criminal and should be severely punished', 'using unlawfully earned money is morally wrong and dangerous', 'engaging in fraudulent activities is wrong and will lead to negative consequences', 'deceiving others for money is wrong and should lead to consequences', 'engaging in illegal activities and flaunting wealth without legitimate means is wrong and suspicious', 'collecting illegitimate money is wrong and should be judged']</t>
  </si>
  <si>
    <t>Government should stop the unnecessary extortion by the nurtw, imagine collecting N50 out of every N150 made by a tricycle driver, that is much.</t>
  </si>
  <si>
    <t>collecting N50 out of every N150 made by a tricycle driver</t>
  </si>
  <si>
    <t>nurtw</t>
  </si>
  <si>
    <t>the extortion by nurtw is unnecessary and excessive</t>
  </si>
  <si>
    <t>Church Authority and Moral Standards</t>
  </si>
  <si>
    <t>['there is a proper process and hierarchy in the church that must be respected', 'the church should be held to high moral standards and is expected to lead by example', 'the church lacks standards and should focus on the message rather than the messenger', 'Catholic practices are misguided and lead to damnation', 'the church should focus on spiritual matters and not involve itself in secular issues', 'the church should be distinct and not influenced by worldly trends', 'the Church should be free from negative influences', 'the church should actively engage in social justice and moral correction, not exist for itself', "the church's authority is paramount and dissent is not acceptable", 'Catholic traditions should align with the scripture and not contradict it', "the church's practices are hypocritical and not aligned with biblical teachings", "The church should be led by God, not by individuals claiming ownership; humility and love are essential for the church's strength", "the Catholic Church's practices do not align with the Bible", 'priests should adhere to their vows and not try to change traditional institutions', 'the church should update its teachings to reflect modern knowledge and not exploit followers', 'the church should be a place of truth and reverence, not mockery', 'priests are expected to be above worldly concerns', 'church should not be run as a business and should adhere to traditional values', "priests are human and can make mistakes; respect for the Catholic Church's organization", 'Catholic practices are seen as heretical and not aligned with biblical teachings']</t>
  </si>
  <si>
    <t>She doesn't have a name, since you know her "PERSONALLY"? At least you know her age. Now, lets also get a picture since she is a Senior church member that shouldn't be hard to get, I guess.</t>
  </si>
  <si>
    <t>requesting personal information and picture of a senior church member</t>
  </si>
  <si>
    <t>knowing personal details about church members is acceptable or expected</t>
  </si>
  <si>
    <t>curiosity or potential embarrassment for the church member</t>
  </si>
  <si>
    <t>The Significance and Accuracy of Prophecies</t>
  </si>
  <si>
    <t>['prophecies are seen as divine revelations and should be taken seriously', 'prophecies should be based on truth and not guesswork', 'prophecies from religious leaders are significant and should be heeded', 'prophecies are unreliable and can lead to misguided actions', 'fulfilling prophecies is important and should be respected', 'prophecies are divine and distinct from human predictions', 'prophecies, especially those believed to be the will of God, should be respected and followed', 'prophecies should be direct and accurate', 'prophecies are seen as divine insights and their fulfillment is a sign of spiritual authority', 'consistency in prophecy is important and prophecies should provide guidance on future events', 'prophecies are credible and can come to pass', 'prophecies are significant and should be heeded, especially if they come true', 'biblical prophecies are significant and should come to pass', 'prophecies should be accurate and not misuse religious figures', 'prophecies should be truthful and accurate; false prophecies are deceitful', 'prophecies are divinely inspired and accurate', 'prophesies should be taken seriously and negative ones should be averted', 'prophecies are significant and can be accurate', 'reliance on false prophecies is foolish and misguided', 'prophecies should be accurate and truthful, especially when claimed to be from a divine source']</t>
  </si>
  <si>
    <t xml:space="preserve"> 100% Accurate Prophecies for 2016Everybody is giving 2016 prophecy and you think i will b left out?hellll noooo!!!!prophecies by my baby Light(1)Rain will fall (2)Sun will shine(3)Some people will die(4)Lots of sex will be had this year!(lots i meN)(5)Haters will hate(6)I see lots of people getting marries(7)Many girls will do abortions(September will come immediately August,so please be prepared(9)People will wildraw money through ATM Machines(10) Your banks and service provider will collaborate to be sending you useless sms.pray that God should punish them(11)There will b mr/miss nairaland contest (12)I see lots of roads accident,pray that dis isnt our portion(13)prominent people will die(14)Many politicians would decamp from one party to the other(15)There will be many break ups nd hook ups(16)Buhari will be 74yrs(17)Somebody is getting a job this year(18)Dangote will make money(19)Couples who has long waited,getting a child/children(20)Finally...i see lots of alerts this year....people wil receive both debit and credit alertsCc:Ayolightaminat508winetapperfunshodonald3ddonald3</t>
  </si>
  <si>
    <t>making prophecies about the year 2016</t>
  </si>
  <si>
    <t>the commenter (referred to as 'my baby Light')</t>
  </si>
  <si>
    <t>prophecies are a common and expected activity at the start of a new year</t>
  </si>
  <si>
    <t>humor and lightheartedness</t>
  </si>
  <si>
    <t>Racism and Racial Discrimination</t>
  </si>
  <si>
    <t>['racism is prevalent and negatively impacts individuals', 'racist attacks are unjustifiable and indicative of deeper societal issues', 'racial prejudice is unworthy and must be critically examined and changed', 'racism is unjust and dehumanizing', 'racism is unacceptable and should be opposed', 'racism is a violation of fundamental human rights and has psychological impacts', 'racism is unacceptable regardless of individual behavior', 'discrimination based on race is illegal and unacceptable', 'these actions are viewed negatively and are associated with racism and discrimination', 'racism is a persistent issue that must be acknowledged and addressed', 'racial discrimination is wrong and should be condemned', 'racism is a sensitive issue that should not be open to misinterpretation', 'ethnic bias and stereotyping are prevalent and should be challenged', 'discrimination is hypocritical and divisive', 'generalizing based on ethnicity is unfair and inaccurate', 'discrimination is unacceptable and should be condemned', 'racism and subservience are unacceptable and should be confronted', 'racism is wrong but persists; tolerance is necessary', 'discrimination based on ethnicity is common but extreme discrimination should be avoided', 'racism is pervasive and difficult to stop, but efforts should be made to minimize it']</t>
  </si>
  <si>
    <t>and so y'all should know- religious discrimination, ethnic discrimination, racial discrimination(racism), political discrimination, GENDER DISCRIMINATION(male chauvinism) is all the same. THERE IS NO DIFFERENCE!!!</t>
  </si>
  <si>
    <t>engaging in discrimination</t>
  </si>
  <si>
    <t>people who discriminate</t>
  </si>
  <si>
    <t>all forms of discrimination are equally unacceptable</t>
  </si>
  <si>
    <t>shame associated with discriminatory behavior</t>
  </si>
  <si>
    <t>Courage and Bravery in Society</t>
  </si>
  <si>
    <t>['displaying courage and selflessness is admirable and should be rewarded', 'courage and loyalty are necessary to uphold right values and protect society', 'bravery and patriotism in the face of adversity are honorable', 'courage in fighting against perceived evil and injustice is admirable', 'bravery and courage in the face of danger are honorable', 'self-determination and independence are important; admiration for bravery', 'heroic and selfless acts are commendable but should be expected from anyone in such a situation', 'bravery is admirable in difficult situations', 'bravery and commitment to a cause are honorable', 'bravery is important and necessary to confront injustice', 'taking risks and making sacrifices are necessary for success; defaming others is wrong', 'bravery is an admirable quality', 'bravery is beneficial and should be emulated', 'bravery is admired and cowardice is looked down upon', 'bravery and political activism are crucial for societal progress', 'courage in opposition is admirable', 'standing up against corruption and injustice is necessary, even if it involves personal sacrifice', 'standing up against corruption and injustice is necessary, even if it involves personal sacrifice', 'bravery is demonstrated by facing challenges directly', "sacrificing one's life for others is an act of bravery and is admirable"]</t>
  </si>
  <si>
    <t>Soldiers...!!! Why on earth should i not love them?They give up their life to save others.Very brave..!!To every soldier out there..., my prayers are with you.</t>
  </si>
  <si>
    <t>giving up their life to save others</t>
  </si>
  <si>
    <t>sacrificing one's life for others is an act of bravery and is admirable</t>
  </si>
  <si>
    <t>pride and admiration for soldiers</t>
  </si>
  <si>
    <t>Separation of Religion and Politics</t>
  </si>
  <si>
    <t>['religious leaders should not be overly involved in politics', 'religious figures should not involve themselves in politics', 'religious leaders should not blindly influence political decisions', 'religious figures should focus on spreading the gospel and not be involved in politics', 'political leaders should not exploit religious affiliations for political gain', 'religious leaders should not be involved with politicians as it leads to negative outcomes', 'religion should not be a primary factor in political decisions; politicians use religion to deceive and divide', 'religious leaders should not engage in politics', 'religious leaders should not interfere in government affairs, especially if they have been involved in past political dealings', 'religious institutions should not be involved in or above politics', 'Religious leaders should not influence political decisions and should adhere to laws separating religion from politics', 'religious leaders should not show political bias', 'religion should not interfere with politics', 'religious leaders should remain objective and not portray political candidates as divinely chosen', 'religious leaders should not influence political decisions based on religion', 'religious leaders should remain neutral in politics', 'religious leaders should not engage in political matters', 'political support from religious leaders can influence election outcomes', 'politics should not be influenced by religion', 'religion should not be a barrier to political leadership']</t>
  </si>
  <si>
    <t>being a member of UN , makes part of member states' problems automatically. Our gov't should have considered the plight of the palestinians. People celebrating this news are those who put the religious face to it; they are muslims- without them thinking they are christains in palestine, too. Isreal kill both muslims and christain in the occupied territory. We are not close to US/ISREAL than france, but france voted in favor. Why do u think france took that step? It is to avoid any internal reaction from their muslim population back home. Our clueless president didn't take the Nigeria's muslim into consideration. The news stating Netanyahu's 'thank u message' to president jonathan for standing in the way of palestine's statehood is on the scroll-bar of AIT , and Nigerian muslims are watching. Dont forget , MURIC accused him of taking us to isreal and employing securities last time. Things are already adding up.</t>
  </si>
  <si>
    <t>Nigeria voting against Palestine's statehood</t>
  </si>
  <si>
    <t>Nigerian government</t>
  </si>
  <si>
    <t>government decisions should consider the religious demographics and potential internal reactions</t>
  </si>
  <si>
    <t>frustration and disappointment among Nigerian Muslims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</si>
</sst>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Calibri"/>
      <scheme val="minor"/>
    </font>
    <font>
      <sz val="10"/>
      <color theme="1"/>
      <name val="Calibri"/>
      <scheme val="minor"/>
    </font>
    <font>
      <b/>
      <sz val="10"/>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1" fillId="0" borderId="0" xfId="0" applyFont="1" applyAlignment="1"/>
    <xf numFmtId="0" fontId="2" fillId="0" borderId="0" xfId="0" applyFont="1" applyAlignment="1">
      <alignment wrapText="1"/>
    </xf>
    <xf numFmtId="4" fontId="2" fillId="0" borderId="0" xfId="0" applyNumberFormat="1" applyFont="1" applyAlignment="1">
      <alignment wrapText="1"/>
    </xf>
    <xf numFmtId="0" fontId="2" fillId="0" borderId="0" xfId="0" applyFont="1" applyAlignment="1"/>
    <xf numFmtId="10" fontId="1" fillId="0" borderId="0" xfId="0" applyNumberFormat="1" applyFont="1" applyAlignment="1"/>
    <xf numFmtId="0" fontId="2" fillId="0" borderId="1" xfId="0" applyFont="1" applyBorder="1" applyAlignment="1">
      <alignment horizontal="center" vertical="top"/>
    </xf>
    <xf numFmtId="0" fontId="1" fillId="0" borderId="0" xfId="0" applyFont="1" applyAlignment="1">
      <alignment horizontal="center" vertical="top"/>
    </xf>
    <xf numFmtId="0" fontId="1" fillId="0" borderId="0" xfId="0" applyFont="1"/>
    <xf numFmtId="0" fontId="1" fillId="0" borderId="0" xfId="0" applyFont="1" applyAlignment="1">
      <alignment wrapText="1"/>
    </xf>
    <xf numFmtId="4" fontId="1" fillId="0" borderId="0" xfId="0" applyNumberFormat="1" applyFont="1"/>
    <xf numFmtId="0" fontId="2"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18</xdr:col>
      <xdr:colOff>752475</xdr:colOff>
      <xdr:row>64</xdr:row>
      <xdr:rowOff>-66675</xdr:rowOff>
    </xdr:from>
    <xdr:ext cx="8886825" cy="120967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52"/>
  <sheetViews>
    <sheetView workbookViewId="0">
      <selection activeCell="F25" sqref="F25"/>
    </sheetView>
  </sheetViews>
  <sheetFormatPr baseColWidth="10" defaultColWidth="14.3984375" defaultRowHeight="15.75" customHeight="1" x14ac:dyDescent="0.2"/>
  <cols>
    <col min="1" max="1" width="11.59765625" customWidth="1"/>
    <col min="2" max="2" width="39.796875" customWidth="1"/>
    <col min="5" max="5" width="40.59765625" customWidth="1"/>
    <col min="8" max="8" width="26.796875" customWidth="1"/>
    <col min="11" max="11" width="0.3984375" customWidth="1"/>
    <col min="12" max="12" width="49.19921875" customWidth="1"/>
  </cols>
  <sheetData>
    <row r="1" spans="1:21" x14ac:dyDescent="0.2">
      <c r="A1" s="1" t="s">
        <v>0</v>
      </c>
      <c r="B1" s="2" t="s">
        <v>1</v>
      </c>
      <c r="C1" s="3" t="s">
        <v>2</v>
      </c>
      <c r="D1" s="3" t="s">
        <v>3</v>
      </c>
      <c r="E1" s="2" t="s">
        <v>4</v>
      </c>
      <c r="F1" s="4"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1">
        <v>436</v>
      </c>
      <c r="B2" s="1" t="s">
        <v>21</v>
      </c>
      <c r="C2" s="1">
        <v>2.4159999999999999</v>
      </c>
      <c r="D2" s="1">
        <v>1.1279999999999999</v>
      </c>
      <c r="E2" s="1" t="s">
        <v>22</v>
      </c>
      <c r="F2" s="1">
        <v>125</v>
      </c>
      <c r="G2" s="5">
        <v>8.54070156738955E-4</v>
      </c>
      <c r="H2" s="1" t="s">
        <v>23</v>
      </c>
      <c r="I2" s="1" t="s">
        <v>24</v>
      </c>
      <c r="J2" s="1" t="s">
        <v>25</v>
      </c>
      <c r="K2" s="1" t="s">
        <v>26</v>
      </c>
      <c r="L2" s="1" t="s">
        <v>27</v>
      </c>
      <c r="M2" s="1" t="s">
        <v>28</v>
      </c>
      <c r="N2" s="1" t="s">
        <v>29</v>
      </c>
      <c r="O2" s="1" t="s">
        <v>30</v>
      </c>
      <c r="P2" s="1" t="s">
        <v>31</v>
      </c>
      <c r="Q2" s="1">
        <v>1</v>
      </c>
      <c r="R2" s="1">
        <v>4</v>
      </c>
      <c r="S2" s="1" t="s">
        <v>31</v>
      </c>
      <c r="T2" s="1">
        <v>1</v>
      </c>
      <c r="U2" s="1">
        <v>4</v>
      </c>
    </row>
    <row r="3" spans="1:21" x14ac:dyDescent="0.2">
      <c r="A3" s="1">
        <v>114</v>
      </c>
      <c r="B3" s="1" t="s">
        <v>32</v>
      </c>
      <c r="C3" s="1">
        <v>2.3183279742765199</v>
      </c>
      <c r="D3" s="1">
        <v>2.13504823151125</v>
      </c>
      <c r="E3" s="1" t="s">
        <v>33</v>
      </c>
      <c r="F3" s="1">
        <v>311</v>
      </c>
      <c r="G3" s="5">
        <v>2.1249265499665199E-3</v>
      </c>
      <c r="H3" s="1" t="s">
        <v>34</v>
      </c>
      <c r="I3" s="1" t="s">
        <v>35</v>
      </c>
      <c r="J3" s="1" t="s">
        <v>36</v>
      </c>
      <c r="K3" s="1" t="s">
        <v>37</v>
      </c>
      <c r="L3" s="1" t="s">
        <v>38</v>
      </c>
      <c r="M3" s="1" t="s">
        <v>39</v>
      </c>
      <c r="N3" s="1" t="s">
        <v>29</v>
      </c>
      <c r="O3" s="1" t="s">
        <v>30</v>
      </c>
      <c r="P3" s="1" t="s">
        <v>31</v>
      </c>
      <c r="Q3" s="1">
        <v>1</v>
      </c>
      <c r="R3" s="1">
        <v>4</v>
      </c>
      <c r="S3" s="1" t="s">
        <v>31</v>
      </c>
      <c r="T3" s="1">
        <v>1</v>
      </c>
      <c r="U3" s="1">
        <v>4</v>
      </c>
    </row>
    <row r="4" spans="1:21" x14ac:dyDescent="0.2">
      <c r="A4" s="1">
        <v>141</v>
      </c>
      <c r="B4" s="1" t="s">
        <v>40</v>
      </c>
      <c r="C4" s="1">
        <v>1.77391304347826</v>
      </c>
      <c r="D4" s="1">
        <v>1.55652173913043</v>
      </c>
      <c r="E4" s="1" t="s">
        <v>41</v>
      </c>
      <c r="F4" s="1">
        <v>230</v>
      </c>
      <c r="G4" s="5">
        <v>1.5714890883996701E-3</v>
      </c>
      <c r="H4" s="1" t="s">
        <v>42</v>
      </c>
      <c r="I4" s="1" t="s">
        <v>35</v>
      </c>
      <c r="J4" s="1" t="s">
        <v>43</v>
      </c>
      <c r="K4" s="1" t="s">
        <v>44</v>
      </c>
      <c r="L4" s="1" t="s">
        <v>45</v>
      </c>
      <c r="M4" s="1" t="s">
        <v>46</v>
      </c>
      <c r="N4" s="1" t="s">
        <v>30</v>
      </c>
      <c r="O4" s="1" t="s">
        <v>30</v>
      </c>
      <c r="P4" s="1" t="s">
        <v>31</v>
      </c>
      <c r="Q4" s="1">
        <v>4</v>
      </c>
      <c r="R4" s="1">
        <v>4</v>
      </c>
      <c r="S4" s="1" t="s">
        <v>31</v>
      </c>
      <c r="T4" s="1">
        <v>3</v>
      </c>
      <c r="U4" s="1">
        <v>3</v>
      </c>
    </row>
    <row r="5" spans="1:21" x14ac:dyDescent="0.2">
      <c r="A5" s="1">
        <v>591</v>
      </c>
      <c r="B5" s="1" t="s">
        <v>47</v>
      </c>
      <c r="C5" s="1">
        <v>1.63793103448275</v>
      </c>
      <c r="D5" s="1">
        <v>0.86206896551724099</v>
      </c>
      <c r="E5" s="1" t="s">
        <v>48</v>
      </c>
      <c r="F5" s="1">
        <v>58</v>
      </c>
      <c r="G5" s="5">
        <v>3.9628855272687502E-4</v>
      </c>
      <c r="H5" s="1" t="s">
        <v>49</v>
      </c>
      <c r="I5" s="1" t="s">
        <v>50</v>
      </c>
      <c r="J5" s="1" t="s">
        <v>51</v>
      </c>
      <c r="K5" s="1" t="s">
        <v>52</v>
      </c>
      <c r="L5" s="1" t="s">
        <v>53</v>
      </c>
      <c r="M5" s="1" t="s">
        <v>54</v>
      </c>
      <c r="N5" s="1" t="s">
        <v>29</v>
      </c>
      <c r="O5" s="1" t="s">
        <v>29</v>
      </c>
      <c r="P5" s="1" t="s">
        <v>55</v>
      </c>
      <c r="Q5" s="1">
        <v>1</v>
      </c>
      <c r="R5" s="1">
        <v>1</v>
      </c>
      <c r="S5" s="1" t="s">
        <v>55</v>
      </c>
      <c r="T5" s="1">
        <v>1</v>
      </c>
      <c r="U5" s="1">
        <v>1</v>
      </c>
    </row>
    <row r="6" spans="1:21" x14ac:dyDescent="0.2">
      <c r="A6" s="1">
        <v>122</v>
      </c>
      <c r="B6" s="1" t="s">
        <v>56</v>
      </c>
      <c r="C6" s="1">
        <v>1.6319999999999999</v>
      </c>
      <c r="D6" s="1">
        <v>0.99199999999999999</v>
      </c>
      <c r="E6" s="1" t="s">
        <v>57</v>
      </c>
      <c r="F6" s="1">
        <v>125</v>
      </c>
      <c r="G6" s="5">
        <v>8.54070156738955E-4</v>
      </c>
      <c r="H6" s="1" t="s">
        <v>58</v>
      </c>
      <c r="I6" s="1" t="s">
        <v>59</v>
      </c>
      <c r="J6" s="1" t="s">
        <v>60</v>
      </c>
      <c r="K6" s="1" t="s">
        <v>61</v>
      </c>
      <c r="L6" s="1" t="s">
        <v>62</v>
      </c>
      <c r="M6" s="1" t="s">
        <v>63</v>
      </c>
      <c r="N6" s="1" t="s">
        <v>29</v>
      </c>
      <c r="O6" s="1" t="s">
        <v>30</v>
      </c>
      <c r="P6" s="1" t="s">
        <v>31</v>
      </c>
      <c r="Q6" s="1">
        <v>2</v>
      </c>
      <c r="R6" s="1">
        <v>4</v>
      </c>
      <c r="S6" s="1" t="s">
        <v>31</v>
      </c>
      <c r="T6" s="1">
        <v>1</v>
      </c>
      <c r="U6" s="1">
        <v>3</v>
      </c>
    </row>
    <row r="7" spans="1:21" x14ac:dyDescent="0.2">
      <c r="A7" s="1">
        <v>413</v>
      </c>
      <c r="B7" s="1" t="s">
        <v>64</v>
      </c>
      <c r="C7" s="1">
        <v>1.5345622119815601</v>
      </c>
      <c r="D7" s="1">
        <v>1.70506912442396</v>
      </c>
      <c r="E7" s="1" t="s">
        <v>65</v>
      </c>
      <c r="F7" s="1">
        <v>217</v>
      </c>
      <c r="G7" s="5">
        <v>1.4826657920988199E-3</v>
      </c>
      <c r="H7" s="1" t="s">
        <v>66</v>
      </c>
      <c r="I7" s="1" t="s">
        <v>35</v>
      </c>
      <c r="J7" s="1" t="s">
        <v>67</v>
      </c>
      <c r="K7" s="1" t="s">
        <v>68</v>
      </c>
      <c r="L7" s="1" t="s">
        <v>69</v>
      </c>
      <c r="M7" s="1" t="s">
        <v>70</v>
      </c>
      <c r="N7" s="1" t="s">
        <v>29</v>
      </c>
      <c r="O7" s="1" t="s">
        <v>29</v>
      </c>
      <c r="P7" s="1" t="s">
        <v>55</v>
      </c>
      <c r="Q7" s="1">
        <v>1</v>
      </c>
      <c r="R7" s="1">
        <v>1</v>
      </c>
      <c r="S7" s="1" t="s">
        <v>55</v>
      </c>
      <c r="T7" s="1">
        <v>1</v>
      </c>
      <c r="U7" s="1">
        <v>1</v>
      </c>
    </row>
    <row r="8" spans="1:21" x14ac:dyDescent="0.2">
      <c r="A8" s="1">
        <v>290</v>
      </c>
      <c r="B8" s="1" t="s">
        <v>71</v>
      </c>
      <c r="C8" s="1">
        <v>1.4545454545454499</v>
      </c>
      <c r="D8" s="1">
        <v>0.68181818181818099</v>
      </c>
      <c r="E8" s="1" t="s">
        <v>72</v>
      </c>
      <c r="F8" s="1">
        <v>110</v>
      </c>
      <c r="G8" s="5">
        <v>7.5158173793028E-4</v>
      </c>
      <c r="H8" s="1" t="s">
        <v>73</v>
      </c>
      <c r="I8" s="1" t="s">
        <v>74</v>
      </c>
      <c r="J8" s="1" t="s">
        <v>75</v>
      </c>
      <c r="K8" s="1" t="s">
        <v>76</v>
      </c>
      <c r="L8" s="1" t="s">
        <v>77</v>
      </c>
      <c r="M8" s="1" t="s">
        <v>78</v>
      </c>
      <c r="N8" s="1" t="s">
        <v>30</v>
      </c>
      <c r="O8" s="1" t="s">
        <v>29</v>
      </c>
      <c r="P8" s="1" t="s">
        <v>31</v>
      </c>
      <c r="Q8" s="1">
        <v>4</v>
      </c>
      <c r="R8" s="1">
        <v>2</v>
      </c>
      <c r="S8" s="1" t="s">
        <v>31</v>
      </c>
      <c r="T8" s="1">
        <v>4</v>
      </c>
      <c r="U8" s="1">
        <v>1</v>
      </c>
    </row>
    <row r="9" spans="1:21" x14ac:dyDescent="0.2">
      <c r="A9" s="1">
        <v>686</v>
      </c>
      <c r="B9" s="1" t="s">
        <v>79</v>
      </c>
      <c r="C9" s="1">
        <v>1.42105263157894</v>
      </c>
      <c r="D9" s="1">
        <v>0.98245614035087703</v>
      </c>
      <c r="E9" s="1" t="s">
        <v>80</v>
      </c>
      <c r="F9" s="1">
        <v>171</v>
      </c>
      <c r="G9" s="5">
        <v>1.16836797441889E-3</v>
      </c>
      <c r="H9" s="1" t="s">
        <v>81</v>
      </c>
      <c r="I9" s="1" t="s">
        <v>59</v>
      </c>
      <c r="J9" s="1" t="s">
        <v>82</v>
      </c>
      <c r="K9" s="1" t="s">
        <v>83</v>
      </c>
      <c r="L9" s="1" t="s">
        <v>84</v>
      </c>
      <c r="M9" s="1" t="s">
        <v>85</v>
      </c>
      <c r="N9" s="1" t="s">
        <v>29</v>
      </c>
      <c r="O9" s="1" t="s">
        <v>30</v>
      </c>
      <c r="P9" s="1" t="s">
        <v>31</v>
      </c>
      <c r="Q9" s="1">
        <v>1</v>
      </c>
      <c r="R9" s="1">
        <v>4</v>
      </c>
      <c r="S9" s="1" t="s">
        <v>31</v>
      </c>
      <c r="T9" s="1">
        <v>1</v>
      </c>
      <c r="U9" s="1">
        <v>4</v>
      </c>
    </row>
    <row r="10" spans="1:21" x14ac:dyDescent="0.2">
      <c r="A10" s="1">
        <v>316</v>
      </c>
      <c r="B10" s="1" t="s">
        <v>86</v>
      </c>
      <c r="C10" s="1">
        <v>1.3485714285714201</v>
      </c>
      <c r="D10" s="1">
        <v>1.1314285714285699</v>
      </c>
      <c r="E10" s="1" t="s">
        <v>87</v>
      </c>
      <c r="F10" s="1">
        <v>175</v>
      </c>
      <c r="G10" s="5">
        <v>1.19569821943453E-3</v>
      </c>
      <c r="H10" s="1" t="s">
        <v>88</v>
      </c>
      <c r="I10" s="1" t="s">
        <v>74</v>
      </c>
      <c r="J10" s="1" t="s">
        <v>89</v>
      </c>
      <c r="K10" s="1" t="s">
        <v>90</v>
      </c>
      <c r="L10" s="1" t="s">
        <v>91</v>
      </c>
      <c r="M10" s="1" t="s">
        <v>92</v>
      </c>
      <c r="N10" s="1" t="s">
        <v>29</v>
      </c>
      <c r="O10" s="1" t="s">
        <v>30</v>
      </c>
      <c r="P10" s="1" t="s">
        <v>31</v>
      </c>
      <c r="Q10" s="1">
        <v>2</v>
      </c>
      <c r="R10" s="1">
        <v>4</v>
      </c>
      <c r="S10" s="1" t="s">
        <v>31</v>
      </c>
      <c r="T10" s="1">
        <v>2</v>
      </c>
      <c r="U10" s="1">
        <v>4</v>
      </c>
    </row>
    <row r="11" spans="1:21" x14ac:dyDescent="0.2">
      <c r="A11" s="1">
        <v>517</v>
      </c>
      <c r="B11" s="1" t="s">
        <v>93</v>
      </c>
      <c r="C11" s="1">
        <v>1.34375</v>
      </c>
      <c r="D11" s="1">
        <v>0.6875</v>
      </c>
      <c r="E11" s="1" t="s">
        <v>94</v>
      </c>
      <c r="F11" s="1">
        <v>96</v>
      </c>
      <c r="G11" s="5">
        <v>6.5592588037551697E-4</v>
      </c>
      <c r="H11" s="1" t="s">
        <v>95</v>
      </c>
      <c r="I11" s="1" t="s">
        <v>96</v>
      </c>
      <c r="J11" s="1" t="s">
        <v>97</v>
      </c>
      <c r="K11" s="1" t="s">
        <v>98</v>
      </c>
      <c r="L11" s="1" t="s">
        <v>99</v>
      </c>
      <c r="M11" s="1" t="s">
        <v>100</v>
      </c>
      <c r="N11" s="1" t="s">
        <v>29</v>
      </c>
      <c r="O11" s="1" t="s">
        <v>30</v>
      </c>
      <c r="P11" s="1" t="s">
        <v>31</v>
      </c>
      <c r="Q11" s="1">
        <v>1</v>
      </c>
      <c r="R11" s="1">
        <v>4</v>
      </c>
      <c r="S11" s="1" t="s">
        <v>55</v>
      </c>
      <c r="T11" s="1">
        <v>1</v>
      </c>
      <c r="U11" s="1">
        <v>2</v>
      </c>
    </row>
    <row r="12" spans="1:21" x14ac:dyDescent="0.2">
      <c r="A12" s="1">
        <v>52</v>
      </c>
      <c r="B12" s="1" t="s">
        <v>101</v>
      </c>
      <c r="C12" s="1">
        <v>1.3229813664596199</v>
      </c>
      <c r="D12" s="1">
        <v>0.881987577639751</v>
      </c>
      <c r="E12" s="1" t="s">
        <v>102</v>
      </c>
      <c r="F12" s="1">
        <v>161</v>
      </c>
      <c r="G12" s="5">
        <v>1.1000423618797699E-3</v>
      </c>
      <c r="H12" s="1" t="s">
        <v>103</v>
      </c>
      <c r="I12" s="1" t="s">
        <v>74</v>
      </c>
      <c r="J12" s="1" t="s">
        <v>104</v>
      </c>
      <c r="K12" s="1" t="s">
        <v>105</v>
      </c>
      <c r="L12" s="1" t="s">
        <v>106</v>
      </c>
      <c r="M12" s="1" t="s">
        <v>107</v>
      </c>
      <c r="N12" s="1" t="s">
        <v>29</v>
      </c>
      <c r="O12" s="1" t="s">
        <v>29</v>
      </c>
      <c r="P12" s="1" t="s">
        <v>55</v>
      </c>
      <c r="Q12" s="1">
        <v>1</v>
      </c>
      <c r="R12" s="1">
        <v>1</v>
      </c>
      <c r="S12" s="1" t="s">
        <v>55</v>
      </c>
      <c r="T12" s="1">
        <v>1</v>
      </c>
      <c r="U12" s="1">
        <v>1</v>
      </c>
    </row>
    <row r="13" spans="1:21" x14ac:dyDescent="0.2">
      <c r="A13" s="1">
        <v>501</v>
      </c>
      <c r="B13" s="1" t="s">
        <v>108</v>
      </c>
      <c r="C13" s="1">
        <v>1.31417624521072</v>
      </c>
      <c r="D13" s="1">
        <v>1.12260536398467</v>
      </c>
      <c r="E13" s="1" t="s">
        <v>109</v>
      </c>
      <c r="F13" s="1">
        <v>261</v>
      </c>
      <c r="G13" s="5">
        <v>1.78329848727093E-3</v>
      </c>
      <c r="H13" s="1" t="s">
        <v>110</v>
      </c>
      <c r="I13" s="1" t="s">
        <v>59</v>
      </c>
      <c r="J13" s="1" t="s">
        <v>111</v>
      </c>
      <c r="K13" s="1" t="s">
        <v>112</v>
      </c>
      <c r="L13" s="1" t="s">
        <v>113</v>
      </c>
      <c r="M13" s="1" t="s">
        <v>114</v>
      </c>
      <c r="N13" s="1" t="s">
        <v>29</v>
      </c>
      <c r="O13" s="1" t="s">
        <v>30</v>
      </c>
      <c r="P13" s="1" t="s">
        <v>31</v>
      </c>
      <c r="Q13" s="1">
        <v>2</v>
      </c>
      <c r="R13" s="1">
        <v>4</v>
      </c>
      <c r="S13" s="1" t="s">
        <v>31</v>
      </c>
      <c r="T13" s="1">
        <v>2</v>
      </c>
      <c r="U13" s="1">
        <v>4</v>
      </c>
    </row>
    <row r="14" spans="1:21" x14ac:dyDescent="0.2">
      <c r="A14" s="1">
        <v>54</v>
      </c>
      <c r="B14" s="1" t="s">
        <v>115</v>
      </c>
      <c r="C14" s="1">
        <v>1.28740157480314</v>
      </c>
      <c r="D14" s="1">
        <v>1.21653543307086</v>
      </c>
      <c r="E14" s="1" t="s">
        <v>116</v>
      </c>
      <c r="F14" s="1">
        <v>254</v>
      </c>
      <c r="G14" s="5">
        <v>1.73547055849355E-3</v>
      </c>
      <c r="H14" s="1" t="s">
        <v>117</v>
      </c>
      <c r="I14" s="1" t="s">
        <v>118</v>
      </c>
      <c r="J14" s="1" t="s">
        <v>119</v>
      </c>
      <c r="K14" s="1" t="s">
        <v>120</v>
      </c>
      <c r="L14" s="1" t="s">
        <v>121</v>
      </c>
      <c r="M14" s="1" t="s">
        <v>114</v>
      </c>
      <c r="N14" s="1" t="s">
        <v>29</v>
      </c>
      <c r="O14" s="1" t="s">
        <v>30</v>
      </c>
      <c r="P14" s="1" t="s">
        <v>31</v>
      </c>
      <c r="Q14" s="1">
        <v>2</v>
      </c>
      <c r="R14" s="1">
        <v>4</v>
      </c>
      <c r="S14" s="1" t="s">
        <v>31</v>
      </c>
      <c r="T14" s="1">
        <v>2</v>
      </c>
      <c r="U14" s="1">
        <v>4</v>
      </c>
    </row>
    <row r="15" spans="1:21" x14ac:dyDescent="0.2">
      <c r="A15" s="1">
        <v>224</v>
      </c>
      <c r="B15" s="1" t="s">
        <v>122</v>
      </c>
      <c r="C15" s="1">
        <v>1.2663185378590001</v>
      </c>
      <c r="D15" s="1">
        <v>0.77806788511749303</v>
      </c>
      <c r="E15" s="1" t="s">
        <v>123</v>
      </c>
      <c r="F15" s="1">
        <v>383</v>
      </c>
      <c r="G15" s="5">
        <v>2.61687096024815E-3</v>
      </c>
      <c r="H15" s="1" t="s">
        <v>124</v>
      </c>
      <c r="I15" s="1" t="s">
        <v>125</v>
      </c>
      <c r="J15" s="1" t="s">
        <v>126</v>
      </c>
      <c r="K15" s="1" t="s">
        <v>127</v>
      </c>
      <c r="L15" s="1" t="s">
        <v>128</v>
      </c>
      <c r="M15" s="1" t="s">
        <v>129</v>
      </c>
      <c r="N15" s="1" t="s">
        <v>29</v>
      </c>
      <c r="O15" s="1" t="s">
        <v>29</v>
      </c>
      <c r="P15" s="1" t="s">
        <v>55</v>
      </c>
      <c r="Q15" s="1">
        <v>1</v>
      </c>
      <c r="R15" s="1">
        <v>1</v>
      </c>
      <c r="S15" s="1" t="s">
        <v>55</v>
      </c>
      <c r="T15" s="1">
        <v>1</v>
      </c>
      <c r="U15" s="1">
        <v>1</v>
      </c>
    </row>
    <row r="16" spans="1:21" x14ac:dyDescent="0.2">
      <c r="A16" s="1">
        <v>627</v>
      </c>
      <c r="B16" s="1" t="s">
        <v>130</v>
      </c>
      <c r="C16" s="1">
        <v>1.16803278688524</v>
      </c>
      <c r="D16" s="1">
        <v>0.68852459016393397</v>
      </c>
      <c r="E16" s="1" t="s">
        <v>131</v>
      </c>
      <c r="F16" s="1">
        <v>244</v>
      </c>
      <c r="G16" s="5">
        <v>1.66714494595444E-3</v>
      </c>
      <c r="H16" s="1" t="s">
        <v>132</v>
      </c>
      <c r="I16" s="1" t="s">
        <v>59</v>
      </c>
      <c r="J16" s="1" t="s">
        <v>133</v>
      </c>
      <c r="K16" s="1" t="s">
        <v>98</v>
      </c>
      <c r="L16" s="1" t="s">
        <v>134</v>
      </c>
      <c r="M16" s="1" t="s">
        <v>135</v>
      </c>
      <c r="N16" s="1" t="s">
        <v>29</v>
      </c>
      <c r="O16" s="1" t="s">
        <v>29</v>
      </c>
      <c r="P16" s="1" t="s">
        <v>55</v>
      </c>
      <c r="Q16" s="1">
        <v>1</v>
      </c>
      <c r="R16" s="1">
        <v>1</v>
      </c>
      <c r="S16" s="1" t="s">
        <v>55</v>
      </c>
      <c r="T16" s="1">
        <v>1</v>
      </c>
      <c r="U16" s="1">
        <v>1</v>
      </c>
    </row>
    <row r="17" spans="1:21" x14ac:dyDescent="0.2">
      <c r="A17" s="1">
        <v>621</v>
      </c>
      <c r="B17" s="1" t="s">
        <v>136</v>
      </c>
      <c r="C17" s="1">
        <v>1.14772727272727</v>
      </c>
      <c r="D17" s="1">
        <v>0.75</v>
      </c>
      <c r="E17" s="1" t="s">
        <v>137</v>
      </c>
      <c r="F17" s="1">
        <v>88</v>
      </c>
      <c r="G17" s="5">
        <v>6.0126539034422398E-4</v>
      </c>
      <c r="H17" s="1" t="s">
        <v>138</v>
      </c>
      <c r="I17" s="1" t="s">
        <v>139</v>
      </c>
      <c r="J17" s="1" t="s">
        <v>140</v>
      </c>
      <c r="K17" s="1" t="s">
        <v>141</v>
      </c>
      <c r="L17" s="1" t="s">
        <v>142</v>
      </c>
      <c r="M17" s="1" t="s">
        <v>143</v>
      </c>
      <c r="N17" s="1" t="s">
        <v>30</v>
      </c>
      <c r="O17" s="1" t="s">
        <v>30</v>
      </c>
      <c r="P17" s="1" t="s">
        <v>31</v>
      </c>
      <c r="Q17" s="1">
        <v>3</v>
      </c>
      <c r="R17" s="1">
        <v>4</v>
      </c>
      <c r="S17" s="1" t="s">
        <v>31</v>
      </c>
      <c r="T17" s="1">
        <v>2</v>
      </c>
      <c r="U17" s="1">
        <v>3</v>
      </c>
    </row>
    <row r="18" spans="1:21" x14ac:dyDescent="0.2">
      <c r="A18" s="1">
        <v>632</v>
      </c>
      <c r="B18" s="1" t="s">
        <v>144</v>
      </c>
      <c r="C18" s="1">
        <v>1.1308016877637099</v>
      </c>
      <c r="D18" s="1">
        <v>0.911392405063291</v>
      </c>
      <c r="E18" s="1" t="s">
        <v>145</v>
      </c>
      <c r="F18" s="1">
        <v>237</v>
      </c>
      <c r="G18" s="5">
        <v>1.61931701717705E-3</v>
      </c>
      <c r="H18" s="1" t="s">
        <v>146</v>
      </c>
      <c r="I18" s="1" t="s">
        <v>118</v>
      </c>
      <c r="J18" s="1" t="s">
        <v>147</v>
      </c>
      <c r="K18" s="1" t="s">
        <v>148</v>
      </c>
      <c r="L18" s="1" t="s">
        <v>149</v>
      </c>
      <c r="M18" s="1" t="s">
        <v>150</v>
      </c>
      <c r="N18" s="1" t="s">
        <v>29</v>
      </c>
      <c r="O18" s="1" t="s">
        <v>30</v>
      </c>
      <c r="P18" s="1" t="s">
        <v>55</v>
      </c>
      <c r="Q18" s="1">
        <v>1</v>
      </c>
      <c r="R18" s="1">
        <v>2</v>
      </c>
      <c r="S18" s="1" t="s">
        <v>55</v>
      </c>
      <c r="T18" s="1">
        <v>1</v>
      </c>
      <c r="U18" s="1">
        <v>1</v>
      </c>
    </row>
    <row r="19" spans="1:21" x14ac:dyDescent="0.2">
      <c r="A19" s="1">
        <v>167</v>
      </c>
      <c r="B19" s="1" t="s">
        <v>151</v>
      </c>
      <c r="C19" s="1">
        <v>1.125</v>
      </c>
      <c r="D19" s="1">
        <v>0.64423076923076905</v>
      </c>
      <c r="E19" s="1" t="s">
        <v>152</v>
      </c>
      <c r="F19" s="1">
        <v>104</v>
      </c>
      <c r="G19" s="5">
        <v>7.1058637040680996E-4</v>
      </c>
      <c r="H19" s="1" t="s">
        <v>153</v>
      </c>
      <c r="I19" s="1" t="s">
        <v>24</v>
      </c>
      <c r="J19" s="1" t="s">
        <v>154</v>
      </c>
      <c r="K19" s="1" t="s">
        <v>155</v>
      </c>
      <c r="L19" s="1" t="s">
        <v>156</v>
      </c>
      <c r="M19" s="1" t="s">
        <v>157</v>
      </c>
      <c r="N19" s="1" t="s">
        <v>29</v>
      </c>
      <c r="O19" s="1" t="s">
        <v>30</v>
      </c>
      <c r="P19" s="1" t="s">
        <v>31</v>
      </c>
      <c r="Q19" s="1">
        <v>2</v>
      </c>
      <c r="R19" s="1">
        <v>4</v>
      </c>
      <c r="S19" s="1" t="s">
        <v>31</v>
      </c>
      <c r="T19" s="1">
        <v>1</v>
      </c>
      <c r="U19" s="1">
        <v>3</v>
      </c>
    </row>
    <row r="20" spans="1:21" x14ac:dyDescent="0.2">
      <c r="A20" s="1">
        <v>658</v>
      </c>
      <c r="B20" s="1" t="s">
        <v>158</v>
      </c>
      <c r="C20" s="1">
        <v>1.12222222222222</v>
      </c>
      <c r="D20" s="1">
        <v>1.0222222222222199</v>
      </c>
      <c r="E20" s="1" t="s">
        <v>159</v>
      </c>
      <c r="F20" s="1">
        <v>90</v>
      </c>
      <c r="G20" s="5">
        <v>6.1493051285204704E-4</v>
      </c>
      <c r="H20" s="1" t="s">
        <v>160</v>
      </c>
      <c r="I20" s="1" t="s">
        <v>118</v>
      </c>
      <c r="J20" s="1" t="s">
        <v>161</v>
      </c>
      <c r="K20" s="1" t="s">
        <v>162</v>
      </c>
      <c r="L20" s="1" t="s">
        <v>163</v>
      </c>
      <c r="M20" s="1" t="s">
        <v>164</v>
      </c>
      <c r="N20" s="1" t="s">
        <v>30</v>
      </c>
      <c r="O20" s="1" t="s">
        <v>30</v>
      </c>
      <c r="P20" s="1" t="s">
        <v>31</v>
      </c>
      <c r="Q20" s="1">
        <v>3</v>
      </c>
      <c r="R20" s="1">
        <v>4</v>
      </c>
      <c r="S20" s="1" t="s">
        <v>55</v>
      </c>
      <c r="T20" s="1">
        <v>2</v>
      </c>
      <c r="U20" s="1">
        <v>3</v>
      </c>
    </row>
    <row r="21" spans="1:21" x14ac:dyDescent="0.2">
      <c r="A21" s="1">
        <v>50</v>
      </c>
      <c r="B21" s="1" t="s">
        <v>165</v>
      </c>
      <c r="C21" s="1">
        <v>1.0593471810088999</v>
      </c>
      <c r="D21" s="1">
        <v>0.70326409495548903</v>
      </c>
      <c r="E21" s="1" t="s">
        <v>166</v>
      </c>
      <c r="F21" s="1">
        <v>337</v>
      </c>
      <c r="G21" s="5">
        <v>2.3025731425682198E-3</v>
      </c>
      <c r="H21" s="1" t="s">
        <v>167</v>
      </c>
      <c r="I21" s="1" t="s">
        <v>59</v>
      </c>
      <c r="J21" s="1" t="s">
        <v>168</v>
      </c>
      <c r="K21" s="1" t="s">
        <v>169</v>
      </c>
      <c r="L21" s="1" t="s">
        <v>170</v>
      </c>
      <c r="M21" s="1" t="s">
        <v>171</v>
      </c>
      <c r="N21" s="1" t="s">
        <v>29</v>
      </c>
      <c r="O21" s="1" t="s">
        <v>30</v>
      </c>
      <c r="P21" s="1" t="s">
        <v>55</v>
      </c>
      <c r="Q21" s="1">
        <v>1</v>
      </c>
      <c r="R21" s="1">
        <v>2</v>
      </c>
      <c r="S21" s="1" t="s">
        <v>55</v>
      </c>
      <c r="T21" s="1">
        <v>1</v>
      </c>
      <c r="U21" s="1">
        <v>1</v>
      </c>
    </row>
    <row r="22" spans="1:21" x14ac:dyDescent="0.2">
      <c r="A22" s="1">
        <v>646</v>
      </c>
      <c r="B22" s="1" t="s">
        <v>172</v>
      </c>
      <c r="C22" s="1">
        <v>0.98190045248868696</v>
      </c>
      <c r="D22" s="1">
        <v>0.95927601809954699</v>
      </c>
      <c r="E22" s="1" t="s">
        <v>173</v>
      </c>
      <c r="F22" s="1">
        <v>221</v>
      </c>
      <c r="G22" s="5">
        <v>1.5099960371144699E-3</v>
      </c>
      <c r="H22" s="1" t="s">
        <v>174</v>
      </c>
      <c r="I22" s="1" t="s">
        <v>118</v>
      </c>
      <c r="J22" s="1" t="s">
        <v>175</v>
      </c>
      <c r="K22" s="1" t="s">
        <v>155</v>
      </c>
      <c r="L22" s="1" t="s">
        <v>176</v>
      </c>
      <c r="M22" s="1" t="s">
        <v>78</v>
      </c>
      <c r="N22" s="1" t="s">
        <v>30</v>
      </c>
      <c r="O22" s="1" t="s">
        <v>30</v>
      </c>
      <c r="P22" s="1" t="s">
        <v>31</v>
      </c>
      <c r="Q22" s="1">
        <v>3</v>
      </c>
      <c r="R22" s="1">
        <v>4</v>
      </c>
      <c r="S22" s="1" t="s">
        <v>31</v>
      </c>
      <c r="T22" s="1">
        <v>2</v>
      </c>
      <c r="U22" s="1">
        <v>3</v>
      </c>
    </row>
    <row r="23" spans="1:21" x14ac:dyDescent="0.2">
      <c r="A23" s="1">
        <v>522</v>
      </c>
      <c r="B23" s="1" t="s">
        <v>177</v>
      </c>
      <c r="C23" s="1">
        <v>0.97115384615384603</v>
      </c>
      <c r="D23" s="1">
        <v>0.92307692307692302</v>
      </c>
      <c r="E23" s="1" t="s">
        <v>178</v>
      </c>
      <c r="F23" s="1">
        <v>208</v>
      </c>
      <c r="G23" s="5">
        <v>1.4211727408136199E-3</v>
      </c>
      <c r="H23" s="1" t="s">
        <v>179</v>
      </c>
      <c r="I23" s="1" t="s">
        <v>118</v>
      </c>
      <c r="J23" s="1" t="s">
        <v>180</v>
      </c>
      <c r="K23" s="1" t="s">
        <v>181</v>
      </c>
      <c r="L23" s="1" t="s">
        <v>182</v>
      </c>
      <c r="M23" s="1" t="s">
        <v>183</v>
      </c>
      <c r="N23" s="1" t="s">
        <v>29</v>
      </c>
      <c r="O23" s="1" t="s">
        <v>30</v>
      </c>
      <c r="P23" s="1" t="s">
        <v>31</v>
      </c>
      <c r="Q23" s="1">
        <v>1</v>
      </c>
      <c r="R23" s="1">
        <v>4</v>
      </c>
      <c r="S23" s="1" t="s">
        <v>31</v>
      </c>
      <c r="T23" s="1">
        <v>1</v>
      </c>
      <c r="U23" s="1">
        <v>3</v>
      </c>
    </row>
    <row r="24" spans="1:21" x14ac:dyDescent="0.2">
      <c r="A24" s="1">
        <v>48</v>
      </c>
      <c r="B24" s="1" t="s">
        <v>184</v>
      </c>
      <c r="C24" s="1">
        <v>0.95471698113207504</v>
      </c>
      <c r="D24" s="1">
        <v>0.92830188679245196</v>
      </c>
      <c r="E24" s="1" t="s">
        <v>185</v>
      </c>
      <c r="F24" s="1">
        <v>265</v>
      </c>
      <c r="G24" s="5">
        <v>1.81062873228658E-3</v>
      </c>
      <c r="H24" s="1" t="s">
        <v>186</v>
      </c>
      <c r="I24" s="1" t="s">
        <v>24</v>
      </c>
      <c r="J24" s="1" t="s">
        <v>187</v>
      </c>
      <c r="K24" s="1" t="s">
        <v>188</v>
      </c>
      <c r="L24" s="1" t="s">
        <v>189</v>
      </c>
      <c r="M24" s="1" t="s">
        <v>190</v>
      </c>
      <c r="N24" s="1" t="s">
        <v>30</v>
      </c>
      <c r="O24" s="1" t="s">
        <v>30</v>
      </c>
      <c r="P24" s="1" t="s">
        <v>31</v>
      </c>
      <c r="Q24" s="1">
        <v>3</v>
      </c>
      <c r="R24" s="1">
        <v>4</v>
      </c>
      <c r="S24" s="1" t="s">
        <v>31</v>
      </c>
      <c r="T24" s="1">
        <v>2</v>
      </c>
      <c r="U24" s="1">
        <v>3</v>
      </c>
    </row>
    <row r="25" spans="1:21" x14ac:dyDescent="0.2">
      <c r="A25" s="1">
        <v>543</v>
      </c>
      <c r="B25" s="1" t="s">
        <v>191</v>
      </c>
      <c r="C25" s="1">
        <v>0.94074074074073999</v>
      </c>
      <c r="D25" s="1">
        <v>0.93333333333333302</v>
      </c>
      <c r="E25" s="1" t="s">
        <v>192</v>
      </c>
      <c r="F25" s="1">
        <v>135</v>
      </c>
      <c r="G25" s="5">
        <v>9.2239576927807105E-4</v>
      </c>
      <c r="H25" s="1" t="s">
        <v>193</v>
      </c>
      <c r="I25" s="1" t="s">
        <v>118</v>
      </c>
      <c r="J25" s="1" t="s">
        <v>194</v>
      </c>
      <c r="K25" s="1" t="s">
        <v>195</v>
      </c>
      <c r="L25" s="1" t="s">
        <v>196</v>
      </c>
      <c r="M25" s="1" t="s">
        <v>197</v>
      </c>
      <c r="N25" s="1" t="s">
        <v>30</v>
      </c>
      <c r="O25" s="1" t="s">
        <v>30</v>
      </c>
      <c r="P25" s="1" t="s">
        <v>31</v>
      </c>
      <c r="Q25" s="1">
        <v>3</v>
      </c>
      <c r="R25" s="1">
        <v>4</v>
      </c>
      <c r="S25" s="1" t="s">
        <v>31</v>
      </c>
      <c r="T25" s="1">
        <v>2</v>
      </c>
      <c r="U25" s="1">
        <v>4</v>
      </c>
    </row>
    <row r="26" spans="1:21" x14ac:dyDescent="0.2">
      <c r="A26" s="1">
        <v>603</v>
      </c>
      <c r="B26" s="1" t="s">
        <v>198</v>
      </c>
      <c r="C26" s="1">
        <v>0.86274509803921495</v>
      </c>
      <c r="D26" s="1">
        <v>1.10457516339869</v>
      </c>
      <c r="E26" s="1" t="s">
        <v>199</v>
      </c>
      <c r="F26" s="1">
        <v>153</v>
      </c>
      <c r="G26" s="5">
        <v>1.0453818718484801E-3</v>
      </c>
      <c r="H26" s="1" t="s">
        <v>200</v>
      </c>
      <c r="I26" s="1" t="s">
        <v>125</v>
      </c>
      <c r="J26" s="1" t="s">
        <v>201</v>
      </c>
      <c r="K26" s="1" t="s">
        <v>202</v>
      </c>
      <c r="L26" s="1" t="s">
        <v>203</v>
      </c>
      <c r="M26" s="1" t="s">
        <v>204</v>
      </c>
      <c r="N26" s="1" t="s">
        <v>30</v>
      </c>
      <c r="O26" s="1" t="s">
        <v>30</v>
      </c>
      <c r="P26" s="1" t="s">
        <v>31</v>
      </c>
      <c r="Q26" s="1">
        <v>4</v>
      </c>
      <c r="R26" s="1">
        <v>5</v>
      </c>
      <c r="S26" s="1" t="s">
        <v>31</v>
      </c>
      <c r="T26" s="1">
        <v>3</v>
      </c>
      <c r="U26" s="1">
        <v>4</v>
      </c>
    </row>
    <row r="27" spans="1:21" x14ac:dyDescent="0.2">
      <c r="A27" s="1">
        <v>23</v>
      </c>
      <c r="B27" s="1" t="s">
        <v>205</v>
      </c>
      <c r="C27" s="1">
        <v>0.85245901639344202</v>
      </c>
      <c r="D27" s="1">
        <v>0.87704918032786805</v>
      </c>
      <c r="E27" s="1" t="s">
        <v>206</v>
      </c>
      <c r="F27" s="1">
        <v>122</v>
      </c>
      <c r="G27" s="5">
        <v>8.3357247297721998E-4</v>
      </c>
      <c r="H27" s="1" t="s">
        <v>207</v>
      </c>
      <c r="I27" s="1" t="s">
        <v>59</v>
      </c>
      <c r="J27" s="1" t="s">
        <v>208</v>
      </c>
      <c r="K27" s="1" t="s">
        <v>209</v>
      </c>
      <c r="L27" s="1" t="s">
        <v>210</v>
      </c>
      <c r="M27" s="1" t="s">
        <v>211</v>
      </c>
      <c r="N27" s="1" t="s">
        <v>30</v>
      </c>
      <c r="O27" s="1" t="s">
        <v>30</v>
      </c>
      <c r="P27" s="1" t="s">
        <v>31</v>
      </c>
      <c r="Q27" s="1">
        <v>4</v>
      </c>
      <c r="R27" s="1">
        <v>4</v>
      </c>
      <c r="S27" s="1" t="s">
        <v>31</v>
      </c>
      <c r="T27" s="1">
        <v>3</v>
      </c>
      <c r="U27" s="1">
        <v>3</v>
      </c>
    </row>
    <row r="28" spans="1:21" x14ac:dyDescent="0.2">
      <c r="A28" s="1">
        <v>725</v>
      </c>
      <c r="B28" s="1" t="s">
        <v>212</v>
      </c>
      <c r="C28" s="1">
        <v>0.82214765100671106</v>
      </c>
      <c r="D28" s="1">
        <v>0.81879194630872398</v>
      </c>
      <c r="E28" s="1" t="s">
        <v>213</v>
      </c>
      <c r="F28" s="1">
        <v>298</v>
      </c>
      <c r="G28" s="5">
        <v>2.0361032536656601E-3</v>
      </c>
      <c r="H28" s="1" t="s">
        <v>214</v>
      </c>
      <c r="I28" s="1" t="s">
        <v>215</v>
      </c>
      <c r="J28" s="1" t="s">
        <v>216</v>
      </c>
      <c r="K28" s="1" t="s">
        <v>98</v>
      </c>
      <c r="L28" s="1" t="s">
        <v>217</v>
      </c>
      <c r="M28" s="1" t="s">
        <v>218</v>
      </c>
      <c r="N28" s="1" t="s">
        <v>30</v>
      </c>
      <c r="O28" s="1" t="s">
        <v>30</v>
      </c>
      <c r="P28" s="1" t="s">
        <v>31</v>
      </c>
      <c r="Q28" s="1">
        <v>4</v>
      </c>
      <c r="R28" s="1">
        <v>3</v>
      </c>
      <c r="S28" s="1" t="s">
        <v>31</v>
      </c>
      <c r="T28" s="1">
        <v>4</v>
      </c>
      <c r="U28" s="1">
        <v>2</v>
      </c>
    </row>
    <row r="29" spans="1:21" x14ac:dyDescent="0.2">
      <c r="A29" s="1">
        <v>1</v>
      </c>
      <c r="B29" s="1" t="s">
        <v>219</v>
      </c>
      <c r="C29" s="1">
        <v>0.19726027397260201</v>
      </c>
      <c r="D29" s="1">
        <v>-0.161643835616438</v>
      </c>
      <c r="E29" s="1" t="s">
        <v>220</v>
      </c>
      <c r="F29" s="1">
        <v>365</v>
      </c>
      <c r="G29" s="5">
        <v>2.4938848576777401E-3</v>
      </c>
      <c r="H29" s="1" t="s">
        <v>221</v>
      </c>
      <c r="I29" s="1" t="s">
        <v>118</v>
      </c>
      <c r="J29" s="1" t="s">
        <v>222</v>
      </c>
      <c r="K29" s="1" t="s">
        <v>195</v>
      </c>
      <c r="L29" s="1" t="s">
        <v>223</v>
      </c>
      <c r="M29" s="1" t="s">
        <v>224</v>
      </c>
      <c r="N29" s="1" t="s">
        <v>30</v>
      </c>
      <c r="O29" s="1" t="s">
        <v>29</v>
      </c>
      <c r="P29" s="1" t="s">
        <v>31</v>
      </c>
      <c r="Q29" s="1">
        <v>4</v>
      </c>
      <c r="R29" s="1">
        <v>2</v>
      </c>
      <c r="S29" s="1" t="s">
        <v>55</v>
      </c>
      <c r="T29" s="1">
        <v>2</v>
      </c>
      <c r="U29" s="1">
        <v>1</v>
      </c>
    </row>
    <row r="30" spans="1:21" x14ac:dyDescent="0.2">
      <c r="A30" s="1">
        <v>571</v>
      </c>
      <c r="B30" s="1" t="s">
        <v>225</v>
      </c>
      <c r="C30" s="1">
        <v>9.78593272171253E-2</v>
      </c>
      <c r="D30" s="1">
        <v>-8.2568807339449504E-2</v>
      </c>
      <c r="E30" s="1" t="s">
        <v>226</v>
      </c>
      <c r="F30" s="1">
        <v>327</v>
      </c>
      <c r="G30" s="5">
        <v>2.2342475300291E-3</v>
      </c>
      <c r="H30" s="1" t="s">
        <v>227</v>
      </c>
      <c r="I30" s="1" t="s">
        <v>118</v>
      </c>
      <c r="J30" s="1" t="s">
        <v>228</v>
      </c>
      <c r="K30" s="1" t="s">
        <v>229</v>
      </c>
      <c r="L30" s="1" t="s">
        <v>230</v>
      </c>
      <c r="M30" s="1" t="s">
        <v>231</v>
      </c>
      <c r="N30" s="1" t="s">
        <v>30</v>
      </c>
      <c r="O30" s="1" t="s">
        <v>30</v>
      </c>
      <c r="P30" s="1" t="s">
        <v>55</v>
      </c>
      <c r="Q30" s="1">
        <v>2</v>
      </c>
      <c r="R30" s="1">
        <v>2</v>
      </c>
      <c r="S30" s="1" t="s">
        <v>55</v>
      </c>
      <c r="T30" s="1">
        <v>1</v>
      </c>
      <c r="U30" s="1">
        <v>1</v>
      </c>
    </row>
    <row r="31" spans="1:21" x14ac:dyDescent="0.2">
      <c r="A31" s="1">
        <v>629</v>
      </c>
      <c r="B31" s="1" t="s">
        <v>232</v>
      </c>
      <c r="C31" s="1">
        <v>0</v>
      </c>
      <c r="D31" s="1">
        <v>-8.43373493975903E-2</v>
      </c>
      <c r="E31" s="1" t="s">
        <v>233</v>
      </c>
      <c r="F31" s="1">
        <v>249</v>
      </c>
      <c r="G31" s="5">
        <v>1.7013077522239899E-3</v>
      </c>
      <c r="H31" s="1" t="s">
        <v>234</v>
      </c>
      <c r="I31" s="1" t="s">
        <v>118</v>
      </c>
      <c r="J31" s="1" t="s">
        <v>235</v>
      </c>
      <c r="K31" s="1" t="s">
        <v>236</v>
      </c>
      <c r="L31" s="1" t="s">
        <v>237</v>
      </c>
      <c r="M31" s="1" t="s">
        <v>238</v>
      </c>
      <c r="N31" s="1" t="s">
        <v>30</v>
      </c>
      <c r="O31" s="1" t="s">
        <v>30</v>
      </c>
      <c r="P31" s="1" t="s">
        <v>31</v>
      </c>
      <c r="Q31" s="1">
        <v>3</v>
      </c>
      <c r="R31" s="1">
        <v>2</v>
      </c>
      <c r="S31" s="1" t="s">
        <v>31</v>
      </c>
      <c r="T31" s="1">
        <v>2</v>
      </c>
      <c r="U31" s="1">
        <v>1</v>
      </c>
    </row>
    <row r="32" spans="1:21" x14ac:dyDescent="0.2">
      <c r="A32" s="1">
        <v>321</v>
      </c>
      <c r="B32" s="1" t="s">
        <v>239</v>
      </c>
      <c r="C32" s="1">
        <v>-8.1967213114754103E-3</v>
      </c>
      <c r="D32" s="1">
        <v>-9.0163934426229497E-2</v>
      </c>
      <c r="E32" s="1" t="s">
        <v>240</v>
      </c>
      <c r="F32" s="1">
        <v>366</v>
      </c>
      <c r="G32" s="5">
        <v>2.5007174189316602E-3</v>
      </c>
      <c r="H32" s="1" t="s">
        <v>241</v>
      </c>
      <c r="I32" s="1" t="s">
        <v>118</v>
      </c>
      <c r="J32" s="1" t="s">
        <v>242</v>
      </c>
      <c r="K32" s="1" t="s">
        <v>243</v>
      </c>
      <c r="L32" s="1" t="s">
        <v>244</v>
      </c>
      <c r="M32" s="1" t="s">
        <v>245</v>
      </c>
      <c r="N32" s="1" t="s">
        <v>30</v>
      </c>
      <c r="O32" s="1" t="s">
        <v>30</v>
      </c>
      <c r="P32" s="1" t="s">
        <v>31</v>
      </c>
      <c r="Q32" s="1">
        <v>3</v>
      </c>
      <c r="R32" s="1">
        <v>3</v>
      </c>
      <c r="S32" s="1" t="s">
        <v>55</v>
      </c>
      <c r="T32" s="1">
        <v>2</v>
      </c>
      <c r="U32" s="1">
        <v>2</v>
      </c>
    </row>
    <row r="33" spans="1:21" x14ac:dyDescent="0.2">
      <c r="A33" s="1">
        <v>463</v>
      </c>
      <c r="B33" s="1" t="s">
        <v>246</v>
      </c>
      <c r="C33" s="1">
        <v>-4.3010752688171998E-2</v>
      </c>
      <c r="D33" s="1">
        <v>-3.2258064516128997E-2</v>
      </c>
      <c r="E33" s="1" t="s">
        <v>247</v>
      </c>
      <c r="F33" s="1">
        <v>93</v>
      </c>
      <c r="G33" s="5">
        <v>6.3542819661378195E-4</v>
      </c>
      <c r="H33" s="1" t="s">
        <v>248</v>
      </c>
      <c r="I33" s="1" t="s">
        <v>118</v>
      </c>
      <c r="J33" s="1" t="s">
        <v>249</v>
      </c>
      <c r="K33" s="1" t="s">
        <v>250</v>
      </c>
      <c r="L33" s="1" t="s">
        <v>251</v>
      </c>
      <c r="M33" s="1" t="s">
        <v>252</v>
      </c>
      <c r="N33" s="1" t="s">
        <v>30</v>
      </c>
      <c r="O33" s="1" t="s">
        <v>29</v>
      </c>
      <c r="P33" s="1" t="s">
        <v>31</v>
      </c>
      <c r="Q33" s="1">
        <v>4</v>
      </c>
      <c r="R33" s="1">
        <v>2</v>
      </c>
      <c r="S33" s="1" t="s">
        <v>31</v>
      </c>
      <c r="T33" s="1">
        <v>4</v>
      </c>
      <c r="U33" s="1">
        <v>2</v>
      </c>
    </row>
    <row r="34" spans="1:21" x14ac:dyDescent="0.2">
      <c r="A34" s="1">
        <v>592</v>
      </c>
      <c r="B34" s="1" t="s">
        <v>253</v>
      </c>
      <c r="C34" s="1">
        <v>-4.3956043956043897E-2</v>
      </c>
      <c r="D34" s="1">
        <v>-1.09890109890109E-2</v>
      </c>
      <c r="E34" s="1" t="s">
        <v>254</v>
      </c>
      <c r="F34" s="1">
        <v>91</v>
      </c>
      <c r="G34" s="5">
        <v>6.21763074105959E-4</v>
      </c>
      <c r="H34" s="1" t="s">
        <v>255</v>
      </c>
      <c r="I34" s="1" t="s">
        <v>125</v>
      </c>
      <c r="J34" s="1" t="s">
        <v>256</v>
      </c>
      <c r="K34" s="1" t="s">
        <v>257</v>
      </c>
      <c r="L34" s="1" t="s">
        <v>258</v>
      </c>
      <c r="M34" s="1" t="s">
        <v>259</v>
      </c>
      <c r="N34" s="1" t="s">
        <v>30</v>
      </c>
      <c r="O34" s="1" t="s">
        <v>30</v>
      </c>
      <c r="P34" s="1" t="s">
        <v>31</v>
      </c>
      <c r="Q34" s="1">
        <v>4</v>
      </c>
      <c r="R34" s="1">
        <v>4</v>
      </c>
      <c r="S34" s="1" t="s">
        <v>31</v>
      </c>
      <c r="T34" s="1">
        <v>3</v>
      </c>
      <c r="U34" s="1">
        <v>3</v>
      </c>
    </row>
    <row r="35" spans="1:21" x14ac:dyDescent="0.2">
      <c r="A35" s="1">
        <v>474</v>
      </c>
      <c r="B35" s="1" t="s">
        <v>260</v>
      </c>
      <c r="C35" s="1">
        <v>-5.0420168067226802E-2</v>
      </c>
      <c r="D35" s="1">
        <v>-4.2016806722689003E-2</v>
      </c>
      <c r="E35" s="1" t="s">
        <v>261</v>
      </c>
      <c r="F35" s="1">
        <v>119</v>
      </c>
      <c r="G35" s="5">
        <v>8.1307478921548496E-4</v>
      </c>
      <c r="H35" s="1" t="s">
        <v>262</v>
      </c>
      <c r="I35" s="1" t="s">
        <v>263</v>
      </c>
      <c r="J35" s="1" t="s">
        <v>264</v>
      </c>
      <c r="K35" s="1" t="s">
        <v>265</v>
      </c>
      <c r="L35" s="1" t="s">
        <v>266</v>
      </c>
      <c r="M35" s="1" t="s">
        <v>267</v>
      </c>
      <c r="N35" s="1" t="s">
        <v>30</v>
      </c>
      <c r="O35" s="1" t="s">
        <v>30</v>
      </c>
      <c r="P35" s="1" t="s">
        <v>31</v>
      </c>
      <c r="Q35" s="1">
        <v>3</v>
      </c>
      <c r="R35" s="1">
        <v>3</v>
      </c>
      <c r="S35" s="1" t="s">
        <v>55</v>
      </c>
      <c r="T35" s="1">
        <v>2</v>
      </c>
      <c r="U35" s="1">
        <v>2</v>
      </c>
    </row>
    <row r="36" spans="1:21" x14ac:dyDescent="0.2">
      <c r="A36" s="1">
        <v>74</v>
      </c>
      <c r="B36" s="1" t="s">
        <v>268</v>
      </c>
      <c r="C36" s="1">
        <v>-5.6872037914691899E-2</v>
      </c>
      <c r="D36" s="1">
        <v>-6.1611374407582901E-2</v>
      </c>
      <c r="E36" s="1" t="s">
        <v>269</v>
      </c>
      <c r="F36" s="1">
        <v>211</v>
      </c>
      <c r="G36" s="5">
        <v>1.4416704245753501E-3</v>
      </c>
      <c r="H36" s="1" t="s">
        <v>270</v>
      </c>
      <c r="I36" s="1" t="s">
        <v>59</v>
      </c>
      <c r="J36" s="1" t="s">
        <v>271</v>
      </c>
      <c r="K36" s="1" t="s">
        <v>272</v>
      </c>
      <c r="L36" s="1" t="s">
        <v>273</v>
      </c>
      <c r="M36" s="1" t="s">
        <v>274</v>
      </c>
      <c r="N36" s="1" t="s">
        <v>30</v>
      </c>
      <c r="O36" s="1" t="s">
        <v>30</v>
      </c>
      <c r="P36" s="1" t="s">
        <v>31</v>
      </c>
      <c r="Q36" s="1">
        <v>4</v>
      </c>
      <c r="R36" s="1">
        <v>4</v>
      </c>
      <c r="S36" s="1" t="s">
        <v>31</v>
      </c>
      <c r="T36" s="1">
        <v>3</v>
      </c>
      <c r="U36" s="1">
        <v>3</v>
      </c>
    </row>
    <row r="37" spans="1:21" x14ac:dyDescent="0.2">
      <c r="A37" s="1">
        <v>605</v>
      </c>
      <c r="B37" s="1" t="s">
        <v>275</v>
      </c>
      <c r="C37" s="1">
        <v>-6.4516129032257993E-2</v>
      </c>
      <c r="D37" s="1">
        <v>-0.12903225806451599</v>
      </c>
      <c r="E37" s="1" t="s">
        <v>276</v>
      </c>
      <c r="F37" s="1">
        <v>62</v>
      </c>
      <c r="G37" s="5">
        <v>4.2361879774252098E-4</v>
      </c>
      <c r="H37" s="1" t="s">
        <v>277</v>
      </c>
      <c r="I37" s="1" t="s">
        <v>118</v>
      </c>
      <c r="J37" s="1" t="s">
        <v>278</v>
      </c>
      <c r="K37" s="1" t="s">
        <v>279</v>
      </c>
      <c r="L37" s="1" t="s">
        <v>280</v>
      </c>
      <c r="M37" s="1" t="s">
        <v>281</v>
      </c>
      <c r="N37" s="1" t="s">
        <v>30</v>
      </c>
      <c r="O37" s="1" t="s">
        <v>30</v>
      </c>
      <c r="P37" s="1" t="s">
        <v>31</v>
      </c>
      <c r="Q37" s="1">
        <v>3</v>
      </c>
      <c r="R37" s="1">
        <v>2</v>
      </c>
      <c r="S37" s="1" t="s">
        <v>31</v>
      </c>
      <c r="T37" s="1">
        <v>4</v>
      </c>
      <c r="U37" s="1">
        <v>2</v>
      </c>
    </row>
    <row r="38" spans="1:21" x14ac:dyDescent="0.2">
      <c r="A38" s="1">
        <v>587</v>
      </c>
      <c r="B38" s="1" t="s">
        <v>282</v>
      </c>
      <c r="C38" s="1">
        <v>-7.5581395348837205E-2</v>
      </c>
      <c r="D38" s="1">
        <v>-9.3023255813953404E-2</v>
      </c>
      <c r="E38" s="1" t="s">
        <v>283</v>
      </c>
      <c r="F38" s="1">
        <v>172</v>
      </c>
      <c r="G38" s="5">
        <v>1.1752005356727999E-3</v>
      </c>
      <c r="H38" s="1" t="s">
        <v>284</v>
      </c>
      <c r="I38" s="1" t="s">
        <v>118</v>
      </c>
      <c r="J38" s="1" t="s">
        <v>285</v>
      </c>
      <c r="K38" s="1" t="s">
        <v>286</v>
      </c>
      <c r="L38" s="1" t="s">
        <v>287</v>
      </c>
      <c r="M38" s="1" t="s">
        <v>288</v>
      </c>
      <c r="N38" s="1" t="s">
        <v>30</v>
      </c>
      <c r="O38" s="1" t="s">
        <v>30</v>
      </c>
      <c r="P38" s="1" t="s">
        <v>31</v>
      </c>
      <c r="Q38" s="1">
        <v>4</v>
      </c>
      <c r="R38" s="1">
        <v>4</v>
      </c>
      <c r="S38" s="1" t="s">
        <v>55</v>
      </c>
      <c r="T38" s="1">
        <v>2</v>
      </c>
      <c r="U38" s="1">
        <v>2</v>
      </c>
    </row>
    <row r="39" spans="1:21" x14ac:dyDescent="0.2">
      <c r="A39" s="1">
        <v>647</v>
      </c>
      <c r="B39" s="1" t="s">
        <v>289</v>
      </c>
      <c r="C39" s="1">
        <v>-8.6206896551724102E-2</v>
      </c>
      <c r="D39" s="1">
        <v>-0.114942528735632</v>
      </c>
      <c r="E39" s="1" t="s">
        <v>290</v>
      </c>
      <c r="F39" s="1">
        <v>174</v>
      </c>
      <c r="G39" s="5">
        <v>1.1888656581806199E-3</v>
      </c>
      <c r="H39" s="1" t="s">
        <v>291</v>
      </c>
      <c r="I39" s="1" t="s">
        <v>292</v>
      </c>
      <c r="J39" s="1" t="s">
        <v>293</v>
      </c>
      <c r="K39" s="1" t="s">
        <v>294</v>
      </c>
      <c r="L39" s="1" t="s">
        <v>295</v>
      </c>
      <c r="M39" s="1" t="s">
        <v>296</v>
      </c>
      <c r="N39" s="1" t="s">
        <v>30</v>
      </c>
      <c r="O39" s="1" t="s">
        <v>29</v>
      </c>
      <c r="P39" s="1" t="s">
        <v>31</v>
      </c>
      <c r="Q39" s="1">
        <v>4</v>
      </c>
      <c r="R39" s="1">
        <v>2</v>
      </c>
      <c r="S39" s="1" t="s">
        <v>31</v>
      </c>
      <c r="T39" s="1">
        <v>4</v>
      </c>
      <c r="U39" s="1">
        <v>2</v>
      </c>
    </row>
    <row r="40" spans="1:21" x14ac:dyDescent="0.2">
      <c r="A40" s="1">
        <v>452</v>
      </c>
      <c r="B40" s="1" t="s">
        <v>297</v>
      </c>
      <c r="C40" s="1">
        <v>-8.8495575221238895E-2</v>
      </c>
      <c r="D40" s="1">
        <v>-8.8495575221238895E-2</v>
      </c>
      <c r="E40" s="1" t="s">
        <v>298</v>
      </c>
      <c r="F40" s="1">
        <v>113</v>
      </c>
      <c r="G40" s="5">
        <v>7.7207942169201503E-4</v>
      </c>
      <c r="H40" s="1" t="s">
        <v>299</v>
      </c>
      <c r="I40" s="1" t="s">
        <v>300</v>
      </c>
      <c r="J40" s="1" t="s">
        <v>301</v>
      </c>
      <c r="K40" s="1" t="s">
        <v>76</v>
      </c>
      <c r="L40" s="1" t="s">
        <v>302</v>
      </c>
      <c r="M40" s="1" t="s">
        <v>303</v>
      </c>
      <c r="N40" s="1" t="s">
        <v>30</v>
      </c>
      <c r="O40" s="1" t="s">
        <v>30</v>
      </c>
      <c r="P40" s="1" t="s">
        <v>31</v>
      </c>
      <c r="Q40" s="1">
        <v>3</v>
      </c>
      <c r="R40" s="1">
        <v>3</v>
      </c>
      <c r="S40" s="1" t="s">
        <v>55</v>
      </c>
      <c r="T40" s="1">
        <v>2</v>
      </c>
      <c r="U40" s="1">
        <v>2</v>
      </c>
    </row>
    <row r="41" spans="1:21" x14ac:dyDescent="0.2">
      <c r="A41" s="1">
        <v>163</v>
      </c>
      <c r="B41" s="1" t="s">
        <v>304</v>
      </c>
      <c r="C41" s="1">
        <v>-9.0361445783132502E-2</v>
      </c>
      <c r="D41" s="1">
        <v>-0.102409638554216</v>
      </c>
      <c r="E41" s="1" t="s">
        <v>305</v>
      </c>
      <c r="F41" s="1">
        <v>166</v>
      </c>
      <c r="G41" s="5">
        <v>1.1342051681493301E-3</v>
      </c>
      <c r="H41" s="1" t="s">
        <v>306</v>
      </c>
      <c r="I41" s="1" t="s">
        <v>300</v>
      </c>
      <c r="J41" s="1" t="s">
        <v>307</v>
      </c>
      <c r="K41" s="1" t="s">
        <v>98</v>
      </c>
      <c r="L41" s="1" t="s">
        <v>308</v>
      </c>
      <c r="M41" s="1" t="s">
        <v>309</v>
      </c>
      <c r="N41" s="1" t="s">
        <v>29</v>
      </c>
      <c r="O41" s="1" t="s">
        <v>29</v>
      </c>
      <c r="P41" s="1" t="s">
        <v>55</v>
      </c>
      <c r="Q41" s="1">
        <v>1</v>
      </c>
      <c r="R41" s="1">
        <v>1</v>
      </c>
      <c r="S41" s="1" t="s">
        <v>55</v>
      </c>
      <c r="T41" s="1">
        <v>1</v>
      </c>
      <c r="U41" s="1">
        <v>1</v>
      </c>
    </row>
    <row r="42" spans="1:21" x14ac:dyDescent="0.2">
      <c r="A42" s="1">
        <v>497</v>
      </c>
      <c r="B42" s="1" t="s">
        <v>310</v>
      </c>
      <c r="C42" s="1">
        <v>-9.0909090909090898E-2</v>
      </c>
      <c r="D42" s="1">
        <v>-0.11363636363636299</v>
      </c>
      <c r="E42" s="1" t="s">
        <v>311</v>
      </c>
      <c r="F42" s="1">
        <v>44</v>
      </c>
      <c r="G42" s="5">
        <v>3.0063269517211199E-4</v>
      </c>
      <c r="H42" s="1" t="s">
        <v>312</v>
      </c>
      <c r="I42" s="1" t="s">
        <v>74</v>
      </c>
      <c r="J42" s="1" t="s">
        <v>313</v>
      </c>
      <c r="K42" s="1" t="s">
        <v>314</v>
      </c>
      <c r="L42" s="1" t="s">
        <v>315</v>
      </c>
      <c r="M42" s="1" t="s">
        <v>316</v>
      </c>
      <c r="N42" s="1" t="s">
        <v>30</v>
      </c>
      <c r="O42" s="1" t="s">
        <v>29</v>
      </c>
      <c r="P42" s="1" t="s">
        <v>31</v>
      </c>
      <c r="Q42" s="1">
        <v>4</v>
      </c>
      <c r="R42" s="1">
        <v>2</v>
      </c>
      <c r="S42" s="1" t="s">
        <v>31</v>
      </c>
      <c r="T42" s="1">
        <v>4</v>
      </c>
      <c r="U42" s="1">
        <v>2</v>
      </c>
    </row>
    <row r="43" spans="1:21" x14ac:dyDescent="0.2">
      <c r="A43" s="1">
        <v>397</v>
      </c>
      <c r="B43" s="1" t="s">
        <v>317</v>
      </c>
      <c r="C43" s="1">
        <v>-9.7222222222222196E-2</v>
      </c>
      <c r="D43" s="1">
        <v>-0.13888888888888801</v>
      </c>
      <c r="E43" s="1" t="s">
        <v>318</v>
      </c>
      <c r="F43" s="1">
        <v>144</v>
      </c>
      <c r="G43" s="5">
        <v>9.83888820563276E-4</v>
      </c>
      <c r="H43" s="1" t="s">
        <v>319</v>
      </c>
      <c r="I43" s="1" t="s">
        <v>320</v>
      </c>
      <c r="J43" s="1" t="s">
        <v>321</v>
      </c>
      <c r="K43" s="1" t="s">
        <v>322</v>
      </c>
      <c r="L43" s="1" t="s">
        <v>323</v>
      </c>
      <c r="M43" s="1" t="s">
        <v>324</v>
      </c>
      <c r="N43" s="1" t="s">
        <v>30</v>
      </c>
      <c r="O43" s="1" t="s">
        <v>30</v>
      </c>
      <c r="P43" s="1" t="s">
        <v>31</v>
      </c>
      <c r="Q43" s="1">
        <v>3</v>
      </c>
      <c r="R43" s="1">
        <v>3</v>
      </c>
      <c r="S43" s="1" t="s">
        <v>31</v>
      </c>
      <c r="T43" s="1">
        <v>2</v>
      </c>
      <c r="U43" s="1">
        <v>2</v>
      </c>
    </row>
    <row r="44" spans="1:21" x14ac:dyDescent="0.2">
      <c r="A44" s="1">
        <v>420</v>
      </c>
      <c r="B44" s="1" t="s">
        <v>325</v>
      </c>
      <c r="C44" s="1">
        <v>-0.1</v>
      </c>
      <c r="D44" s="1">
        <v>-0.1</v>
      </c>
      <c r="E44" s="1" t="s">
        <v>326</v>
      </c>
      <c r="F44" s="1">
        <v>110</v>
      </c>
      <c r="G44" s="5">
        <v>7.5158173793028E-4</v>
      </c>
      <c r="H44" s="1" t="s">
        <v>327</v>
      </c>
      <c r="I44" s="1" t="s">
        <v>24</v>
      </c>
      <c r="J44" s="1" t="s">
        <v>328</v>
      </c>
      <c r="K44" s="1" t="s">
        <v>329</v>
      </c>
      <c r="L44" s="1" t="s">
        <v>330</v>
      </c>
      <c r="M44" s="1" t="s">
        <v>331</v>
      </c>
      <c r="N44" s="1" t="s">
        <v>29</v>
      </c>
      <c r="O44" s="1" t="s">
        <v>29</v>
      </c>
      <c r="P44" s="1" t="s">
        <v>55</v>
      </c>
      <c r="Q44" s="1">
        <v>2</v>
      </c>
      <c r="R44" s="1">
        <v>2</v>
      </c>
      <c r="S44" s="1" t="s">
        <v>55</v>
      </c>
      <c r="T44" s="1">
        <v>1</v>
      </c>
      <c r="U44" s="1">
        <v>1</v>
      </c>
    </row>
    <row r="45" spans="1:21" x14ac:dyDescent="0.2">
      <c r="A45" s="1">
        <v>86</v>
      </c>
      <c r="B45" s="1" t="s">
        <v>332</v>
      </c>
      <c r="C45" s="1">
        <v>-0.100418410041841</v>
      </c>
      <c r="D45" s="1">
        <v>-0.121338912133891</v>
      </c>
      <c r="E45" s="1" t="s">
        <v>333</v>
      </c>
      <c r="F45" s="1">
        <v>239</v>
      </c>
      <c r="G45" s="5">
        <v>1.63298213968488E-3</v>
      </c>
      <c r="H45" s="1" t="s">
        <v>334</v>
      </c>
      <c r="I45" s="1" t="s">
        <v>50</v>
      </c>
      <c r="J45" s="1" t="s">
        <v>335</v>
      </c>
      <c r="K45" s="1" t="s">
        <v>336</v>
      </c>
      <c r="L45" s="1" t="s">
        <v>337</v>
      </c>
      <c r="M45" s="1" t="s">
        <v>338</v>
      </c>
      <c r="N45" s="1" t="s">
        <v>30</v>
      </c>
      <c r="O45" s="1" t="s">
        <v>30</v>
      </c>
      <c r="P45" s="1" t="s">
        <v>31</v>
      </c>
      <c r="Q45" s="1">
        <v>3</v>
      </c>
      <c r="R45" s="1">
        <v>3</v>
      </c>
      <c r="S45" s="1" t="s">
        <v>55</v>
      </c>
      <c r="T45" s="1">
        <v>2</v>
      </c>
      <c r="U45" s="1">
        <v>2</v>
      </c>
    </row>
    <row r="46" spans="1:21" x14ac:dyDescent="0.2">
      <c r="A46" s="1">
        <v>382</v>
      </c>
      <c r="B46" s="1" t="s">
        <v>339</v>
      </c>
      <c r="C46" s="1">
        <v>-0.112903225806451</v>
      </c>
      <c r="D46" s="1">
        <v>-0.225806451612903</v>
      </c>
      <c r="E46" s="1" t="s">
        <v>340</v>
      </c>
      <c r="F46" s="1">
        <v>248</v>
      </c>
      <c r="G46" s="5">
        <v>1.69447519097008E-3</v>
      </c>
      <c r="H46" s="1" t="s">
        <v>341</v>
      </c>
      <c r="I46" s="1" t="s">
        <v>59</v>
      </c>
      <c r="J46" s="1" t="s">
        <v>342</v>
      </c>
      <c r="K46" s="1" t="s">
        <v>52</v>
      </c>
      <c r="L46" s="1" t="s">
        <v>343</v>
      </c>
      <c r="M46" s="1" t="s">
        <v>344</v>
      </c>
      <c r="N46" s="1" t="s">
        <v>30</v>
      </c>
      <c r="O46" s="1" t="s">
        <v>30</v>
      </c>
      <c r="P46" s="1" t="s">
        <v>55</v>
      </c>
      <c r="Q46" s="1">
        <v>2</v>
      </c>
      <c r="R46" s="1">
        <v>2</v>
      </c>
      <c r="S46" s="1" t="s">
        <v>55</v>
      </c>
      <c r="T46" s="1">
        <v>1</v>
      </c>
      <c r="U46" s="1">
        <v>1</v>
      </c>
    </row>
    <row r="47" spans="1:21" x14ac:dyDescent="0.2">
      <c r="A47" s="1">
        <v>688</v>
      </c>
      <c r="B47" s="1" t="s">
        <v>345</v>
      </c>
      <c r="C47" s="1">
        <v>-0.17894736842105199</v>
      </c>
      <c r="D47" s="1">
        <v>-0.11578947368421</v>
      </c>
      <c r="E47" s="1" t="s">
        <v>346</v>
      </c>
      <c r="F47" s="1">
        <v>95</v>
      </c>
      <c r="G47" s="5">
        <v>6.4909331912160501E-4</v>
      </c>
      <c r="H47" s="1" t="s">
        <v>347</v>
      </c>
      <c r="I47" s="1" t="s">
        <v>348</v>
      </c>
      <c r="J47" s="1" t="s">
        <v>349</v>
      </c>
      <c r="K47" s="1" t="s">
        <v>350</v>
      </c>
      <c r="L47" s="1" t="s">
        <v>351</v>
      </c>
      <c r="M47" s="1" t="s">
        <v>352</v>
      </c>
      <c r="N47" s="1" t="s">
        <v>30</v>
      </c>
      <c r="O47" s="1" t="s">
        <v>30</v>
      </c>
      <c r="P47" s="1" t="s">
        <v>31</v>
      </c>
      <c r="Q47" s="1">
        <v>3</v>
      </c>
      <c r="R47" s="1">
        <v>3</v>
      </c>
      <c r="S47" s="1" t="s">
        <v>55</v>
      </c>
      <c r="T47" s="1">
        <v>2</v>
      </c>
      <c r="U47" s="1">
        <v>2</v>
      </c>
    </row>
    <row r="48" spans="1:21" x14ac:dyDescent="0.2">
      <c r="A48" s="1">
        <v>481</v>
      </c>
      <c r="B48" s="1" t="s">
        <v>353</v>
      </c>
      <c r="C48" s="1">
        <v>-0.26250000000000001</v>
      </c>
      <c r="D48" s="1">
        <v>-0.23749999999999999</v>
      </c>
      <c r="E48" s="1" t="s">
        <v>354</v>
      </c>
      <c r="F48" s="1">
        <v>80</v>
      </c>
      <c r="G48" s="5">
        <v>5.4660490031293099E-4</v>
      </c>
      <c r="H48" s="1" t="s">
        <v>355</v>
      </c>
      <c r="I48" s="1" t="s">
        <v>96</v>
      </c>
      <c r="J48" s="1" t="s">
        <v>356</v>
      </c>
      <c r="K48" s="1" t="s">
        <v>357</v>
      </c>
      <c r="L48" s="1" t="s">
        <v>358</v>
      </c>
      <c r="M48" s="1" t="s">
        <v>359</v>
      </c>
      <c r="N48" s="1" t="s">
        <v>30</v>
      </c>
      <c r="O48" s="1" t="s">
        <v>30</v>
      </c>
      <c r="P48" s="1" t="s">
        <v>31</v>
      </c>
      <c r="Q48" s="1">
        <v>3</v>
      </c>
      <c r="R48" s="1">
        <v>3</v>
      </c>
      <c r="S48" s="1" t="s">
        <v>55</v>
      </c>
      <c r="T48" s="1">
        <v>1</v>
      </c>
      <c r="U48" s="1">
        <v>1</v>
      </c>
    </row>
    <row r="49" spans="1:21" x14ac:dyDescent="0.2">
      <c r="A49" s="1">
        <v>575</v>
      </c>
      <c r="B49" s="1" t="s">
        <v>360</v>
      </c>
      <c r="C49" s="1">
        <v>-0.27745664739884301</v>
      </c>
      <c r="D49" s="1">
        <v>-0.54913294797687795</v>
      </c>
      <c r="E49" s="1" t="s">
        <v>361</v>
      </c>
      <c r="F49" s="1">
        <v>173</v>
      </c>
      <c r="G49" s="5">
        <v>1.18203309692671E-3</v>
      </c>
      <c r="H49" s="1" t="s">
        <v>362</v>
      </c>
      <c r="I49" s="1" t="s">
        <v>215</v>
      </c>
      <c r="J49" s="1" t="s">
        <v>363</v>
      </c>
      <c r="K49" s="1" t="s">
        <v>364</v>
      </c>
      <c r="L49" s="1" t="s">
        <v>365</v>
      </c>
      <c r="M49" s="1" t="s">
        <v>366</v>
      </c>
      <c r="N49" s="1" t="s">
        <v>30</v>
      </c>
      <c r="O49" s="1" t="s">
        <v>30</v>
      </c>
      <c r="P49" s="1" t="s">
        <v>31</v>
      </c>
      <c r="Q49" s="1">
        <v>4</v>
      </c>
      <c r="R49" s="1">
        <v>3</v>
      </c>
      <c r="S49" s="1" t="s">
        <v>31</v>
      </c>
      <c r="T49" s="1">
        <v>4</v>
      </c>
      <c r="U49" s="1">
        <v>2</v>
      </c>
    </row>
    <row r="50" spans="1:21" x14ac:dyDescent="0.2">
      <c r="A50" s="1">
        <v>535</v>
      </c>
      <c r="B50" s="1" t="s">
        <v>367</v>
      </c>
      <c r="C50" s="1">
        <v>-0.76923076923076905</v>
      </c>
      <c r="D50" s="1">
        <v>-0.512820512820512</v>
      </c>
      <c r="E50" s="1" t="s">
        <v>368</v>
      </c>
      <c r="F50" s="1">
        <v>78</v>
      </c>
      <c r="G50" s="5">
        <v>5.3293977780510804E-4</v>
      </c>
      <c r="H50" s="1" t="s">
        <v>369</v>
      </c>
      <c r="I50" s="1" t="s">
        <v>125</v>
      </c>
      <c r="J50" s="1" t="s">
        <v>370</v>
      </c>
      <c r="K50" s="1" t="s">
        <v>371</v>
      </c>
      <c r="L50" s="1" t="s">
        <v>372</v>
      </c>
      <c r="M50" s="1" t="s">
        <v>373</v>
      </c>
      <c r="N50" s="1" t="s">
        <v>30</v>
      </c>
      <c r="O50" s="1" t="s">
        <v>29</v>
      </c>
      <c r="P50" s="1" t="s">
        <v>31</v>
      </c>
      <c r="Q50" s="1">
        <v>5</v>
      </c>
      <c r="R50" s="1">
        <v>2</v>
      </c>
      <c r="S50" s="1" t="s">
        <v>55</v>
      </c>
      <c r="T50" s="1">
        <v>4</v>
      </c>
      <c r="U50" s="1">
        <v>1</v>
      </c>
    </row>
    <row r="51" spans="1:21" x14ac:dyDescent="0.2">
      <c r="A51" s="1">
        <v>439</v>
      </c>
      <c r="B51" s="1" t="s">
        <v>374</v>
      </c>
      <c r="C51" s="1">
        <v>-0.96428571428571397</v>
      </c>
      <c r="D51" s="1">
        <v>-0.93452380952380898</v>
      </c>
      <c r="E51" s="1" t="s">
        <v>375</v>
      </c>
      <c r="F51" s="1">
        <v>168</v>
      </c>
      <c r="G51" s="5">
        <v>1.1478702906571501E-3</v>
      </c>
      <c r="H51" s="1" t="s">
        <v>376</v>
      </c>
      <c r="I51" s="1" t="s">
        <v>263</v>
      </c>
      <c r="J51" s="1" t="s">
        <v>377</v>
      </c>
      <c r="K51" s="1" t="s">
        <v>378</v>
      </c>
      <c r="L51" s="1" t="s">
        <v>379</v>
      </c>
      <c r="M51" s="1" t="s">
        <v>380</v>
      </c>
      <c r="N51" s="1" t="s">
        <v>30</v>
      </c>
      <c r="O51" s="1" t="s">
        <v>30</v>
      </c>
      <c r="P51" s="1" t="s">
        <v>55</v>
      </c>
      <c r="Q51" s="1">
        <v>2</v>
      </c>
      <c r="R51" s="1">
        <v>2</v>
      </c>
      <c r="S51" s="1" t="s">
        <v>55</v>
      </c>
      <c r="T51" s="1">
        <v>1</v>
      </c>
      <c r="U51" s="1">
        <v>1</v>
      </c>
    </row>
    <row r="52" spans="1:21" x14ac:dyDescent="0.2">
      <c r="A52" s="1">
        <v>212</v>
      </c>
      <c r="B52" s="1" t="s">
        <v>381</v>
      </c>
      <c r="C52" s="1">
        <v>-1.0559210526315701</v>
      </c>
      <c r="D52" s="1">
        <v>-1.17105263157894</v>
      </c>
      <c r="E52" s="1" t="s">
        <v>382</v>
      </c>
      <c r="F52" s="1">
        <v>304</v>
      </c>
      <c r="G52" s="5">
        <v>2.07709862118913E-3</v>
      </c>
      <c r="H52" s="1" t="s">
        <v>383</v>
      </c>
      <c r="I52" s="1" t="s">
        <v>118</v>
      </c>
      <c r="J52" s="1" t="s">
        <v>384</v>
      </c>
      <c r="K52" s="1" t="s">
        <v>385</v>
      </c>
      <c r="L52" s="1" t="s">
        <v>386</v>
      </c>
      <c r="M52" s="1" t="s">
        <v>387</v>
      </c>
      <c r="N52" s="1" t="s">
        <v>30</v>
      </c>
      <c r="O52" s="1" t="s">
        <v>30</v>
      </c>
      <c r="P52" s="1" t="s">
        <v>31</v>
      </c>
      <c r="Q52" s="1">
        <v>4</v>
      </c>
      <c r="R52" s="1">
        <v>3</v>
      </c>
      <c r="S52" s="1" t="s">
        <v>31</v>
      </c>
      <c r="T52" s="1">
        <v>4</v>
      </c>
      <c r="U52" s="1">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tabSelected="1" workbookViewId="0">
      <pane ySplit="1" topLeftCell="A728" activePane="bottomLeft" state="frozen"/>
      <selection pane="bottomLeft" activeCell="H738" sqref="H738"/>
    </sheetView>
  </sheetViews>
  <sheetFormatPr baseColWidth="10" defaultColWidth="14.3984375" defaultRowHeight="15.75" customHeight="1" x14ac:dyDescent="0.2"/>
  <cols>
    <col min="1" max="1" width="8.796875" customWidth="1"/>
    <col min="2" max="2" width="64.59765625" customWidth="1"/>
    <col min="3" max="6" width="8.796875" customWidth="1"/>
    <col min="7" max="7" width="19.796875" customWidth="1"/>
    <col min="8" max="21" width="8.796875" customWidth="1"/>
    <col min="26" max="32" width="8.796875" customWidth="1"/>
  </cols>
  <sheetData>
    <row r="1" spans="1:24" x14ac:dyDescent="0.2">
      <c r="A1" s="1" t="s">
        <v>0</v>
      </c>
      <c r="B1" s="2" t="s">
        <v>1</v>
      </c>
      <c r="C1" s="3" t="s">
        <v>2</v>
      </c>
      <c r="D1" s="3" t="s">
        <v>3</v>
      </c>
      <c r="E1" s="2" t="s">
        <v>4</v>
      </c>
      <c r="F1" s="6" t="s">
        <v>388</v>
      </c>
      <c r="G1" s="6" t="s">
        <v>389</v>
      </c>
      <c r="H1" s="1" t="s">
        <v>7</v>
      </c>
      <c r="I1" s="1" t="s">
        <v>8</v>
      </c>
      <c r="J1" s="1" t="s">
        <v>9</v>
      </c>
      <c r="K1" s="1" t="s">
        <v>10</v>
      </c>
      <c r="L1" s="1" t="s">
        <v>11</v>
      </c>
      <c r="M1" s="1" t="s">
        <v>12</v>
      </c>
      <c r="N1" s="7" t="s">
        <v>13</v>
      </c>
      <c r="O1" s="7" t="s">
        <v>14</v>
      </c>
      <c r="P1" s="7" t="s">
        <v>15</v>
      </c>
      <c r="Q1" s="7" t="s">
        <v>16</v>
      </c>
      <c r="R1" s="7" t="s">
        <v>17</v>
      </c>
      <c r="S1" s="7" t="s">
        <v>18</v>
      </c>
      <c r="T1" s="7" t="s">
        <v>19</v>
      </c>
      <c r="U1" s="7" t="s">
        <v>20</v>
      </c>
    </row>
    <row r="2" spans="1:24" x14ac:dyDescent="0.2">
      <c r="A2" s="8">
        <v>436</v>
      </c>
      <c r="B2" s="9" t="s">
        <v>21</v>
      </c>
      <c r="C2" s="10">
        <v>2.4159999999999999</v>
      </c>
      <c r="D2" s="10">
        <v>1.1279999999999999</v>
      </c>
      <c r="E2" s="8" t="s">
        <v>22</v>
      </c>
      <c r="F2" s="8">
        <v>125</v>
      </c>
      <c r="G2" s="8">
        <v>8.5407015673895522E-4</v>
      </c>
      <c r="H2" s="8" t="s">
        <v>23</v>
      </c>
      <c r="I2" s="8" t="s">
        <v>24</v>
      </c>
      <c r="J2" s="8" t="s">
        <v>25</v>
      </c>
      <c r="K2" s="8" t="s">
        <v>26</v>
      </c>
      <c r="L2" s="8" t="s">
        <v>27</v>
      </c>
      <c r="M2" s="8" t="s">
        <v>28</v>
      </c>
      <c r="N2" s="8" t="s">
        <v>29</v>
      </c>
      <c r="O2" s="8" t="s">
        <v>30</v>
      </c>
      <c r="P2" s="8" t="s">
        <v>31</v>
      </c>
      <c r="Q2" s="8">
        <v>1</v>
      </c>
      <c r="R2" s="8">
        <v>4</v>
      </c>
      <c r="S2" s="8" t="s">
        <v>31</v>
      </c>
      <c r="T2" s="8">
        <v>1</v>
      </c>
      <c r="U2" s="8">
        <v>4</v>
      </c>
      <c r="W2" s="1" t="s">
        <v>390</v>
      </c>
      <c r="X2" s="6" t="s">
        <v>389</v>
      </c>
    </row>
    <row r="3" spans="1:24" x14ac:dyDescent="0.2">
      <c r="A3" s="8">
        <v>114</v>
      </c>
      <c r="B3" s="9" t="s">
        <v>32</v>
      </c>
      <c r="C3" s="10">
        <v>2.318327974276527</v>
      </c>
      <c r="D3" s="10">
        <v>2.135048231511254</v>
      </c>
      <c r="E3" s="8" t="s">
        <v>33</v>
      </c>
      <c r="F3" s="8">
        <v>311</v>
      </c>
      <c r="G3" s="8">
        <v>2.1249265499665199E-3</v>
      </c>
      <c r="H3" s="8" t="s">
        <v>34</v>
      </c>
      <c r="I3" s="8" t="s">
        <v>35</v>
      </c>
      <c r="J3" s="8" t="s">
        <v>36</v>
      </c>
      <c r="K3" s="8" t="s">
        <v>37</v>
      </c>
      <c r="L3" s="8" t="s">
        <v>38</v>
      </c>
      <c r="M3" s="8" t="s">
        <v>39</v>
      </c>
      <c r="N3" s="8" t="s">
        <v>29</v>
      </c>
      <c r="O3" s="8" t="s">
        <v>30</v>
      </c>
      <c r="P3" s="8" t="s">
        <v>31</v>
      </c>
      <c r="Q3" s="8">
        <v>1</v>
      </c>
      <c r="R3" s="8">
        <v>4</v>
      </c>
      <c r="S3" s="8" t="s">
        <v>31</v>
      </c>
      <c r="T3" s="8">
        <v>1</v>
      </c>
      <c r="U3" s="8">
        <v>4</v>
      </c>
      <c r="W3" s="3" t="s">
        <v>2</v>
      </c>
      <c r="X3" s="10">
        <f>CORREL(C:C,G:G)</f>
        <v>1.1942295085919777E-2</v>
      </c>
    </row>
    <row r="4" spans="1:24" x14ac:dyDescent="0.2">
      <c r="A4" s="8">
        <v>141</v>
      </c>
      <c r="B4" s="9" t="s">
        <v>40</v>
      </c>
      <c r="C4" s="10">
        <v>1.7739130434782611</v>
      </c>
      <c r="D4" s="10">
        <v>1.5565217391304349</v>
      </c>
      <c r="E4" s="8" t="s">
        <v>41</v>
      </c>
      <c r="F4" s="8">
        <v>230</v>
      </c>
      <c r="G4" s="8">
        <v>1.571489088399677E-3</v>
      </c>
      <c r="H4" s="8" t="s">
        <v>42</v>
      </c>
      <c r="I4" s="8" t="s">
        <v>35</v>
      </c>
      <c r="J4" s="8" t="s">
        <v>43</v>
      </c>
      <c r="K4" s="8" t="s">
        <v>44</v>
      </c>
      <c r="L4" s="8" t="s">
        <v>45</v>
      </c>
      <c r="M4" s="8" t="s">
        <v>46</v>
      </c>
      <c r="N4" s="8" t="s">
        <v>30</v>
      </c>
      <c r="O4" s="8" t="s">
        <v>30</v>
      </c>
      <c r="P4" s="8" t="s">
        <v>31</v>
      </c>
      <c r="Q4" s="8">
        <v>4</v>
      </c>
      <c r="R4" s="8">
        <v>4</v>
      </c>
      <c r="S4" s="8" t="s">
        <v>31</v>
      </c>
      <c r="T4" s="8">
        <v>3</v>
      </c>
      <c r="U4" s="8">
        <v>3</v>
      </c>
      <c r="W4" s="3" t="s">
        <v>3</v>
      </c>
      <c r="X4" s="10">
        <f>CORREL(D:D,G:G)</f>
        <v>1.9913701015135152E-2</v>
      </c>
    </row>
    <row r="5" spans="1:24" x14ac:dyDescent="0.2">
      <c r="A5" s="8">
        <v>591</v>
      </c>
      <c r="B5" s="9" t="s">
        <v>47</v>
      </c>
      <c r="C5" s="10">
        <v>1.6379310344827589</v>
      </c>
      <c r="D5" s="10">
        <v>0.86206896551724133</v>
      </c>
      <c r="E5" s="8" t="s">
        <v>48</v>
      </c>
      <c r="F5" s="8">
        <v>58</v>
      </c>
      <c r="G5" s="8">
        <v>3.9628855272687519E-4</v>
      </c>
      <c r="H5" s="8" t="s">
        <v>49</v>
      </c>
      <c r="I5" s="8" t="s">
        <v>50</v>
      </c>
      <c r="J5" s="8" t="s">
        <v>51</v>
      </c>
      <c r="K5" s="8" t="s">
        <v>52</v>
      </c>
      <c r="L5" s="8" t="s">
        <v>53</v>
      </c>
      <c r="M5" s="8" t="s">
        <v>54</v>
      </c>
      <c r="N5" s="8" t="s">
        <v>29</v>
      </c>
      <c r="O5" s="8" t="s">
        <v>29</v>
      </c>
      <c r="P5" s="8" t="s">
        <v>55</v>
      </c>
      <c r="Q5" s="8">
        <v>1</v>
      </c>
      <c r="R5" s="8">
        <v>1</v>
      </c>
      <c r="S5" s="8" t="s">
        <v>55</v>
      </c>
      <c r="T5" s="8">
        <v>1</v>
      </c>
      <c r="U5" s="8">
        <v>1</v>
      </c>
      <c r="W5" s="11" t="s">
        <v>16</v>
      </c>
      <c r="X5" s="10">
        <f>CORREL(G:G, Q:Q)</f>
        <v>9.6342540396600354E-2</v>
      </c>
    </row>
    <row r="6" spans="1:24" x14ac:dyDescent="0.2">
      <c r="A6" s="8">
        <v>122</v>
      </c>
      <c r="B6" s="9" t="s">
        <v>56</v>
      </c>
      <c r="C6" s="10">
        <v>1.6319999999999999</v>
      </c>
      <c r="D6" s="10">
        <v>0.99199999999999999</v>
      </c>
      <c r="E6" s="8" t="s">
        <v>57</v>
      </c>
      <c r="F6" s="8">
        <v>125</v>
      </c>
      <c r="G6" s="8">
        <v>8.5407015673895522E-4</v>
      </c>
      <c r="H6" s="8" t="s">
        <v>58</v>
      </c>
      <c r="I6" s="8" t="s">
        <v>59</v>
      </c>
      <c r="J6" s="8" t="s">
        <v>60</v>
      </c>
      <c r="K6" s="8" t="s">
        <v>61</v>
      </c>
      <c r="L6" s="8" t="s">
        <v>62</v>
      </c>
      <c r="M6" s="8" t="s">
        <v>63</v>
      </c>
      <c r="N6" s="8" t="s">
        <v>29</v>
      </c>
      <c r="O6" s="8" t="s">
        <v>30</v>
      </c>
      <c r="P6" s="8" t="s">
        <v>31</v>
      </c>
      <c r="Q6" s="8">
        <v>2</v>
      </c>
      <c r="R6" s="8">
        <v>4</v>
      </c>
      <c r="S6" s="8" t="s">
        <v>31</v>
      </c>
      <c r="T6" s="8">
        <v>1</v>
      </c>
      <c r="U6" s="8">
        <v>3</v>
      </c>
      <c r="W6" s="11" t="s">
        <v>17</v>
      </c>
      <c r="X6" s="10">
        <f>CORREL(G:G, R:R)</f>
        <v>8.0885796548426148E-2</v>
      </c>
    </row>
    <row r="7" spans="1:24" x14ac:dyDescent="0.2">
      <c r="A7" s="8">
        <v>413</v>
      </c>
      <c r="B7" s="9" t="s">
        <v>64</v>
      </c>
      <c r="C7" s="10">
        <v>1.5345622119815669</v>
      </c>
      <c r="D7" s="10">
        <v>1.7050691244239631</v>
      </c>
      <c r="E7" s="8" t="s">
        <v>65</v>
      </c>
      <c r="F7" s="8">
        <v>217</v>
      </c>
      <c r="G7" s="8">
        <v>1.482665792098826E-3</v>
      </c>
      <c r="H7" s="8" t="s">
        <v>66</v>
      </c>
      <c r="I7" s="8" t="s">
        <v>35</v>
      </c>
      <c r="J7" s="8" t="s">
        <v>67</v>
      </c>
      <c r="K7" s="8" t="s">
        <v>68</v>
      </c>
      <c r="L7" s="8" t="s">
        <v>69</v>
      </c>
      <c r="M7" s="8" t="s">
        <v>70</v>
      </c>
      <c r="N7" s="8" t="s">
        <v>29</v>
      </c>
      <c r="O7" s="8" t="s">
        <v>29</v>
      </c>
      <c r="P7" s="8" t="s">
        <v>55</v>
      </c>
      <c r="Q7" s="8">
        <v>1</v>
      </c>
      <c r="R7" s="8">
        <v>1</v>
      </c>
      <c r="S7" s="8" t="s">
        <v>55</v>
      </c>
      <c r="T7" s="8">
        <v>1</v>
      </c>
      <c r="U7" s="8">
        <v>1</v>
      </c>
      <c r="W7" s="11" t="s">
        <v>19</v>
      </c>
      <c r="X7" s="10">
        <f>CORREL(G:G, T:T)</f>
        <v>8.7192716391512062E-2</v>
      </c>
    </row>
    <row r="8" spans="1:24" x14ac:dyDescent="0.2">
      <c r="A8" s="8">
        <v>290</v>
      </c>
      <c r="B8" s="9" t="s">
        <v>71</v>
      </c>
      <c r="C8" s="10">
        <v>1.454545454545455</v>
      </c>
      <c r="D8" s="10">
        <v>0.68181818181818177</v>
      </c>
      <c r="E8" s="8" t="s">
        <v>72</v>
      </c>
      <c r="F8" s="8">
        <v>110</v>
      </c>
      <c r="G8" s="8">
        <v>7.5158173793028055E-4</v>
      </c>
      <c r="H8" s="8" t="s">
        <v>73</v>
      </c>
      <c r="I8" s="8" t="s">
        <v>74</v>
      </c>
      <c r="J8" s="8" t="s">
        <v>75</v>
      </c>
      <c r="K8" s="8" t="s">
        <v>76</v>
      </c>
      <c r="L8" s="8" t="s">
        <v>77</v>
      </c>
      <c r="M8" s="8" t="s">
        <v>78</v>
      </c>
      <c r="N8" s="8" t="s">
        <v>30</v>
      </c>
      <c r="O8" s="8" t="s">
        <v>29</v>
      </c>
      <c r="P8" s="8" t="s">
        <v>31</v>
      </c>
      <c r="Q8" s="8">
        <v>4</v>
      </c>
      <c r="R8" s="8">
        <v>2</v>
      </c>
      <c r="S8" s="8" t="s">
        <v>31</v>
      </c>
      <c r="T8" s="8">
        <v>4</v>
      </c>
      <c r="U8" s="8">
        <v>1</v>
      </c>
      <c r="W8" s="11" t="s">
        <v>20</v>
      </c>
      <c r="X8" s="10">
        <f>CORREL(G:G, U:U)</f>
        <v>7.9868320248770372E-2</v>
      </c>
    </row>
    <row r="9" spans="1:24" x14ac:dyDescent="0.2">
      <c r="A9" s="8">
        <v>686</v>
      </c>
      <c r="B9" s="9" t="s">
        <v>79</v>
      </c>
      <c r="C9" s="10">
        <v>1.4210526315789469</v>
      </c>
      <c r="D9" s="10">
        <v>0.98245614035087714</v>
      </c>
      <c r="E9" s="8" t="s">
        <v>80</v>
      </c>
      <c r="F9" s="8">
        <v>171</v>
      </c>
      <c r="G9" s="8">
        <v>1.1683679744188911E-3</v>
      </c>
      <c r="H9" s="8" t="s">
        <v>81</v>
      </c>
      <c r="I9" s="8" t="s">
        <v>59</v>
      </c>
      <c r="J9" s="8" t="s">
        <v>82</v>
      </c>
      <c r="K9" s="8" t="s">
        <v>83</v>
      </c>
      <c r="L9" s="8" t="s">
        <v>84</v>
      </c>
      <c r="M9" s="8" t="s">
        <v>85</v>
      </c>
      <c r="N9" s="8" t="s">
        <v>29</v>
      </c>
      <c r="O9" s="8" t="s">
        <v>30</v>
      </c>
      <c r="P9" s="8" t="s">
        <v>31</v>
      </c>
      <c r="Q9" s="8">
        <v>1</v>
      </c>
      <c r="R9" s="8">
        <v>4</v>
      </c>
      <c r="S9" s="8" t="s">
        <v>31</v>
      </c>
      <c r="T9" s="8">
        <v>1</v>
      </c>
      <c r="U9" s="8">
        <v>4</v>
      </c>
    </row>
    <row r="10" spans="1:24" x14ac:dyDescent="0.2">
      <c r="A10" s="8">
        <v>316</v>
      </c>
      <c r="B10" s="9" t="s">
        <v>86</v>
      </c>
      <c r="C10" s="10">
        <v>1.348571428571429</v>
      </c>
      <c r="D10" s="10">
        <v>1.131428571428571</v>
      </c>
      <c r="E10" s="8" t="s">
        <v>87</v>
      </c>
      <c r="F10" s="8">
        <v>175</v>
      </c>
      <c r="G10" s="8">
        <v>1.195698219434537E-3</v>
      </c>
      <c r="H10" s="8" t="s">
        <v>88</v>
      </c>
      <c r="I10" s="8" t="s">
        <v>74</v>
      </c>
      <c r="J10" s="8" t="s">
        <v>89</v>
      </c>
      <c r="K10" s="8" t="s">
        <v>90</v>
      </c>
      <c r="L10" s="8" t="s">
        <v>91</v>
      </c>
      <c r="M10" s="8" t="s">
        <v>92</v>
      </c>
      <c r="N10" s="8" t="s">
        <v>29</v>
      </c>
      <c r="O10" s="8" t="s">
        <v>30</v>
      </c>
      <c r="P10" s="8" t="s">
        <v>31</v>
      </c>
      <c r="Q10" s="8">
        <v>2</v>
      </c>
      <c r="R10" s="8">
        <v>4</v>
      </c>
      <c r="S10" s="8" t="s">
        <v>31</v>
      </c>
      <c r="T10" s="8">
        <v>2</v>
      </c>
      <c r="U10" s="8">
        <v>4</v>
      </c>
    </row>
    <row r="11" spans="1:24" x14ac:dyDescent="0.2">
      <c r="A11" s="8">
        <v>517</v>
      </c>
      <c r="B11" s="9" t="s">
        <v>93</v>
      </c>
      <c r="C11" s="10">
        <v>1.34375</v>
      </c>
      <c r="D11" s="10">
        <v>0.6875</v>
      </c>
      <c r="E11" s="8" t="s">
        <v>94</v>
      </c>
      <c r="F11" s="8">
        <v>96</v>
      </c>
      <c r="G11" s="8">
        <v>6.5592588037551751E-4</v>
      </c>
      <c r="H11" s="8" t="s">
        <v>95</v>
      </c>
      <c r="I11" s="8" t="s">
        <v>96</v>
      </c>
      <c r="J11" s="8" t="s">
        <v>97</v>
      </c>
      <c r="K11" s="8" t="s">
        <v>98</v>
      </c>
      <c r="L11" s="8" t="s">
        <v>99</v>
      </c>
      <c r="M11" s="8" t="s">
        <v>100</v>
      </c>
      <c r="N11" s="8" t="s">
        <v>29</v>
      </c>
      <c r="O11" s="8" t="s">
        <v>30</v>
      </c>
      <c r="P11" s="8" t="s">
        <v>31</v>
      </c>
      <c r="Q11" s="8">
        <v>1</v>
      </c>
      <c r="R11" s="8">
        <v>4</v>
      </c>
      <c r="S11" s="8" t="s">
        <v>55</v>
      </c>
      <c r="T11" s="8">
        <v>1</v>
      </c>
      <c r="U11" s="8">
        <v>2</v>
      </c>
    </row>
    <row r="12" spans="1:24" x14ac:dyDescent="0.2">
      <c r="A12" s="8">
        <v>52</v>
      </c>
      <c r="B12" s="9" t="s">
        <v>101</v>
      </c>
      <c r="C12" s="10">
        <v>1.3229813664596271</v>
      </c>
      <c r="D12" s="10">
        <v>0.88198757763975155</v>
      </c>
      <c r="E12" s="8" t="s">
        <v>102</v>
      </c>
      <c r="F12" s="8">
        <v>161</v>
      </c>
      <c r="G12" s="8">
        <v>1.1000423618797741E-3</v>
      </c>
      <c r="H12" s="8" t="s">
        <v>103</v>
      </c>
      <c r="I12" s="8" t="s">
        <v>74</v>
      </c>
      <c r="J12" s="8" t="s">
        <v>104</v>
      </c>
      <c r="K12" s="8" t="s">
        <v>105</v>
      </c>
      <c r="L12" s="8" t="s">
        <v>106</v>
      </c>
      <c r="M12" s="8" t="s">
        <v>107</v>
      </c>
      <c r="N12" s="8" t="s">
        <v>29</v>
      </c>
      <c r="O12" s="8" t="s">
        <v>29</v>
      </c>
      <c r="P12" s="8" t="s">
        <v>55</v>
      </c>
      <c r="Q12" s="8">
        <v>1</v>
      </c>
      <c r="R12" s="8">
        <v>1</v>
      </c>
      <c r="S12" s="8" t="s">
        <v>55</v>
      </c>
      <c r="T12" s="8">
        <v>1</v>
      </c>
      <c r="U12" s="8">
        <v>1</v>
      </c>
    </row>
    <row r="13" spans="1:24" x14ac:dyDescent="0.2">
      <c r="A13" s="8">
        <v>501</v>
      </c>
      <c r="B13" s="9" t="s">
        <v>108</v>
      </c>
      <c r="C13" s="10">
        <v>1.314176245210728</v>
      </c>
      <c r="D13" s="10">
        <v>1.122605363984674</v>
      </c>
      <c r="E13" s="8" t="s">
        <v>109</v>
      </c>
      <c r="F13" s="8">
        <v>261</v>
      </c>
      <c r="G13" s="8">
        <v>1.783298487270938E-3</v>
      </c>
      <c r="H13" s="8" t="s">
        <v>391</v>
      </c>
      <c r="I13" s="8" t="s">
        <v>59</v>
      </c>
      <c r="J13" s="8" t="s">
        <v>111</v>
      </c>
      <c r="K13" s="8" t="s">
        <v>112</v>
      </c>
      <c r="L13" s="8" t="s">
        <v>113</v>
      </c>
      <c r="M13" s="8" t="s">
        <v>114</v>
      </c>
      <c r="N13" s="8" t="s">
        <v>29</v>
      </c>
      <c r="O13" s="8" t="s">
        <v>30</v>
      </c>
      <c r="P13" s="8" t="s">
        <v>31</v>
      </c>
      <c r="Q13" s="8">
        <v>2</v>
      </c>
      <c r="R13" s="8">
        <v>4</v>
      </c>
      <c r="S13" s="8" t="s">
        <v>31</v>
      </c>
      <c r="T13" s="8">
        <v>2</v>
      </c>
      <c r="U13" s="8">
        <v>4</v>
      </c>
    </row>
    <row r="14" spans="1:24" x14ac:dyDescent="0.2">
      <c r="A14" s="8">
        <v>54</v>
      </c>
      <c r="B14" s="9" t="s">
        <v>115</v>
      </c>
      <c r="C14" s="10">
        <v>1.28740157480315</v>
      </c>
      <c r="D14" s="10">
        <v>1.216535433070866</v>
      </c>
      <c r="E14" s="8" t="s">
        <v>116</v>
      </c>
      <c r="F14" s="8">
        <v>254</v>
      </c>
      <c r="G14" s="8">
        <v>1.735470558493557E-3</v>
      </c>
      <c r="H14" s="8" t="s">
        <v>117</v>
      </c>
      <c r="I14" s="8" t="s">
        <v>118</v>
      </c>
      <c r="J14" s="8" t="s">
        <v>119</v>
      </c>
      <c r="K14" s="8" t="s">
        <v>120</v>
      </c>
      <c r="L14" s="8" t="s">
        <v>121</v>
      </c>
      <c r="M14" s="8" t="s">
        <v>114</v>
      </c>
      <c r="N14" s="8" t="s">
        <v>29</v>
      </c>
      <c r="O14" s="8" t="s">
        <v>30</v>
      </c>
      <c r="P14" s="8" t="s">
        <v>31</v>
      </c>
      <c r="Q14" s="8">
        <v>2</v>
      </c>
      <c r="R14" s="8">
        <v>4</v>
      </c>
      <c r="S14" s="8" t="s">
        <v>31</v>
      </c>
      <c r="T14" s="8">
        <v>2</v>
      </c>
      <c r="U14" s="8">
        <v>4</v>
      </c>
    </row>
    <row r="15" spans="1:24" x14ac:dyDescent="0.2">
      <c r="A15" s="8">
        <v>224</v>
      </c>
      <c r="B15" s="9" t="s">
        <v>122</v>
      </c>
      <c r="C15" s="10">
        <v>1.2663185378590081</v>
      </c>
      <c r="D15" s="10">
        <v>0.77806788511749347</v>
      </c>
      <c r="E15" s="8" t="s">
        <v>123</v>
      </c>
      <c r="F15" s="8">
        <v>383</v>
      </c>
      <c r="G15" s="8">
        <v>2.6168709602481591E-3</v>
      </c>
      <c r="H15" s="8" t="s">
        <v>124</v>
      </c>
      <c r="I15" s="8" t="s">
        <v>125</v>
      </c>
      <c r="J15" s="8" t="s">
        <v>126</v>
      </c>
      <c r="K15" s="8" t="s">
        <v>127</v>
      </c>
      <c r="L15" s="8" t="s">
        <v>128</v>
      </c>
      <c r="M15" s="8" t="s">
        <v>129</v>
      </c>
      <c r="N15" s="8" t="s">
        <v>29</v>
      </c>
      <c r="O15" s="8" t="s">
        <v>29</v>
      </c>
      <c r="P15" s="8" t="s">
        <v>55</v>
      </c>
      <c r="Q15" s="8">
        <v>1</v>
      </c>
      <c r="R15" s="8">
        <v>1</v>
      </c>
      <c r="S15" s="8" t="s">
        <v>55</v>
      </c>
      <c r="T15" s="8">
        <v>1</v>
      </c>
      <c r="U15" s="8">
        <v>1</v>
      </c>
    </row>
    <row r="16" spans="1:24" x14ac:dyDescent="0.2">
      <c r="A16" s="8">
        <v>627</v>
      </c>
      <c r="B16" s="9" t="s">
        <v>130</v>
      </c>
      <c r="C16" s="10">
        <v>1.168032786885246</v>
      </c>
      <c r="D16" s="10">
        <v>0.68852459016393441</v>
      </c>
      <c r="E16" s="8" t="s">
        <v>131</v>
      </c>
      <c r="F16" s="8">
        <v>244</v>
      </c>
      <c r="G16" s="8">
        <v>1.66714494595444E-3</v>
      </c>
      <c r="H16" s="8" t="s">
        <v>132</v>
      </c>
      <c r="I16" s="8" t="s">
        <v>59</v>
      </c>
      <c r="J16" s="8" t="s">
        <v>133</v>
      </c>
      <c r="K16" s="8" t="s">
        <v>98</v>
      </c>
      <c r="L16" s="8" t="s">
        <v>134</v>
      </c>
      <c r="M16" s="8" t="s">
        <v>135</v>
      </c>
      <c r="N16" s="8" t="s">
        <v>29</v>
      </c>
      <c r="O16" s="8" t="s">
        <v>29</v>
      </c>
      <c r="P16" s="8" t="s">
        <v>55</v>
      </c>
      <c r="Q16" s="8">
        <v>1</v>
      </c>
      <c r="R16" s="8">
        <v>1</v>
      </c>
      <c r="S16" s="8" t="s">
        <v>55</v>
      </c>
      <c r="T16" s="8">
        <v>1</v>
      </c>
      <c r="U16" s="8">
        <v>1</v>
      </c>
    </row>
    <row r="17" spans="1:21" x14ac:dyDescent="0.2">
      <c r="A17" s="8">
        <v>621</v>
      </c>
      <c r="B17" s="9" t="s">
        <v>136</v>
      </c>
      <c r="C17" s="10">
        <v>1.1477272727272729</v>
      </c>
      <c r="D17" s="10">
        <v>0.75</v>
      </c>
      <c r="E17" s="8" t="s">
        <v>137</v>
      </c>
      <c r="F17" s="8">
        <v>88</v>
      </c>
      <c r="G17" s="8">
        <v>6.0126539034422442E-4</v>
      </c>
      <c r="H17" s="8" t="s">
        <v>138</v>
      </c>
      <c r="I17" s="8" t="s">
        <v>139</v>
      </c>
      <c r="J17" s="8" t="s">
        <v>140</v>
      </c>
      <c r="K17" s="8" t="s">
        <v>141</v>
      </c>
      <c r="L17" s="8" t="s">
        <v>142</v>
      </c>
      <c r="M17" s="8" t="s">
        <v>143</v>
      </c>
      <c r="N17" s="8" t="s">
        <v>30</v>
      </c>
      <c r="O17" s="8" t="s">
        <v>30</v>
      </c>
      <c r="P17" s="8" t="s">
        <v>31</v>
      </c>
      <c r="Q17" s="8">
        <v>3</v>
      </c>
      <c r="R17" s="8">
        <v>4</v>
      </c>
      <c r="S17" s="8" t="s">
        <v>31</v>
      </c>
      <c r="T17" s="8">
        <v>2</v>
      </c>
      <c r="U17" s="8">
        <v>3</v>
      </c>
    </row>
    <row r="18" spans="1:21" x14ac:dyDescent="0.2">
      <c r="A18" s="8">
        <v>632</v>
      </c>
      <c r="B18" s="9" t="s">
        <v>144</v>
      </c>
      <c r="C18" s="10">
        <v>1.130801687763713</v>
      </c>
      <c r="D18" s="10">
        <v>0.91139240506329111</v>
      </c>
      <c r="E18" s="8" t="s">
        <v>145</v>
      </c>
      <c r="F18" s="8">
        <v>237</v>
      </c>
      <c r="G18" s="8">
        <v>1.6193170171770589E-3</v>
      </c>
      <c r="H18" s="8" t="s">
        <v>146</v>
      </c>
      <c r="I18" s="8" t="s">
        <v>118</v>
      </c>
      <c r="J18" s="8" t="s">
        <v>147</v>
      </c>
      <c r="K18" s="8" t="s">
        <v>148</v>
      </c>
      <c r="L18" s="8" t="s">
        <v>149</v>
      </c>
      <c r="M18" s="8" t="s">
        <v>150</v>
      </c>
      <c r="N18" s="8" t="s">
        <v>29</v>
      </c>
      <c r="O18" s="8" t="s">
        <v>30</v>
      </c>
      <c r="P18" s="8" t="s">
        <v>55</v>
      </c>
      <c r="Q18" s="8">
        <v>1</v>
      </c>
      <c r="R18" s="8">
        <v>2</v>
      </c>
      <c r="S18" s="8" t="s">
        <v>55</v>
      </c>
      <c r="T18" s="8">
        <v>1</v>
      </c>
      <c r="U18" s="8">
        <v>1</v>
      </c>
    </row>
    <row r="19" spans="1:21" x14ac:dyDescent="0.2">
      <c r="A19" s="8">
        <v>167</v>
      </c>
      <c r="B19" s="9" t="s">
        <v>151</v>
      </c>
      <c r="C19" s="10">
        <v>1.125</v>
      </c>
      <c r="D19" s="10">
        <v>0.64423076923076927</v>
      </c>
      <c r="E19" s="8" t="s">
        <v>152</v>
      </c>
      <c r="F19" s="8">
        <v>104</v>
      </c>
      <c r="G19" s="8">
        <v>7.1058637040681072E-4</v>
      </c>
      <c r="H19" s="8" t="s">
        <v>153</v>
      </c>
      <c r="I19" s="8" t="s">
        <v>24</v>
      </c>
      <c r="J19" s="8" t="s">
        <v>154</v>
      </c>
      <c r="K19" s="8" t="s">
        <v>155</v>
      </c>
      <c r="L19" s="8" t="s">
        <v>156</v>
      </c>
      <c r="M19" s="8" t="s">
        <v>157</v>
      </c>
      <c r="N19" s="8" t="s">
        <v>29</v>
      </c>
      <c r="O19" s="8" t="s">
        <v>30</v>
      </c>
      <c r="P19" s="8" t="s">
        <v>31</v>
      </c>
      <c r="Q19" s="8">
        <v>2</v>
      </c>
      <c r="R19" s="8">
        <v>4</v>
      </c>
      <c r="S19" s="8" t="s">
        <v>31</v>
      </c>
      <c r="T19" s="8">
        <v>1</v>
      </c>
      <c r="U19" s="8">
        <v>3</v>
      </c>
    </row>
    <row r="20" spans="1:21" x14ac:dyDescent="0.2">
      <c r="A20" s="8">
        <v>658</v>
      </c>
      <c r="B20" s="9" t="s">
        <v>158</v>
      </c>
      <c r="C20" s="10">
        <v>1.122222222222222</v>
      </c>
      <c r="D20" s="10">
        <v>1.0222222222222219</v>
      </c>
      <c r="E20" s="8" t="s">
        <v>159</v>
      </c>
      <c r="F20" s="8">
        <v>90</v>
      </c>
      <c r="G20" s="8">
        <v>6.1493051285204769E-4</v>
      </c>
      <c r="H20" s="8" t="s">
        <v>160</v>
      </c>
      <c r="I20" s="8" t="s">
        <v>118</v>
      </c>
      <c r="J20" s="8" t="s">
        <v>161</v>
      </c>
      <c r="K20" s="8" t="s">
        <v>162</v>
      </c>
      <c r="L20" s="8" t="s">
        <v>163</v>
      </c>
      <c r="M20" s="8" t="s">
        <v>164</v>
      </c>
      <c r="N20" s="8" t="s">
        <v>30</v>
      </c>
      <c r="O20" s="8" t="s">
        <v>30</v>
      </c>
      <c r="P20" s="8" t="s">
        <v>31</v>
      </c>
      <c r="Q20" s="8">
        <v>3</v>
      </c>
      <c r="R20" s="8">
        <v>4</v>
      </c>
      <c r="S20" s="8" t="s">
        <v>55</v>
      </c>
      <c r="T20" s="8">
        <v>2</v>
      </c>
      <c r="U20" s="8">
        <v>3</v>
      </c>
    </row>
    <row r="21" spans="1:21" x14ac:dyDescent="0.2">
      <c r="A21" s="8">
        <v>50</v>
      </c>
      <c r="B21" s="9" t="s">
        <v>165</v>
      </c>
      <c r="C21" s="10">
        <v>1.0593471810089019</v>
      </c>
      <c r="D21" s="10">
        <v>0.70326409495548958</v>
      </c>
      <c r="E21" s="8" t="s">
        <v>166</v>
      </c>
      <c r="F21" s="8">
        <v>337</v>
      </c>
      <c r="G21" s="8">
        <v>2.3025731425682229E-3</v>
      </c>
      <c r="H21" s="8" t="s">
        <v>167</v>
      </c>
      <c r="I21" s="8" t="s">
        <v>59</v>
      </c>
      <c r="J21" s="8" t="s">
        <v>168</v>
      </c>
      <c r="K21" s="8" t="s">
        <v>169</v>
      </c>
      <c r="L21" s="8" t="s">
        <v>170</v>
      </c>
      <c r="M21" s="8" t="s">
        <v>171</v>
      </c>
      <c r="N21" s="8" t="s">
        <v>29</v>
      </c>
      <c r="O21" s="8" t="s">
        <v>30</v>
      </c>
      <c r="P21" s="8" t="s">
        <v>55</v>
      </c>
      <c r="Q21" s="8">
        <v>1</v>
      </c>
      <c r="R21" s="8">
        <v>2</v>
      </c>
      <c r="S21" s="8" t="s">
        <v>55</v>
      </c>
      <c r="T21" s="8">
        <v>1</v>
      </c>
      <c r="U21" s="8">
        <v>1</v>
      </c>
    </row>
    <row r="22" spans="1:21" x14ac:dyDescent="0.2">
      <c r="A22" s="8">
        <v>467</v>
      </c>
      <c r="B22" s="9" t="s">
        <v>392</v>
      </c>
      <c r="C22" s="10">
        <v>1.0472440944881889</v>
      </c>
      <c r="D22" s="10">
        <v>0.70866141732283461</v>
      </c>
      <c r="E22" s="8" t="s">
        <v>393</v>
      </c>
      <c r="F22" s="8">
        <v>127</v>
      </c>
      <c r="G22" s="8">
        <v>8.6773527924677849E-4</v>
      </c>
      <c r="H22" s="8" t="s">
        <v>394</v>
      </c>
      <c r="I22" s="8" t="s">
        <v>24</v>
      </c>
      <c r="J22" s="8" t="s">
        <v>395</v>
      </c>
      <c r="K22" s="8" t="s">
        <v>396</v>
      </c>
      <c r="L22" s="8" t="s">
        <v>397</v>
      </c>
      <c r="M22" s="8" t="s">
        <v>398</v>
      </c>
      <c r="N22" s="8" t="s">
        <v>29</v>
      </c>
      <c r="O22" s="8" t="s">
        <v>30</v>
      </c>
      <c r="P22" s="8" t="s">
        <v>31</v>
      </c>
      <c r="Q22" s="8">
        <v>2</v>
      </c>
      <c r="R22" s="8">
        <v>4</v>
      </c>
      <c r="S22" s="8" t="s">
        <v>55</v>
      </c>
      <c r="T22" s="8">
        <v>1</v>
      </c>
      <c r="U22" s="8">
        <v>2</v>
      </c>
    </row>
    <row r="23" spans="1:21" x14ac:dyDescent="0.2">
      <c r="A23" s="8">
        <v>746</v>
      </c>
      <c r="B23" s="9" t="s">
        <v>399</v>
      </c>
      <c r="C23" s="10">
        <v>1.0140845070422539</v>
      </c>
      <c r="D23" s="10">
        <v>0.61267605633802813</v>
      </c>
      <c r="E23" s="8" t="s">
        <v>400</v>
      </c>
      <c r="F23" s="8">
        <v>142</v>
      </c>
      <c r="G23" s="8">
        <v>9.7022369805545305E-4</v>
      </c>
      <c r="H23" s="8" t="s">
        <v>401</v>
      </c>
      <c r="I23" s="8" t="s">
        <v>402</v>
      </c>
      <c r="J23" s="8" t="s">
        <v>403</v>
      </c>
      <c r="K23" s="8" t="s">
        <v>404</v>
      </c>
      <c r="L23" s="8" t="s">
        <v>405</v>
      </c>
      <c r="M23" s="8" t="s">
        <v>406</v>
      </c>
      <c r="N23" s="8" t="s">
        <v>29</v>
      </c>
      <c r="O23" s="8" t="s">
        <v>30</v>
      </c>
      <c r="P23" s="8" t="s">
        <v>55</v>
      </c>
      <c r="Q23" s="8">
        <v>1</v>
      </c>
      <c r="R23" s="8">
        <v>2</v>
      </c>
      <c r="S23" s="8" t="s">
        <v>55</v>
      </c>
      <c r="T23" s="8">
        <v>1</v>
      </c>
      <c r="U23" s="8">
        <v>1</v>
      </c>
    </row>
    <row r="24" spans="1:21" x14ac:dyDescent="0.2">
      <c r="A24" s="8">
        <v>139</v>
      </c>
      <c r="B24" s="9" t="s">
        <v>407</v>
      </c>
      <c r="C24" s="10">
        <v>1.0037878787878789</v>
      </c>
      <c r="D24" s="10">
        <v>0.81439393939393945</v>
      </c>
      <c r="E24" s="8" t="s">
        <v>408</v>
      </c>
      <c r="F24" s="8">
        <v>264</v>
      </c>
      <c r="G24" s="8">
        <v>1.8037961710326729E-3</v>
      </c>
      <c r="H24" s="8" t="s">
        <v>409</v>
      </c>
      <c r="I24" s="8" t="s">
        <v>59</v>
      </c>
      <c r="J24" s="8" t="s">
        <v>410</v>
      </c>
      <c r="K24" s="8" t="s">
        <v>90</v>
      </c>
      <c r="L24" s="8" t="s">
        <v>411</v>
      </c>
      <c r="M24" s="8" t="s">
        <v>412</v>
      </c>
      <c r="N24" s="8" t="s">
        <v>30</v>
      </c>
      <c r="O24" s="8" t="s">
        <v>30</v>
      </c>
      <c r="P24" s="8" t="s">
        <v>31</v>
      </c>
      <c r="Q24" s="8">
        <v>4</v>
      </c>
      <c r="R24" s="8">
        <v>4</v>
      </c>
      <c r="S24" s="8" t="s">
        <v>31</v>
      </c>
      <c r="T24" s="8">
        <v>4</v>
      </c>
      <c r="U24" s="8">
        <v>4</v>
      </c>
    </row>
    <row r="25" spans="1:21" x14ac:dyDescent="0.2">
      <c r="A25" s="8">
        <v>646</v>
      </c>
      <c r="B25" s="9" t="s">
        <v>172</v>
      </c>
      <c r="C25" s="10">
        <v>0.98190045248868774</v>
      </c>
      <c r="D25" s="10">
        <v>0.95927601809954754</v>
      </c>
      <c r="E25" s="8" t="s">
        <v>173</v>
      </c>
      <c r="F25" s="8">
        <v>221</v>
      </c>
      <c r="G25" s="8">
        <v>1.5099960371144729E-3</v>
      </c>
      <c r="H25" s="8" t="s">
        <v>174</v>
      </c>
      <c r="I25" s="8" t="s">
        <v>118</v>
      </c>
      <c r="J25" s="8" t="s">
        <v>175</v>
      </c>
      <c r="K25" s="8" t="s">
        <v>155</v>
      </c>
      <c r="L25" s="8" t="s">
        <v>176</v>
      </c>
      <c r="M25" s="8" t="s">
        <v>78</v>
      </c>
      <c r="N25" s="8" t="s">
        <v>30</v>
      </c>
      <c r="O25" s="8" t="s">
        <v>30</v>
      </c>
      <c r="P25" s="8" t="s">
        <v>31</v>
      </c>
      <c r="Q25" s="8">
        <v>3</v>
      </c>
      <c r="R25" s="8">
        <v>4</v>
      </c>
      <c r="S25" s="8" t="s">
        <v>31</v>
      </c>
      <c r="T25" s="8">
        <v>2</v>
      </c>
      <c r="U25" s="8">
        <v>3</v>
      </c>
    </row>
    <row r="26" spans="1:21" x14ac:dyDescent="0.2">
      <c r="A26" s="8">
        <v>522</v>
      </c>
      <c r="B26" s="9" t="s">
        <v>177</v>
      </c>
      <c r="C26" s="10">
        <v>0.97115384615384615</v>
      </c>
      <c r="D26" s="10">
        <v>0.92307692307692313</v>
      </c>
      <c r="E26" s="8" t="s">
        <v>178</v>
      </c>
      <c r="F26" s="8">
        <v>208</v>
      </c>
      <c r="G26" s="8">
        <v>1.421172740813621E-3</v>
      </c>
      <c r="H26" s="8" t="s">
        <v>179</v>
      </c>
      <c r="I26" s="8" t="s">
        <v>118</v>
      </c>
      <c r="J26" s="8" t="s">
        <v>180</v>
      </c>
      <c r="K26" s="8" t="s">
        <v>181</v>
      </c>
      <c r="L26" s="8" t="s">
        <v>182</v>
      </c>
      <c r="M26" s="8" t="s">
        <v>183</v>
      </c>
      <c r="N26" s="8" t="s">
        <v>29</v>
      </c>
      <c r="O26" s="8" t="s">
        <v>30</v>
      </c>
      <c r="P26" s="8" t="s">
        <v>31</v>
      </c>
      <c r="Q26" s="8">
        <v>1</v>
      </c>
      <c r="R26" s="8">
        <v>4</v>
      </c>
      <c r="S26" s="8" t="s">
        <v>31</v>
      </c>
      <c r="T26" s="8">
        <v>1</v>
      </c>
      <c r="U26" s="8">
        <v>3</v>
      </c>
    </row>
    <row r="27" spans="1:21" x14ac:dyDescent="0.2">
      <c r="A27" s="8">
        <v>532</v>
      </c>
      <c r="B27" s="9" t="s">
        <v>413</v>
      </c>
      <c r="C27" s="10">
        <v>0.96747967479674801</v>
      </c>
      <c r="D27" s="10">
        <v>0.60569105691056913</v>
      </c>
      <c r="E27" s="8" t="s">
        <v>414</v>
      </c>
      <c r="F27" s="8">
        <v>246</v>
      </c>
      <c r="G27" s="8">
        <v>1.6808100684622641E-3</v>
      </c>
      <c r="H27" s="8" t="s">
        <v>415</v>
      </c>
      <c r="I27" s="8" t="s">
        <v>59</v>
      </c>
      <c r="J27" s="8" t="s">
        <v>416</v>
      </c>
      <c r="K27" s="8" t="s">
        <v>417</v>
      </c>
      <c r="L27" s="8" t="s">
        <v>418</v>
      </c>
      <c r="M27" s="8" t="s">
        <v>419</v>
      </c>
      <c r="N27" s="8" t="s">
        <v>29</v>
      </c>
      <c r="O27" s="8" t="s">
        <v>30</v>
      </c>
      <c r="P27" s="8" t="s">
        <v>31</v>
      </c>
      <c r="Q27" s="8">
        <v>1</v>
      </c>
      <c r="R27" s="8">
        <v>4</v>
      </c>
      <c r="S27" s="8" t="s">
        <v>55</v>
      </c>
      <c r="T27" s="8">
        <v>1</v>
      </c>
      <c r="U27" s="8">
        <v>3</v>
      </c>
    </row>
    <row r="28" spans="1:21" x14ac:dyDescent="0.2">
      <c r="A28" s="8">
        <v>48</v>
      </c>
      <c r="B28" s="9" t="s">
        <v>184</v>
      </c>
      <c r="C28" s="10">
        <v>0.95471698113207548</v>
      </c>
      <c r="D28" s="10">
        <v>0.92830188679245285</v>
      </c>
      <c r="E28" s="8" t="s">
        <v>185</v>
      </c>
      <c r="F28" s="8">
        <v>265</v>
      </c>
      <c r="G28" s="8">
        <v>1.810628732286585E-3</v>
      </c>
      <c r="H28" s="8" t="s">
        <v>186</v>
      </c>
      <c r="I28" s="8" t="s">
        <v>24</v>
      </c>
      <c r="J28" s="8" t="s">
        <v>187</v>
      </c>
      <c r="K28" s="8" t="s">
        <v>188</v>
      </c>
      <c r="L28" s="8" t="s">
        <v>189</v>
      </c>
      <c r="M28" s="8" t="s">
        <v>190</v>
      </c>
      <c r="N28" s="8" t="s">
        <v>30</v>
      </c>
      <c r="O28" s="8" t="s">
        <v>30</v>
      </c>
      <c r="P28" s="8" t="s">
        <v>31</v>
      </c>
      <c r="Q28" s="8">
        <v>3</v>
      </c>
      <c r="R28" s="8">
        <v>4</v>
      </c>
      <c r="S28" s="8" t="s">
        <v>31</v>
      </c>
      <c r="T28" s="8">
        <v>2</v>
      </c>
      <c r="U28" s="8">
        <v>3</v>
      </c>
    </row>
    <row r="29" spans="1:21" x14ac:dyDescent="0.2">
      <c r="A29" s="8">
        <v>207</v>
      </c>
      <c r="B29" s="9" t="s">
        <v>420</v>
      </c>
      <c r="C29" s="10">
        <v>0.94318181818181823</v>
      </c>
      <c r="D29" s="10">
        <v>0.71212121212121215</v>
      </c>
      <c r="E29" s="8" t="s">
        <v>421</v>
      </c>
      <c r="F29" s="8">
        <v>264</v>
      </c>
      <c r="G29" s="8">
        <v>1.8037961710326729E-3</v>
      </c>
      <c r="H29" s="8" t="s">
        <v>422</v>
      </c>
      <c r="I29" s="8" t="s">
        <v>59</v>
      </c>
      <c r="J29" s="8" t="s">
        <v>423</v>
      </c>
      <c r="K29" s="8" t="s">
        <v>52</v>
      </c>
      <c r="L29" s="8" t="s">
        <v>424</v>
      </c>
      <c r="M29" s="8" t="s">
        <v>425</v>
      </c>
      <c r="N29" s="8" t="s">
        <v>30</v>
      </c>
      <c r="O29" s="8" t="s">
        <v>29</v>
      </c>
      <c r="P29" s="8" t="s">
        <v>31</v>
      </c>
      <c r="Q29" s="8">
        <v>3</v>
      </c>
      <c r="R29" s="8">
        <v>2</v>
      </c>
      <c r="S29" s="8" t="s">
        <v>55</v>
      </c>
      <c r="T29" s="8">
        <v>2</v>
      </c>
      <c r="U29" s="8">
        <v>1</v>
      </c>
    </row>
    <row r="30" spans="1:21" x14ac:dyDescent="0.2">
      <c r="A30" s="8">
        <v>543</v>
      </c>
      <c r="B30" s="9" t="s">
        <v>191</v>
      </c>
      <c r="C30" s="10">
        <v>0.94074074074074077</v>
      </c>
      <c r="D30" s="10">
        <v>0.93333333333333335</v>
      </c>
      <c r="E30" s="8" t="s">
        <v>192</v>
      </c>
      <c r="F30" s="8">
        <v>135</v>
      </c>
      <c r="G30" s="8">
        <v>9.2239576927807159E-4</v>
      </c>
      <c r="H30" s="8" t="s">
        <v>193</v>
      </c>
      <c r="I30" s="8" t="s">
        <v>118</v>
      </c>
      <c r="J30" s="8" t="s">
        <v>194</v>
      </c>
      <c r="K30" s="8" t="s">
        <v>195</v>
      </c>
      <c r="L30" s="8" t="s">
        <v>196</v>
      </c>
      <c r="M30" s="8" t="s">
        <v>197</v>
      </c>
      <c r="N30" s="8" t="s">
        <v>30</v>
      </c>
      <c r="O30" s="8" t="s">
        <v>30</v>
      </c>
      <c r="P30" s="8" t="s">
        <v>31</v>
      </c>
      <c r="Q30" s="8">
        <v>3</v>
      </c>
      <c r="R30" s="8">
        <v>4</v>
      </c>
      <c r="S30" s="8" t="s">
        <v>31</v>
      </c>
      <c r="T30" s="8">
        <v>2</v>
      </c>
      <c r="U30" s="8">
        <v>4</v>
      </c>
    </row>
    <row r="31" spans="1:21" x14ac:dyDescent="0.2">
      <c r="A31" s="8">
        <v>219</v>
      </c>
      <c r="B31" s="9" t="s">
        <v>426</v>
      </c>
      <c r="C31" s="10">
        <v>0.92147806004618937</v>
      </c>
      <c r="D31" s="10">
        <v>0.74826789838337182</v>
      </c>
      <c r="E31" s="8" t="s">
        <v>427</v>
      </c>
      <c r="F31" s="8">
        <v>433</v>
      </c>
      <c r="G31" s="8">
        <v>2.9584990229437409E-3</v>
      </c>
      <c r="H31" s="8" t="s">
        <v>428</v>
      </c>
      <c r="I31" s="8" t="s">
        <v>35</v>
      </c>
      <c r="J31" s="8" t="s">
        <v>429</v>
      </c>
      <c r="K31" s="8" t="s">
        <v>98</v>
      </c>
      <c r="L31" s="8" t="s">
        <v>430</v>
      </c>
      <c r="M31" s="8" t="s">
        <v>431</v>
      </c>
      <c r="N31" s="8" t="s">
        <v>30</v>
      </c>
      <c r="O31" s="8" t="s">
        <v>29</v>
      </c>
      <c r="P31" s="8" t="s">
        <v>55</v>
      </c>
      <c r="Q31" s="8">
        <v>2</v>
      </c>
      <c r="R31" s="8">
        <v>1</v>
      </c>
      <c r="S31" s="8" t="s">
        <v>55</v>
      </c>
      <c r="T31" s="8">
        <v>1</v>
      </c>
      <c r="U31" s="8">
        <v>1</v>
      </c>
    </row>
    <row r="32" spans="1:21" x14ac:dyDescent="0.2">
      <c r="A32" s="8">
        <v>438</v>
      </c>
      <c r="B32" s="9" t="s">
        <v>432</v>
      </c>
      <c r="C32" s="10">
        <v>0.90666666666666662</v>
      </c>
      <c r="D32" s="10">
        <v>0.81333333333333335</v>
      </c>
      <c r="E32" s="8" t="s">
        <v>433</v>
      </c>
      <c r="F32" s="8">
        <v>150</v>
      </c>
      <c r="G32" s="8">
        <v>1.024884188086746E-3</v>
      </c>
      <c r="H32" s="8" t="s">
        <v>434</v>
      </c>
      <c r="I32" s="8" t="s">
        <v>118</v>
      </c>
      <c r="J32" s="8" t="s">
        <v>435</v>
      </c>
      <c r="K32" s="8" t="s">
        <v>195</v>
      </c>
      <c r="L32" s="8" t="s">
        <v>436</v>
      </c>
      <c r="M32" s="8" t="s">
        <v>437</v>
      </c>
      <c r="N32" s="8" t="s">
        <v>29</v>
      </c>
      <c r="O32" s="8" t="s">
        <v>30</v>
      </c>
      <c r="P32" s="8" t="s">
        <v>31</v>
      </c>
      <c r="Q32" s="8">
        <v>2</v>
      </c>
      <c r="R32" s="8">
        <v>4</v>
      </c>
      <c r="S32" s="8" t="s">
        <v>31</v>
      </c>
      <c r="T32" s="8">
        <v>2</v>
      </c>
      <c r="U32" s="8">
        <v>4</v>
      </c>
    </row>
    <row r="33" spans="1:21" x14ac:dyDescent="0.2">
      <c r="A33" s="8">
        <v>603</v>
      </c>
      <c r="B33" s="9" t="s">
        <v>198</v>
      </c>
      <c r="C33" s="10">
        <v>0.86274509803921573</v>
      </c>
      <c r="D33" s="10">
        <v>1.1045751633986931</v>
      </c>
      <c r="E33" s="8" t="s">
        <v>199</v>
      </c>
      <c r="F33" s="8">
        <v>153</v>
      </c>
      <c r="G33" s="8">
        <v>1.045381871848481E-3</v>
      </c>
      <c r="H33" s="8" t="s">
        <v>200</v>
      </c>
      <c r="I33" s="8" t="s">
        <v>125</v>
      </c>
      <c r="J33" s="8" t="s">
        <v>201</v>
      </c>
      <c r="K33" s="8" t="s">
        <v>202</v>
      </c>
      <c r="L33" s="8" t="s">
        <v>203</v>
      </c>
      <c r="M33" s="8" t="s">
        <v>204</v>
      </c>
      <c r="N33" s="8" t="s">
        <v>30</v>
      </c>
      <c r="O33" s="8" t="s">
        <v>30</v>
      </c>
      <c r="P33" s="8" t="s">
        <v>31</v>
      </c>
      <c r="Q33" s="8">
        <v>4</v>
      </c>
      <c r="R33" s="8">
        <v>5</v>
      </c>
      <c r="S33" s="8" t="s">
        <v>31</v>
      </c>
      <c r="T33" s="8">
        <v>3</v>
      </c>
      <c r="U33" s="8">
        <v>4</v>
      </c>
    </row>
    <row r="34" spans="1:21" x14ac:dyDescent="0.2">
      <c r="A34" s="8">
        <v>23</v>
      </c>
      <c r="B34" s="9" t="s">
        <v>205</v>
      </c>
      <c r="C34" s="10">
        <v>0.85245901639344257</v>
      </c>
      <c r="D34" s="10">
        <v>0.87704918032786883</v>
      </c>
      <c r="E34" s="8" t="s">
        <v>206</v>
      </c>
      <c r="F34" s="8">
        <v>122</v>
      </c>
      <c r="G34" s="8">
        <v>8.335724729772202E-4</v>
      </c>
      <c r="H34" s="8" t="s">
        <v>207</v>
      </c>
      <c r="I34" s="8" t="s">
        <v>59</v>
      </c>
      <c r="J34" s="8" t="s">
        <v>208</v>
      </c>
      <c r="K34" s="8" t="s">
        <v>209</v>
      </c>
      <c r="L34" s="8" t="s">
        <v>210</v>
      </c>
      <c r="M34" s="8" t="s">
        <v>211</v>
      </c>
      <c r="N34" s="8" t="s">
        <v>30</v>
      </c>
      <c r="O34" s="8" t="s">
        <v>30</v>
      </c>
      <c r="P34" s="8" t="s">
        <v>31</v>
      </c>
      <c r="Q34" s="8">
        <v>4</v>
      </c>
      <c r="R34" s="8">
        <v>4</v>
      </c>
      <c r="S34" s="8" t="s">
        <v>31</v>
      </c>
      <c r="T34" s="8">
        <v>3</v>
      </c>
      <c r="U34" s="8">
        <v>3</v>
      </c>
    </row>
    <row r="35" spans="1:21" x14ac:dyDescent="0.2">
      <c r="A35" s="8">
        <v>326</v>
      </c>
      <c r="B35" s="9" t="s">
        <v>438</v>
      </c>
      <c r="C35" s="10">
        <v>0.83216783216783219</v>
      </c>
      <c r="D35" s="10">
        <v>0.52447552447552448</v>
      </c>
      <c r="E35" s="8" t="s">
        <v>439</v>
      </c>
      <c r="F35" s="8">
        <v>143</v>
      </c>
      <c r="G35" s="8">
        <v>9.770562593093648E-4</v>
      </c>
      <c r="H35" s="8" t="s">
        <v>440</v>
      </c>
      <c r="I35" s="8" t="s">
        <v>320</v>
      </c>
      <c r="J35" s="8" t="s">
        <v>441</v>
      </c>
      <c r="K35" s="8" t="s">
        <v>442</v>
      </c>
      <c r="L35" s="8" t="s">
        <v>443</v>
      </c>
      <c r="M35" s="8" t="s">
        <v>444</v>
      </c>
      <c r="N35" s="8" t="s">
        <v>29</v>
      </c>
      <c r="O35" s="8" t="s">
        <v>30</v>
      </c>
      <c r="P35" s="8" t="s">
        <v>55</v>
      </c>
      <c r="Q35" s="8">
        <v>1</v>
      </c>
      <c r="R35" s="8">
        <v>2</v>
      </c>
      <c r="S35" s="8" t="s">
        <v>55</v>
      </c>
      <c r="T35" s="8">
        <v>1</v>
      </c>
      <c r="U35" s="8">
        <v>1</v>
      </c>
    </row>
    <row r="36" spans="1:21" x14ac:dyDescent="0.2">
      <c r="A36" s="8">
        <v>725</v>
      </c>
      <c r="B36" s="9" t="s">
        <v>212</v>
      </c>
      <c r="C36" s="10">
        <v>0.82214765100671139</v>
      </c>
      <c r="D36" s="10">
        <v>0.81879194630872487</v>
      </c>
      <c r="E36" s="8" t="s">
        <v>213</v>
      </c>
      <c r="F36" s="8">
        <v>298</v>
      </c>
      <c r="G36" s="8">
        <v>2.0361032536656688E-3</v>
      </c>
      <c r="H36" s="8" t="s">
        <v>214</v>
      </c>
      <c r="I36" s="8" t="s">
        <v>215</v>
      </c>
      <c r="J36" s="8" t="s">
        <v>216</v>
      </c>
      <c r="K36" s="8" t="s">
        <v>98</v>
      </c>
      <c r="L36" s="8" t="s">
        <v>217</v>
      </c>
      <c r="M36" s="8" t="s">
        <v>218</v>
      </c>
      <c r="N36" s="8" t="s">
        <v>30</v>
      </c>
      <c r="O36" s="8" t="s">
        <v>30</v>
      </c>
      <c r="P36" s="8" t="s">
        <v>31</v>
      </c>
      <c r="Q36" s="8">
        <v>4</v>
      </c>
      <c r="R36" s="8">
        <v>3</v>
      </c>
      <c r="S36" s="8" t="s">
        <v>31</v>
      </c>
      <c r="T36" s="8">
        <v>4</v>
      </c>
      <c r="U36" s="8">
        <v>2</v>
      </c>
    </row>
    <row r="37" spans="1:21" x14ac:dyDescent="0.2">
      <c r="A37" s="8">
        <v>483</v>
      </c>
      <c r="B37" s="9" t="s">
        <v>445</v>
      </c>
      <c r="C37" s="10">
        <v>0.81283422459893051</v>
      </c>
      <c r="D37" s="10">
        <v>0.57219251336898391</v>
      </c>
      <c r="E37" s="8" t="s">
        <v>446</v>
      </c>
      <c r="F37" s="8">
        <v>187</v>
      </c>
      <c r="G37" s="8">
        <v>1.2776889544814771E-3</v>
      </c>
      <c r="H37" s="8" t="s">
        <v>447</v>
      </c>
      <c r="I37" s="8" t="s">
        <v>139</v>
      </c>
      <c r="J37" s="8" t="s">
        <v>448</v>
      </c>
      <c r="K37" s="8" t="s">
        <v>155</v>
      </c>
      <c r="L37" s="8" t="s">
        <v>449</v>
      </c>
      <c r="M37" s="8" t="s">
        <v>114</v>
      </c>
      <c r="N37" s="8" t="s">
        <v>30</v>
      </c>
      <c r="O37" s="8" t="s">
        <v>30</v>
      </c>
      <c r="P37" s="8" t="s">
        <v>31</v>
      </c>
      <c r="Q37" s="8">
        <v>3</v>
      </c>
      <c r="R37" s="8">
        <v>3</v>
      </c>
      <c r="S37" s="8" t="s">
        <v>55</v>
      </c>
      <c r="T37" s="8">
        <v>2</v>
      </c>
      <c r="U37" s="8">
        <v>2</v>
      </c>
    </row>
    <row r="38" spans="1:21" x14ac:dyDescent="0.2">
      <c r="A38" s="8">
        <v>160</v>
      </c>
      <c r="B38" s="9" t="s">
        <v>450</v>
      </c>
      <c r="C38" s="10">
        <v>0.81117021276595747</v>
      </c>
      <c r="D38" s="10">
        <v>0.64627659574468088</v>
      </c>
      <c r="E38" s="8" t="s">
        <v>451</v>
      </c>
      <c r="F38" s="8">
        <v>376</v>
      </c>
      <c r="G38" s="8">
        <v>2.569043031470777E-3</v>
      </c>
      <c r="H38" s="8" t="s">
        <v>452</v>
      </c>
      <c r="I38" s="8" t="s">
        <v>74</v>
      </c>
      <c r="J38" s="8" t="s">
        <v>453</v>
      </c>
      <c r="K38" s="8" t="s">
        <v>44</v>
      </c>
      <c r="L38" s="8" t="s">
        <v>454</v>
      </c>
      <c r="M38" s="8" t="s">
        <v>455</v>
      </c>
      <c r="N38" s="8" t="s">
        <v>29</v>
      </c>
      <c r="O38" s="8" t="s">
        <v>29</v>
      </c>
      <c r="P38" s="8" t="s">
        <v>31</v>
      </c>
      <c r="Q38" s="8">
        <v>3</v>
      </c>
      <c r="R38" s="8">
        <v>3</v>
      </c>
      <c r="S38" s="8" t="s">
        <v>55</v>
      </c>
      <c r="T38" s="8">
        <v>1</v>
      </c>
      <c r="U38" s="8">
        <v>1</v>
      </c>
    </row>
    <row r="39" spans="1:21" x14ac:dyDescent="0.2">
      <c r="A39" s="8">
        <v>457</v>
      </c>
      <c r="B39" s="9" t="s">
        <v>456</v>
      </c>
      <c r="C39" s="10">
        <v>0.80481283422459893</v>
      </c>
      <c r="D39" s="10">
        <v>0.63903743315508021</v>
      </c>
      <c r="E39" s="8" t="s">
        <v>457</v>
      </c>
      <c r="F39" s="8">
        <v>374</v>
      </c>
      <c r="G39" s="8">
        <v>2.5553779089629541E-3</v>
      </c>
      <c r="H39" s="8" t="s">
        <v>458</v>
      </c>
      <c r="I39" s="8" t="s">
        <v>215</v>
      </c>
      <c r="J39" s="8" t="s">
        <v>459</v>
      </c>
      <c r="K39" s="8" t="s">
        <v>460</v>
      </c>
      <c r="L39" s="8" t="s">
        <v>461</v>
      </c>
      <c r="M39" s="8" t="s">
        <v>462</v>
      </c>
      <c r="N39" s="8" t="s">
        <v>29</v>
      </c>
      <c r="O39" s="8" t="s">
        <v>30</v>
      </c>
      <c r="P39" s="8" t="s">
        <v>55</v>
      </c>
      <c r="Q39" s="8">
        <v>1</v>
      </c>
      <c r="R39" s="8">
        <v>2</v>
      </c>
      <c r="S39" s="8" t="s">
        <v>55</v>
      </c>
      <c r="T39" s="8">
        <v>1</v>
      </c>
      <c r="U39" s="8">
        <v>1</v>
      </c>
    </row>
    <row r="40" spans="1:21" x14ac:dyDescent="0.2">
      <c r="A40" s="8">
        <v>490</v>
      </c>
      <c r="B40" s="9" t="s">
        <v>463</v>
      </c>
      <c r="C40" s="10">
        <v>0.80208333333333337</v>
      </c>
      <c r="D40" s="10">
        <v>0.76041666666666663</v>
      </c>
      <c r="E40" s="8" t="s">
        <v>464</v>
      </c>
      <c r="F40" s="8">
        <v>96</v>
      </c>
      <c r="G40" s="8">
        <v>6.5592588037551751E-4</v>
      </c>
      <c r="H40" s="8" t="s">
        <v>465</v>
      </c>
      <c r="I40" s="8" t="s">
        <v>320</v>
      </c>
      <c r="J40" s="8" t="s">
        <v>466</v>
      </c>
      <c r="K40" s="8" t="s">
        <v>195</v>
      </c>
      <c r="L40" s="8" t="s">
        <v>467</v>
      </c>
      <c r="M40" s="8" t="s">
        <v>468</v>
      </c>
      <c r="N40" s="8" t="s">
        <v>29</v>
      </c>
      <c r="O40" s="8" t="s">
        <v>30</v>
      </c>
      <c r="P40" s="8" t="s">
        <v>31</v>
      </c>
      <c r="Q40" s="8">
        <v>2</v>
      </c>
      <c r="R40" s="8">
        <v>4</v>
      </c>
      <c r="S40" s="8" t="s">
        <v>31</v>
      </c>
      <c r="T40" s="8">
        <v>2</v>
      </c>
      <c r="U40" s="8">
        <v>4</v>
      </c>
    </row>
    <row r="41" spans="1:21" x14ac:dyDescent="0.2">
      <c r="A41" s="8">
        <v>386</v>
      </c>
      <c r="B41" s="9" t="s">
        <v>469</v>
      </c>
      <c r="C41" s="10">
        <v>0.77717391304347827</v>
      </c>
      <c r="D41" s="10">
        <v>0.75543478260869568</v>
      </c>
      <c r="E41" s="8" t="s">
        <v>470</v>
      </c>
      <c r="F41" s="8">
        <v>184</v>
      </c>
      <c r="G41" s="8">
        <v>1.2571912707197419E-3</v>
      </c>
      <c r="H41" s="8" t="s">
        <v>471</v>
      </c>
      <c r="I41" s="8" t="s">
        <v>59</v>
      </c>
      <c r="J41" s="8" t="s">
        <v>472</v>
      </c>
      <c r="K41" s="8" t="s">
        <v>473</v>
      </c>
      <c r="L41" s="8" t="s">
        <v>474</v>
      </c>
      <c r="M41" s="8" t="s">
        <v>475</v>
      </c>
      <c r="N41" s="8" t="s">
        <v>30</v>
      </c>
      <c r="O41" s="8" t="s">
        <v>30</v>
      </c>
      <c r="P41" s="8" t="s">
        <v>31</v>
      </c>
      <c r="Q41" s="8">
        <v>3</v>
      </c>
      <c r="R41" s="8">
        <v>3</v>
      </c>
      <c r="S41" s="8" t="s">
        <v>31</v>
      </c>
      <c r="T41" s="8">
        <v>2</v>
      </c>
      <c r="U41" s="8">
        <v>2</v>
      </c>
    </row>
    <row r="42" spans="1:21" x14ac:dyDescent="0.2">
      <c r="A42" s="8">
        <v>142</v>
      </c>
      <c r="B42" s="9" t="s">
        <v>476</v>
      </c>
      <c r="C42" s="10">
        <v>0.77128953771289532</v>
      </c>
      <c r="D42" s="10">
        <v>0.74452554744525545</v>
      </c>
      <c r="E42" s="8" t="s">
        <v>477</v>
      </c>
      <c r="F42" s="8">
        <v>411</v>
      </c>
      <c r="G42" s="8">
        <v>2.8081826753576841E-3</v>
      </c>
      <c r="H42" s="8" t="s">
        <v>478</v>
      </c>
      <c r="I42" s="8" t="s">
        <v>300</v>
      </c>
      <c r="J42" s="8" t="s">
        <v>479</v>
      </c>
      <c r="K42" s="8" t="s">
        <v>480</v>
      </c>
      <c r="L42" s="8" t="s">
        <v>481</v>
      </c>
      <c r="M42" s="8" t="s">
        <v>482</v>
      </c>
      <c r="N42" s="8" t="s">
        <v>29</v>
      </c>
      <c r="O42" s="8" t="s">
        <v>30</v>
      </c>
      <c r="P42" s="8" t="s">
        <v>31</v>
      </c>
      <c r="Q42" s="8">
        <v>1</v>
      </c>
      <c r="R42" s="8">
        <v>4</v>
      </c>
      <c r="S42" s="8" t="s">
        <v>31</v>
      </c>
      <c r="T42" s="8">
        <v>1</v>
      </c>
      <c r="U42" s="8">
        <v>4</v>
      </c>
    </row>
    <row r="43" spans="1:21" x14ac:dyDescent="0.2">
      <c r="A43" s="8">
        <v>671</v>
      </c>
      <c r="B43" s="9" t="s">
        <v>483</v>
      </c>
      <c r="C43" s="10">
        <v>0.7567567567567568</v>
      </c>
      <c r="D43" s="10">
        <v>0.68243243243243246</v>
      </c>
      <c r="E43" s="8" t="s">
        <v>484</v>
      </c>
      <c r="F43" s="8">
        <v>148</v>
      </c>
      <c r="G43" s="8">
        <v>1.011219065578923E-3</v>
      </c>
      <c r="H43" s="8" t="s">
        <v>485</v>
      </c>
      <c r="I43" s="8" t="s">
        <v>59</v>
      </c>
      <c r="J43" s="8" t="s">
        <v>486</v>
      </c>
      <c r="K43" s="8" t="s">
        <v>487</v>
      </c>
      <c r="L43" s="8" t="s">
        <v>488</v>
      </c>
      <c r="M43" s="8" t="s">
        <v>489</v>
      </c>
      <c r="N43" s="8" t="s">
        <v>29</v>
      </c>
      <c r="O43" s="8" t="s">
        <v>30</v>
      </c>
      <c r="P43" s="8" t="s">
        <v>31</v>
      </c>
      <c r="Q43" s="8">
        <v>2</v>
      </c>
      <c r="R43" s="8">
        <v>4</v>
      </c>
      <c r="S43" s="8" t="s">
        <v>31</v>
      </c>
      <c r="T43" s="8">
        <v>1</v>
      </c>
      <c r="U43" s="8">
        <v>3</v>
      </c>
    </row>
    <row r="44" spans="1:21" x14ac:dyDescent="0.2">
      <c r="A44" s="8">
        <v>701</v>
      </c>
      <c r="B44" s="9" t="s">
        <v>490</v>
      </c>
      <c r="C44" s="10">
        <v>0.70779220779220775</v>
      </c>
      <c r="D44" s="10">
        <v>0.58441558441558439</v>
      </c>
      <c r="E44" s="8" t="s">
        <v>491</v>
      </c>
      <c r="F44" s="8">
        <v>154</v>
      </c>
      <c r="G44" s="8">
        <v>1.052214433102393E-3</v>
      </c>
      <c r="H44" s="8" t="s">
        <v>492</v>
      </c>
      <c r="I44" s="8" t="s">
        <v>59</v>
      </c>
      <c r="J44" s="8" t="s">
        <v>493</v>
      </c>
      <c r="K44" s="8" t="s">
        <v>155</v>
      </c>
      <c r="L44" s="8" t="s">
        <v>494</v>
      </c>
      <c r="M44" s="8" t="s">
        <v>495</v>
      </c>
      <c r="N44" s="8" t="s">
        <v>30</v>
      </c>
      <c r="O44" s="8" t="s">
        <v>30</v>
      </c>
      <c r="P44" s="8" t="s">
        <v>31</v>
      </c>
      <c r="Q44" s="8">
        <v>3</v>
      </c>
      <c r="R44" s="8">
        <v>4</v>
      </c>
      <c r="S44" s="8" t="s">
        <v>55</v>
      </c>
      <c r="T44" s="8">
        <v>2</v>
      </c>
      <c r="U44" s="8">
        <v>3</v>
      </c>
    </row>
    <row r="45" spans="1:21" x14ac:dyDescent="0.2">
      <c r="A45" s="8">
        <v>635</v>
      </c>
      <c r="B45" s="9" t="s">
        <v>496</v>
      </c>
      <c r="C45" s="10">
        <v>0.68852459016393441</v>
      </c>
      <c r="D45" s="10">
        <v>0.51639344262295084</v>
      </c>
      <c r="E45" s="8" t="s">
        <v>497</v>
      </c>
      <c r="F45" s="8">
        <v>122</v>
      </c>
      <c r="G45" s="8">
        <v>8.335724729772202E-4</v>
      </c>
      <c r="H45" s="8" t="s">
        <v>498</v>
      </c>
      <c r="I45" s="8" t="s">
        <v>59</v>
      </c>
      <c r="J45" s="8" t="s">
        <v>499</v>
      </c>
      <c r="K45" s="8" t="s">
        <v>500</v>
      </c>
      <c r="L45" s="8" t="s">
        <v>501</v>
      </c>
      <c r="M45" s="8" t="s">
        <v>502</v>
      </c>
      <c r="N45" s="8" t="s">
        <v>30</v>
      </c>
      <c r="O45" s="8" t="s">
        <v>30</v>
      </c>
      <c r="P45" s="8" t="s">
        <v>31</v>
      </c>
      <c r="Q45" s="8">
        <v>3</v>
      </c>
      <c r="R45" s="8">
        <v>2</v>
      </c>
      <c r="S45" s="8" t="s">
        <v>31</v>
      </c>
      <c r="T45" s="8">
        <v>4</v>
      </c>
      <c r="U45" s="8">
        <v>2</v>
      </c>
    </row>
    <row r="46" spans="1:21" x14ac:dyDescent="0.2">
      <c r="A46" s="8">
        <v>286</v>
      </c>
      <c r="B46" s="9" t="s">
        <v>503</v>
      </c>
      <c r="C46" s="10">
        <v>0.64864864864864868</v>
      </c>
      <c r="D46" s="10">
        <v>0.6216216216216216</v>
      </c>
      <c r="E46" s="8" t="s">
        <v>504</v>
      </c>
      <c r="F46" s="8">
        <v>148</v>
      </c>
      <c r="G46" s="8">
        <v>1.011219065578923E-3</v>
      </c>
      <c r="H46" s="8" t="s">
        <v>505</v>
      </c>
      <c r="I46" s="8" t="s">
        <v>139</v>
      </c>
      <c r="J46" s="8" t="s">
        <v>506</v>
      </c>
      <c r="K46" s="8" t="s">
        <v>507</v>
      </c>
      <c r="L46" s="8" t="s">
        <v>508</v>
      </c>
      <c r="M46" s="8" t="s">
        <v>509</v>
      </c>
      <c r="N46" s="8" t="s">
        <v>29</v>
      </c>
      <c r="O46" s="8" t="s">
        <v>30</v>
      </c>
      <c r="P46" s="8" t="s">
        <v>31</v>
      </c>
      <c r="Q46" s="8">
        <v>1</v>
      </c>
      <c r="R46" s="8">
        <v>4</v>
      </c>
      <c r="S46" s="8" t="s">
        <v>31</v>
      </c>
      <c r="T46" s="8">
        <v>1</v>
      </c>
      <c r="U46" s="8">
        <v>4</v>
      </c>
    </row>
    <row r="47" spans="1:21" x14ac:dyDescent="0.2">
      <c r="A47" s="8">
        <v>472</v>
      </c>
      <c r="B47" s="9" t="s">
        <v>510</v>
      </c>
      <c r="C47" s="10">
        <v>0.6428571428571429</v>
      </c>
      <c r="D47" s="10">
        <v>0.38392857142857151</v>
      </c>
      <c r="E47" s="8" t="s">
        <v>511</v>
      </c>
      <c r="F47" s="8">
        <v>112</v>
      </c>
      <c r="G47" s="8">
        <v>7.6524686043810382E-4</v>
      </c>
      <c r="H47" s="8" t="s">
        <v>512</v>
      </c>
      <c r="I47" s="8" t="s">
        <v>513</v>
      </c>
      <c r="J47" s="8" t="s">
        <v>514</v>
      </c>
      <c r="K47" s="8" t="s">
        <v>515</v>
      </c>
      <c r="L47" s="8" t="s">
        <v>516</v>
      </c>
      <c r="M47" s="8" t="s">
        <v>517</v>
      </c>
      <c r="N47" s="8" t="s">
        <v>29</v>
      </c>
      <c r="O47" s="8" t="s">
        <v>29</v>
      </c>
      <c r="P47" s="8" t="s">
        <v>55</v>
      </c>
      <c r="Q47" s="8">
        <v>1</v>
      </c>
      <c r="R47" s="8">
        <v>1</v>
      </c>
      <c r="S47" s="8" t="s">
        <v>55</v>
      </c>
      <c r="T47" s="8">
        <v>1</v>
      </c>
      <c r="U47" s="8">
        <v>1</v>
      </c>
    </row>
    <row r="48" spans="1:21" x14ac:dyDescent="0.2">
      <c r="A48" s="8">
        <v>310</v>
      </c>
      <c r="B48" s="9" t="s">
        <v>518</v>
      </c>
      <c r="C48" s="10">
        <v>0.63009404388714729</v>
      </c>
      <c r="D48" s="10">
        <v>0.53605015673981193</v>
      </c>
      <c r="E48" s="8" t="s">
        <v>519</v>
      </c>
      <c r="F48" s="8">
        <v>319</v>
      </c>
      <c r="G48" s="8">
        <v>2.179587039997813E-3</v>
      </c>
      <c r="H48" s="8" t="s">
        <v>520</v>
      </c>
      <c r="I48" s="8" t="s">
        <v>59</v>
      </c>
      <c r="J48" s="8" t="s">
        <v>521</v>
      </c>
      <c r="K48" s="8" t="s">
        <v>98</v>
      </c>
      <c r="L48" s="8" t="s">
        <v>522</v>
      </c>
      <c r="M48" s="8" t="s">
        <v>523</v>
      </c>
      <c r="N48" s="8" t="s">
        <v>30</v>
      </c>
      <c r="O48" s="8" t="s">
        <v>30</v>
      </c>
      <c r="P48" s="8" t="s">
        <v>31</v>
      </c>
      <c r="Q48" s="8">
        <v>3</v>
      </c>
      <c r="R48" s="8">
        <v>5</v>
      </c>
      <c r="S48" s="8" t="s">
        <v>31</v>
      </c>
      <c r="T48" s="8">
        <v>2</v>
      </c>
      <c r="U48" s="8">
        <v>4</v>
      </c>
    </row>
    <row r="49" spans="1:21" x14ac:dyDescent="0.2">
      <c r="A49" s="8">
        <v>738</v>
      </c>
      <c r="B49" s="9" t="s">
        <v>524</v>
      </c>
      <c r="C49" s="10">
        <v>0.6271186440677966</v>
      </c>
      <c r="D49" s="10">
        <v>0.66666666666666663</v>
      </c>
      <c r="E49" s="8" t="s">
        <v>525</v>
      </c>
      <c r="F49" s="8">
        <v>177</v>
      </c>
      <c r="G49" s="8">
        <v>1.20936334194236E-3</v>
      </c>
      <c r="H49" s="8" t="s">
        <v>526</v>
      </c>
      <c r="I49" s="8" t="s">
        <v>59</v>
      </c>
      <c r="J49" s="8" t="s">
        <v>527</v>
      </c>
      <c r="K49" s="8" t="s">
        <v>528</v>
      </c>
      <c r="L49" s="8" t="s">
        <v>529</v>
      </c>
      <c r="M49" s="8" t="s">
        <v>530</v>
      </c>
      <c r="N49" s="8" t="s">
        <v>30</v>
      </c>
      <c r="O49" s="8" t="s">
        <v>30</v>
      </c>
      <c r="P49" s="8" t="s">
        <v>31</v>
      </c>
      <c r="Q49" s="8">
        <v>3</v>
      </c>
      <c r="R49" s="8">
        <v>5</v>
      </c>
      <c r="S49" s="8" t="s">
        <v>31</v>
      </c>
      <c r="T49" s="8">
        <v>2</v>
      </c>
      <c r="U49" s="8">
        <v>4</v>
      </c>
    </row>
    <row r="50" spans="1:21" x14ac:dyDescent="0.2">
      <c r="A50" s="8">
        <v>630</v>
      </c>
      <c r="B50" s="9" t="s">
        <v>531</v>
      </c>
      <c r="C50" s="10">
        <v>0.62222222222222223</v>
      </c>
      <c r="D50" s="10">
        <v>0.3888888888888889</v>
      </c>
      <c r="E50" s="8" t="s">
        <v>532</v>
      </c>
      <c r="F50" s="8">
        <v>90</v>
      </c>
      <c r="G50" s="8">
        <v>6.1493051285204769E-4</v>
      </c>
      <c r="H50" s="8" t="s">
        <v>533</v>
      </c>
      <c r="I50" s="8" t="s">
        <v>96</v>
      </c>
      <c r="J50" s="8" t="s">
        <v>534</v>
      </c>
      <c r="K50" s="8" t="s">
        <v>188</v>
      </c>
      <c r="L50" s="8" t="s">
        <v>535</v>
      </c>
      <c r="M50" s="8" t="s">
        <v>536</v>
      </c>
      <c r="N50" s="8" t="s">
        <v>29</v>
      </c>
      <c r="O50" s="8" t="s">
        <v>30</v>
      </c>
      <c r="P50" s="8" t="s">
        <v>55</v>
      </c>
      <c r="Q50" s="8">
        <v>1</v>
      </c>
      <c r="R50" s="8">
        <v>2</v>
      </c>
      <c r="S50" s="8" t="s">
        <v>55</v>
      </c>
      <c r="T50" s="8">
        <v>1</v>
      </c>
      <c r="U50" s="8">
        <v>1</v>
      </c>
    </row>
    <row r="51" spans="1:21" x14ac:dyDescent="0.2">
      <c r="A51" s="8">
        <v>25</v>
      </c>
      <c r="B51" s="9" t="s">
        <v>537</v>
      </c>
      <c r="C51" s="10">
        <v>0.61499999999999999</v>
      </c>
      <c r="D51" s="10">
        <v>0.59</v>
      </c>
      <c r="E51" s="8" t="s">
        <v>538</v>
      </c>
      <c r="F51" s="8">
        <v>200</v>
      </c>
      <c r="G51" s="8">
        <v>1.3665122507823279E-3</v>
      </c>
      <c r="H51" s="8" t="s">
        <v>539</v>
      </c>
      <c r="I51" s="8" t="s">
        <v>118</v>
      </c>
      <c r="J51" s="8" t="s">
        <v>540</v>
      </c>
      <c r="K51" s="8" t="s">
        <v>52</v>
      </c>
      <c r="L51" s="8" t="s">
        <v>541</v>
      </c>
      <c r="M51" s="8" t="s">
        <v>542</v>
      </c>
      <c r="N51" s="8" t="s">
        <v>30</v>
      </c>
      <c r="O51" s="8" t="s">
        <v>30</v>
      </c>
      <c r="P51" s="8" t="s">
        <v>31</v>
      </c>
      <c r="Q51" s="8">
        <v>3</v>
      </c>
      <c r="R51" s="8">
        <v>3</v>
      </c>
      <c r="S51" s="8" t="s">
        <v>31</v>
      </c>
      <c r="T51" s="8">
        <v>2</v>
      </c>
      <c r="U51" s="8">
        <v>2</v>
      </c>
    </row>
    <row r="52" spans="1:21" x14ac:dyDescent="0.2">
      <c r="A52" s="8">
        <v>617</v>
      </c>
      <c r="B52" s="9" t="s">
        <v>543</v>
      </c>
      <c r="C52" s="10">
        <v>0.59113300492610843</v>
      </c>
      <c r="D52" s="10">
        <v>0.3891625615763547</v>
      </c>
      <c r="E52" s="8" t="s">
        <v>544</v>
      </c>
      <c r="F52" s="8">
        <v>203</v>
      </c>
      <c r="G52" s="8">
        <v>1.387009934544063E-3</v>
      </c>
      <c r="H52" s="8" t="s">
        <v>545</v>
      </c>
      <c r="I52" s="8" t="s">
        <v>513</v>
      </c>
      <c r="J52" s="8" t="s">
        <v>546</v>
      </c>
      <c r="K52" s="8" t="s">
        <v>547</v>
      </c>
      <c r="L52" s="8" t="s">
        <v>548</v>
      </c>
      <c r="M52" s="8" t="s">
        <v>549</v>
      </c>
      <c r="N52" s="8" t="s">
        <v>29</v>
      </c>
      <c r="O52" s="8" t="s">
        <v>30</v>
      </c>
      <c r="P52" s="8" t="s">
        <v>31</v>
      </c>
      <c r="Q52" s="8">
        <v>2</v>
      </c>
      <c r="R52" s="8">
        <v>4</v>
      </c>
      <c r="S52" s="8" t="s">
        <v>55</v>
      </c>
      <c r="T52" s="8">
        <v>1</v>
      </c>
      <c r="U52" s="8">
        <v>2</v>
      </c>
    </row>
    <row r="53" spans="1:21" x14ac:dyDescent="0.2">
      <c r="A53" s="8">
        <v>175</v>
      </c>
      <c r="B53" s="9" t="s">
        <v>550</v>
      </c>
      <c r="C53" s="10">
        <v>0.58411214953271029</v>
      </c>
      <c r="D53" s="10">
        <v>0.45327102803738317</v>
      </c>
      <c r="E53" s="8" t="s">
        <v>551</v>
      </c>
      <c r="F53" s="8">
        <v>214</v>
      </c>
      <c r="G53" s="8">
        <v>1.4621681083370911E-3</v>
      </c>
      <c r="H53" s="8" t="s">
        <v>552</v>
      </c>
      <c r="I53" s="8" t="s">
        <v>59</v>
      </c>
      <c r="J53" s="8" t="s">
        <v>553</v>
      </c>
      <c r="K53" s="8" t="s">
        <v>554</v>
      </c>
      <c r="L53" s="8" t="s">
        <v>555</v>
      </c>
      <c r="M53" s="8" t="s">
        <v>556</v>
      </c>
      <c r="N53" s="8" t="s">
        <v>29</v>
      </c>
      <c r="O53" s="8" t="s">
        <v>30</v>
      </c>
      <c r="P53" s="8" t="s">
        <v>31</v>
      </c>
      <c r="Q53" s="8">
        <v>2</v>
      </c>
      <c r="R53" s="8">
        <v>4</v>
      </c>
      <c r="S53" s="8" t="s">
        <v>31</v>
      </c>
      <c r="T53" s="8">
        <v>2</v>
      </c>
      <c r="U53" s="8">
        <v>4</v>
      </c>
    </row>
    <row r="54" spans="1:21" x14ac:dyDescent="0.2">
      <c r="A54" s="8">
        <v>13</v>
      </c>
      <c r="B54" s="9" t="s">
        <v>557</v>
      </c>
      <c r="C54" s="10">
        <v>0.55844155844155841</v>
      </c>
      <c r="D54" s="10">
        <v>0.35389610389610388</v>
      </c>
      <c r="E54" s="8" t="s">
        <v>558</v>
      </c>
      <c r="F54" s="8">
        <v>308</v>
      </c>
      <c r="G54" s="8">
        <v>2.1044288662047861E-3</v>
      </c>
      <c r="H54" s="8" t="s">
        <v>559</v>
      </c>
      <c r="I54" s="8" t="s">
        <v>74</v>
      </c>
      <c r="J54" s="8" t="s">
        <v>560</v>
      </c>
      <c r="K54" s="8" t="s">
        <v>561</v>
      </c>
      <c r="L54" s="8" t="s">
        <v>562</v>
      </c>
      <c r="M54" s="8" t="s">
        <v>563</v>
      </c>
      <c r="N54" s="8" t="s">
        <v>29</v>
      </c>
      <c r="O54" s="8" t="s">
        <v>29</v>
      </c>
      <c r="P54" s="8" t="s">
        <v>55</v>
      </c>
      <c r="Q54" s="8">
        <v>1</v>
      </c>
      <c r="R54" s="8">
        <v>1</v>
      </c>
      <c r="S54" s="8" t="s">
        <v>55</v>
      </c>
      <c r="T54" s="8">
        <v>1</v>
      </c>
      <c r="U54" s="8">
        <v>1</v>
      </c>
    </row>
    <row r="55" spans="1:21" x14ac:dyDescent="0.2">
      <c r="A55" s="8">
        <v>254</v>
      </c>
      <c r="B55" s="9" t="s">
        <v>564</v>
      </c>
      <c r="C55" s="10">
        <v>0.55208333333333337</v>
      </c>
      <c r="D55" s="10">
        <v>0.4375</v>
      </c>
      <c r="E55" s="8" t="s">
        <v>565</v>
      </c>
      <c r="F55" s="8">
        <v>192</v>
      </c>
      <c r="G55" s="8">
        <v>1.311851760751035E-3</v>
      </c>
      <c r="H55" s="8" t="s">
        <v>566</v>
      </c>
      <c r="I55" s="8" t="s">
        <v>59</v>
      </c>
      <c r="J55" s="8" t="s">
        <v>567</v>
      </c>
      <c r="K55" s="8" t="s">
        <v>44</v>
      </c>
      <c r="L55" s="8" t="s">
        <v>568</v>
      </c>
      <c r="M55" s="8" t="s">
        <v>569</v>
      </c>
      <c r="N55" s="8" t="s">
        <v>30</v>
      </c>
      <c r="O55" s="8" t="s">
        <v>30</v>
      </c>
      <c r="P55" s="8" t="s">
        <v>31</v>
      </c>
      <c r="Q55" s="8">
        <v>4</v>
      </c>
      <c r="R55" s="8">
        <v>4</v>
      </c>
      <c r="S55" s="8" t="s">
        <v>31</v>
      </c>
      <c r="T55" s="8">
        <v>3</v>
      </c>
      <c r="U55" s="8">
        <v>3</v>
      </c>
    </row>
    <row r="56" spans="1:21" x14ac:dyDescent="0.2">
      <c r="A56" s="8">
        <v>210</v>
      </c>
      <c r="B56" s="9" t="s">
        <v>570</v>
      </c>
      <c r="C56" s="10">
        <v>0.53072625698324027</v>
      </c>
      <c r="D56" s="10">
        <v>0.44692737430167601</v>
      </c>
      <c r="E56" s="8" t="s">
        <v>571</v>
      </c>
      <c r="F56" s="8">
        <v>179</v>
      </c>
      <c r="G56" s="8">
        <v>1.223028464450184E-3</v>
      </c>
      <c r="H56" s="8" t="s">
        <v>572</v>
      </c>
      <c r="I56" s="8" t="s">
        <v>125</v>
      </c>
      <c r="J56" s="8" t="s">
        <v>573</v>
      </c>
      <c r="K56" s="8" t="s">
        <v>574</v>
      </c>
      <c r="L56" s="8" t="s">
        <v>575</v>
      </c>
      <c r="M56" s="8" t="s">
        <v>576</v>
      </c>
      <c r="N56" s="8" t="s">
        <v>29</v>
      </c>
      <c r="O56" s="8" t="s">
        <v>29</v>
      </c>
      <c r="P56" s="8" t="s">
        <v>31</v>
      </c>
      <c r="Q56" s="8">
        <v>4</v>
      </c>
      <c r="R56" s="8">
        <v>4</v>
      </c>
      <c r="S56" s="8" t="s">
        <v>31</v>
      </c>
      <c r="T56" s="8">
        <v>3</v>
      </c>
      <c r="U56" s="8">
        <v>3</v>
      </c>
    </row>
    <row r="57" spans="1:21" x14ac:dyDescent="0.2">
      <c r="A57" s="8">
        <v>428</v>
      </c>
      <c r="B57" s="9" t="s">
        <v>577</v>
      </c>
      <c r="C57" s="10">
        <v>0.53012048192771088</v>
      </c>
      <c r="D57" s="10">
        <v>0.49397590361445781</v>
      </c>
      <c r="E57" s="8" t="s">
        <v>578</v>
      </c>
      <c r="F57" s="8">
        <v>83</v>
      </c>
      <c r="G57" s="8">
        <v>5.6710258407466623E-4</v>
      </c>
      <c r="H57" s="8" t="s">
        <v>579</v>
      </c>
      <c r="I57" s="8" t="s">
        <v>59</v>
      </c>
      <c r="J57" s="8" t="s">
        <v>580</v>
      </c>
      <c r="K57" s="8" t="s">
        <v>581</v>
      </c>
      <c r="L57" s="8" t="s">
        <v>582</v>
      </c>
      <c r="M57" s="8" t="s">
        <v>583</v>
      </c>
      <c r="N57" s="8" t="s">
        <v>30</v>
      </c>
      <c r="O57" s="8" t="s">
        <v>30</v>
      </c>
      <c r="P57" s="8" t="s">
        <v>31</v>
      </c>
      <c r="Q57" s="8">
        <v>4</v>
      </c>
      <c r="R57" s="8">
        <v>4</v>
      </c>
      <c r="S57" s="8" t="s">
        <v>31</v>
      </c>
      <c r="T57" s="8">
        <v>4</v>
      </c>
      <c r="U57" s="8">
        <v>4</v>
      </c>
    </row>
    <row r="58" spans="1:21" x14ac:dyDescent="0.2">
      <c r="A58" s="8">
        <v>409</v>
      </c>
      <c r="B58" s="9" t="s">
        <v>584</v>
      </c>
      <c r="C58" s="10">
        <v>0.52985074626865669</v>
      </c>
      <c r="D58" s="10">
        <v>0.4925373134328358</v>
      </c>
      <c r="E58" s="8" t="s">
        <v>585</v>
      </c>
      <c r="F58" s="8">
        <v>134</v>
      </c>
      <c r="G58" s="8">
        <v>9.1556320802415995E-4</v>
      </c>
      <c r="H58" s="8" t="s">
        <v>586</v>
      </c>
      <c r="I58" s="8" t="s">
        <v>35</v>
      </c>
      <c r="J58" s="8" t="s">
        <v>587</v>
      </c>
      <c r="K58" s="8" t="s">
        <v>588</v>
      </c>
      <c r="L58" s="8" t="s">
        <v>589</v>
      </c>
      <c r="M58" s="8" t="s">
        <v>590</v>
      </c>
      <c r="N58" s="8" t="s">
        <v>30</v>
      </c>
      <c r="O58" s="8" t="s">
        <v>30</v>
      </c>
      <c r="P58" s="8" t="s">
        <v>31</v>
      </c>
      <c r="Q58" s="8">
        <v>4</v>
      </c>
      <c r="R58" s="8">
        <v>4</v>
      </c>
      <c r="S58" s="8" t="s">
        <v>31</v>
      </c>
      <c r="T58" s="8">
        <v>4</v>
      </c>
      <c r="U58" s="8">
        <v>4</v>
      </c>
    </row>
    <row r="59" spans="1:21" x14ac:dyDescent="0.2">
      <c r="A59" s="8">
        <v>108</v>
      </c>
      <c r="B59" s="9" t="s">
        <v>591</v>
      </c>
      <c r="C59" s="10">
        <v>0.51871657754010692</v>
      </c>
      <c r="D59" s="10">
        <v>0.41176470588235292</v>
      </c>
      <c r="E59" s="8" t="s">
        <v>592</v>
      </c>
      <c r="F59" s="8">
        <v>187</v>
      </c>
      <c r="G59" s="8">
        <v>1.2776889544814771E-3</v>
      </c>
      <c r="H59" s="8" t="s">
        <v>593</v>
      </c>
      <c r="I59" s="8" t="s">
        <v>35</v>
      </c>
      <c r="J59" s="8" t="s">
        <v>594</v>
      </c>
      <c r="K59" s="8" t="s">
        <v>595</v>
      </c>
      <c r="L59" s="8" t="s">
        <v>596</v>
      </c>
      <c r="M59" s="8" t="s">
        <v>597</v>
      </c>
      <c r="N59" s="8" t="s">
        <v>30</v>
      </c>
      <c r="O59" s="8" t="s">
        <v>30</v>
      </c>
      <c r="P59" s="8" t="s">
        <v>31</v>
      </c>
      <c r="Q59" s="8">
        <v>4</v>
      </c>
      <c r="R59" s="8">
        <v>4</v>
      </c>
      <c r="S59" s="8" t="s">
        <v>31</v>
      </c>
      <c r="T59" s="8">
        <v>4</v>
      </c>
      <c r="U59" s="8">
        <v>4</v>
      </c>
    </row>
    <row r="60" spans="1:21" x14ac:dyDescent="0.2">
      <c r="A60" s="8">
        <v>349</v>
      </c>
      <c r="B60" s="9" t="s">
        <v>598</v>
      </c>
      <c r="C60" s="10">
        <v>0.51674641148325362</v>
      </c>
      <c r="D60" s="10">
        <v>0.50717703349282295</v>
      </c>
      <c r="E60" s="8" t="s">
        <v>599</v>
      </c>
      <c r="F60" s="8">
        <v>209</v>
      </c>
      <c r="G60" s="8">
        <v>1.4280053020675331E-3</v>
      </c>
      <c r="H60" s="8" t="s">
        <v>600</v>
      </c>
      <c r="I60" s="8" t="s">
        <v>215</v>
      </c>
      <c r="J60" s="8" t="s">
        <v>601</v>
      </c>
      <c r="K60" s="8" t="s">
        <v>602</v>
      </c>
      <c r="L60" s="8" t="s">
        <v>603</v>
      </c>
      <c r="M60" s="8" t="s">
        <v>604</v>
      </c>
      <c r="N60" s="8" t="s">
        <v>30</v>
      </c>
      <c r="O60" s="8" t="s">
        <v>30</v>
      </c>
      <c r="P60" s="8" t="s">
        <v>31</v>
      </c>
      <c r="Q60" s="8">
        <v>3</v>
      </c>
      <c r="R60" s="8">
        <v>4</v>
      </c>
      <c r="S60" s="8" t="s">
        <v>31</v>
      </c>
      <c r="T60" s="8">
        <v>2</v>
      </c>
      <c r="U60" s="8">
        <v>3</v>
      </c>
    </row>
    <row r="61" spans="1:21" x14ac:dyDescent="0.2">
      <c r="A61" s="8">
        <v>595</v>
      </c>
      <c r="B61" s="9" t="s">
        <v>605</v>
      </c>
      <c r="C61" s="10">
        <v>0.50602409638554213</v>
      </c>
      <c r="D61" s="10">
        <v>0.51807228915662651</v>
      </c>
      <c r="E61" s="8" t="s">
        <v>606</v>
      </c>
      <c r="F61" s="8">
        <v>83</v>
      </c>
      <c r="G61" s="8">
        <v>5.6710258407466623E-4</v>
      </c>
      <c r="H61" s="8" t="s">
        <v>607</v>
      </c>
      <c r="I61" s="8" t="s">
        <v>215</v>
      </c>
      <c r="J61" s="8" t="s">
        <v>608</v>
      </c>
      <c r="K61" s="8" t="s">
        <v>609</v>
      </c>
      <c r="L61" s="8" t="s">
        <v>610</v>
      </c>
      <c r="M61" s="8" t="s">
        <v>611</v>
      </c>
      <c r="N61" s="8" t="s">
        <v>30</v>
      </c>
      <c r="O61" s="8" t="s">
        <v>30</v>
      </c>
      <c r="P61" s="8" t="s">
        <v>31</v>
      </c>
      <c r="Q61" s="8">
        <v>3</v>
      </c>
      <c r="R61" s="8">
        <v>4</v>
      </c>
      <c r="S61" s="8" t="s">
        <v>31</v>
      </c>
      <c r="T61" s="8">
        <v>2</v>
      </c>
      <c r="U61" s="8">
        <v>4</v>
      </c>
    </row>
    <row r="62" spans="1:21" x14ac:dyDescent="0.2">
      <c r="A62" s="8">
        <v>150</v>
      </c>
      <c r="B62" s="9" t="s">
        <v>612</v>
      </c>
      <c r="C62" s="10">
        <v>0.4956521739130435</v>
      </c>
      <c r="D62" s="10">
        <v>0.42608695652173911</v>
      </c>
      <c r="E62" s="8" t="s">
        <v>613</v>
      </c>
      <c r="F62" s="8">
        <v>115</v>
      </c>
      <c r="G62" s="8">
        <v>7.8574454419983873E-4</v>
      </c>
      <c r="H62" s="8" t="s">
        <v>614</v>
      </c>
      <c r="I62" s="8" t="s">
        <v>118</v>
      </c>
      <c r="J62" s="8" t="s">
        <v>615</v>
      </c>
      <c r="K62" s="8" t="s">
        <v>98</v>
      </c>
      <c r="L62" s="8" t="s">
        <v>616</v>
      </c>
      <c r="M62" s="8" t="s">
        <v>617</v>
      </c>
      <c r="N62" s="8" t="s">
        <v>30</v>
      </c>
      <c r="O62" s="8" t="s">
        <v>30</v>
      </c>
      <c r="P62" s="8" t="s">
        <v>31</v>
      </c>
      <c r="Q62" s="8">
        <v>4</v>
      </c>
      <c r="R62" s="8">
        <v>4</v>
      </c>
      <c r="S62" s="8" t="s">
        <v>31</v>
      </c>
      <c r="T62" s="8">
        <v>4</v>
      </c>
      <c r="U62" s="8">
        <v>4</v>
      </c>
    </row>
    <row r="63" spans="1:21" x14ac:dyDescent="0.2">
      <c r="A63" s="8">
        <v>455</v>
      </c>
      <c r="B63" s="9" t="s">
        <v>618</v>
      </c>
      <c r="C63" s="10">
        <v>0.4823529411764706</v>
      </c>
      <c r="D63" s="10">
        <v>0.32941176470588229</v>
      </c>
      <c r="E63" s="8" t="s">
        <v>619</v>
      </c>
      <c r="F63" s="8">
        <v>170</v>
      </c>
      <c r="G63" s="8">
        <v>1.161535413164979E-3</v>
      </c>
      <c r="H63" s="8" t="s">
        <v>620</v>
      </c>
      <c r="I63" s="8" t="s">
        <v>300</v>
      </c>
      <c r="J63" s="8" t="s">
        <v>621</v>
      </c>
      <c r="K63" s="8" t="s">
        <v>622</v>
      </c>
      <c r="L63" s="8" t="s">
        <v>623</v>
      </c>
      <c r="M63" s="8" t="s">
        <v>624</v>
      </c>
      <c r="N63" s="8" t="s">
        <v>30</v>
      </c>
      <c r="O63" s="8" t="s">
        <v>30</v>
      </c>
      <c r="P63" s="8" t="s">
        <v>55</v>
      </c>
      <c r="Q63" s="8">
        <v>1</v>
      </c>
      <c r="R63" s="8">
        <v>1</v>
      </c>
      <c r="S63" s="8" t="s">
        <v>55</v>
      </c>
      <c r="T63" s="8">
        <v>1</v>
      </c>
      <c r="U63" s="8">
        <v>1</v>
      </c>
    </row>
    <row r="64" spans="1:21" x14ac:dyDescent="0.2">
      <c r="A64" s="8">
        <v>370</v>
      </c>
      <c r="B64" s="9" t="s">
        <v>625</v>
      </c>
      <c r="C64" s="10">
        <v>0.47972972972972971</v>
      </c>
      <c r="D64" s="10">
        <v>0.28378378378378383</v>
      </c>
      <c r="E64" s="8" t="s">
        <v>626</v>
      </c>
      <c r="F64" s="8">
        <v>148</v>
      </c>
      <c r="G64" s="8">
        <v>1.011219065578923E-3</v>
      </c>
      <c r="H64" s="8" t="s">
        <v>627</v>
      </c>
      <c r="I64" s="8" t="s">
        <v>300</v>
      </c>
      <c r="J64" s="8" t="s">
        <v>628</v>
      </c>
      <c r="K64" s="8" t="s">
        <v>629</v>
      </c>
      <c r="L64" s="8" t="s">
        <v>630</v>
      </c>
      <c r="M64" s="8" t="s">
        <v>631</v>
      </c>
      <c r="N64" s="8" t="s">
        <v>30</v>
      </c>
      <c r="O64" s="8" t="s">
        <v>30</v>
      </c>
      <c r="P64" s="8" t="s">
        <v>31</v>
      </c>
      <c r="Q64" s="8">
        <v>3</v>
      </c>
      <c r="R64" s="8">
        <v>3</v>
      </c>
      <c r="S64" s="8" t="s">
        <v>31</v>
      </c>
      <c r="T64" s="8">
        <v>2</v>
      </c>
      <c r="U64" s="8">
        <v>2</v>
      </c>
    </row>
    <row r="65" spans="1:21" x14ac:dyDescent="0.2">
      <c r="A65" s="8">
        <v>676</v>
      </c>
      <c r="B65" s="9" t="s">
        <v>632</v>
      </c>
      <c r="C65" s="10">
        <v>0.46111111111111108</v>
      </c>
      <c r="D65" s="10">
        <v>0.49444444444444452</v>
      </c>
      <c r="E65" s="8" t="s">
        <v>633</v>
      </c>
      <c r="F65" s="8">
        <v>180</v>
      </c>
      <c r="G65" s="8">
        <v>1.2298610257040949E-3</v>
      </c>
      <c r="H65" s="8" t="s">
        <v>634</v>
      </c>
      <c r="I65" s="8" t="s">
        <v>59</v>
      </c>
      <c r="J65" s="8" t="s">
        <v>635</v>
      </c>
      <c r="K65" s="8" t="s">
        <v>480</v>
      </c>
      <c r="L65" s="8" t="s">
        <v>636</v>
      </c>
      <c r="M65" s="8" t="s">
        <v>637</v>
      </c>
      <c r="N65" s="8" t="s">
        <v>30</v>
      </c>
      <c r="O65" s="8" t="s">
        <v>30</v>
      </c>
      <c r="P65" s="8" t="s">
        <v>31</v>
      </c>
      <c r="Q65" s="8">
        <v>4</v>
      </c>
      <c r="R65" s="8">
        <v>4</v>
      </c>
      <c r="S65" s="8" t="s">
        <v>31</v>
      </c>
      <c r="T65" s="8">
        <v>3</v>
      </c>
      <c r="U65" s="8">
        <v>3</v>
      </c>
    </row>
    <row r="66" spans="1:21" x14ac:dyDescent="0.2">
      <c r="A66" s="8">
        <v>27</v>
      </c>
      <c r="B66" s="9" t="s">
        <v>638</v>
      </c>
      <c r="C66" s="10">
        <v>0.44134078212290501</v>
      </c>
      <c r="D66" s="10">
        <v>0.39385474860335201</v>
      </c>
      <c r="E66" s="8" t="s">
        <v>639</v>
      </c>
      <c r="F66" s="8">
        <v>358</v>
      </c>
      <c r="G66" s="8">
        <v>2.4460569289003671E-3</v>
      </c>
      <c r="H66" s="8" t="s">
        <v>640</v>
      </c>
      <c r="I66" s="8" t="s">
        <v>641</v>
      </c>
      <c r="J66" s="8" t="s">
        <v>642</v>
      </c>
      <c r="K66" s="8" t="s">
        <v>643</v>
      </c>
      <c r="L66" s="8" t="s">
        <v>644</v>
      </c>
      <c r="M66" s="8" t="s">
        <v>645</v>
      </c>
      <c r="N66" s="8" t="s">
        <v>30</v>
      </c>
      <c r="O66" s="8" t="s">
        <v>30</v>
      </c>
      <c r="P66" s="8" t="s">
        <v>31</v>
      </c>
      <c r="Q66" s="8">
        <v>4</v>
      </c>
      <c r="R66" s="8">
        <v>4</v>
      </c>
      <c r="S66" s="8" t="s">
        <v>31</v>
      </c>
      <c r="T66" s="8">
        <v>3</v>
      </c>
      <c r="U66" s="8">
        <v>3</v>
      </c>
    </row>
    <row r="67" spans="1:21" x14ac:dyDescent="0.2">
      <c r="A67" s="8">
        <v>669</v>
      </c>
      <c r="B67" s="9" t="s">
        <v>646</v>
      </c>
      <c r="C67" s="10">
        <v>0.43835616438356162</v>
      </c>
      <c r="D67" s="10">
        <v>0.23287671232876711</v>
      </c>
      <c r="E67" s="8" t="s">
        <v>647</v>
      </c>
      <c r="F67" s="8">
        <v>73</v>
      </c>
      <c r="G67" s="8">
        <v>4.9877697153554985E-4</v>
      </c>
      <c r="H67" s="8" t="s">
        <v>648</v>
      </c>
      <c r="I67" s="8" t="s">
        <v>50</v>
      </c>
      <c r="J67" s="8" t="s">
        <v>649</v>
      </c>
      <c r="K67" s="8" t="s">
        <v>650</v>
      </c>
      <c r="L67" s="8" t="s">
        <v>651</v>
      </c>
      <c r="M67" s="8" t="s">
        <v>652</v>
      </c>
      <c r="N67" s="8" t="s">
        <v>30</v>
      </c>
      <c r="O67" s="8" t="s">
        <v>30</v>
      </c>
      <c r="P67" s="8" t="s">
        <v>31</v>
      </c>
      <c r="Q67" s="8">
        <v>3</v>
      </c>
      <c r="R67" s="8">
        <v>3</v>
      </c>
      <c r="S67" s="8" t="s">
        <v>55</v>
      </c>
      <c r="T67" s="8">
        <v>2</v>
      </c>
      <c r="U67" s="8">
        <v>2</v>
      </c>
    </row>
    <row r="68" spans="1:21" x14ac:dyDescent="0.2">
      <c r="A68" s="8">
        <v>44</v>
      </c>
      <c r="B68" s="9" t="s">
        <v>653</v>
      </c>
      <c r="C68" s="10">
        <v>0.43143812709030099</v>
      </c>
      <c r="D68" s="10">
        <v>0.1806020066889632</v>
      </c>
      <c r="E68" s="8" t="s">
        <v>654</v>
      </c>
      <c r="F68" s="8">
        <v>299</v>
      </c>
      <c r="G68" s="8">
        <v>2.0429358149195811E-3</v>
      </c>
      <c r="H68" s="8" t="s">
        <v>655</v>
      </c>
      <c r="I68" s="8" t="s">
        <v>35</v>
      </c>
      <c r="J68" s="8" t="s">
        <v>656</v>
      </c>
      <c r="K68" s="8" t="s">
        <v>657</v>
      </c>
      <c r="L68" s="8" t="s">
        <v>658</v>
      </c>
      <c r="M68" s="8" t="s">
        <v>659</v>
      </c>
      <c r="N68" s="8" t="s">
        <v>30</v>
      </c>
      <c r="O68" s="8" t="s">
        <v>30</v>
      </c>
      <c r="P68" s="8" t="s">
        <v>31</v>
      </c>
      <c r="Q68" s="8">
        <v>3</v>
      </c>
      <c r="R68" s="8">
        <v>3</v>
      </c>
      <c r="S68" s="8" t="s">
        <v>55</v>
      </c>
      <c r="T68" s="8">
        <v>1</v>
      </c>
      <c r="U68" s="8">
        <v>1</v>
      </c>
    </row>
    <row r="69" spans="1:21" x14ac:dyDescent="0.2">
      <c r="A69" s="8">
        <v>15</v>
      </c>
      <c r="B69" s="9" t="s">
        <v>660</v>
      </c>
      <c r="C69" s="10">
        <v>0.42677824267782433</v>
      </c>
      <c r="D69" s="10">
        <v>0.34309623430962338</v>
      </c>
      <c r="E69" s="8" t="s">
        <v>661</v>
      </c>
      <c r="F69" s="8">
        <v>239</v>
      </c>
      <c r="G69" s="8">
        <v>1.632982139684882E-3</v>
      </c>
      <c r="H69" s="8" t="s">
        <v>662</v>
      </c>
      <c r="I69" s="8" t="s">
        <v>59</v>
      </c>
      <c r="J69" s="8" t="s">
        <v>663</v>
      </c>
      <c r="K69" s="8" t="s">
        <v>664</v>
      </c>
      <c r="L69" s="8" t="s">
        <v>665</v>
      </c>
      <c r="M69" s="8" t="s">
        <v>666</v>
      </c>
      <c r="N69" s="8" t="s">
        <v>30</v>
      </c>
      <c r="O69" s="8" t="s">
        <v>30</v>
      </c>
      <c r="P69" s="8" t="s">
        <v>31</v>
      </c>
      <c r="Q69" s="8">
        <v>3</v>
      </c>
      <c r="R69" s="8">
        <v>2</v>
      </c>
      <c r="S69" s="8" t="s">
        <v>31</v>
      </c>
      <c r="T69" s="8">
        <v>4</v>
      </c>
      <c r="U69" s="8">
        <v>2</v>
      </c>
    </row>
    <row r="70" spans="1:21" x14ac:dyDescent="0.2">
      <c r="A70" s="8">
        <v>300</v>
      </c>
      <c r="B70" s="9" t="s">
        <v>667</v>
      </c>
      <c r="C70" s="10">
        <v>0.41358024691358031</v>
      </c>
      <c r="D70" s="10">
        <v>0.35185185185185192</v>
      </c>
      <c r="E70" s="8" t="s">
        <v>668</v>
      </c>
      <c r="F70" s="8">
        <v>162</v>
      </c>
      <c r="G70" s="8">
        <v>1.1068749231336859E-3</v>
      </c>
      <c r="H70" s="8" t="s">
        <v>669</v>
      </c>
      <c r="I70" s="8" t="s">
        <v>35</v>
      </c>
      <c r="J70" s="8" t="s">
        <v>670</v>
      </c>
      <c r="K70" s="8" t="s">
        <v>671</v>
      </c>
      <c r="L70" s="8" t="s">
        <v>672</v>
      </c>
      <c r="M70" s="8" t="s">
        <v>114</v>
      </c>
      <c r="N70" s="8" t="s">
        <v>30</v>
      </c>
      <c r="O70" s="8" t="s">
        <v>30</v>
      </c>
      <c r="P70" s="8" t="s">
        <v>31</v>
      </c>
      <c r="Q70" s="8">
        <v>3</v>
      </c>
      <c r="R70" s="8">
        <v>3</v>
      </c>
      <c r="S70" s="8" t="s">
        <v>31</v>
      </c>
      <c r="T70" s="8">
        <v>2</v>
      </c>
      <c r="U70" s="8">
        <v>2</v>
      </c>
    </row>
    <row r="71" spans="1:21" x14ac:dyDescent="0.2">
      <c r="A71" s="8">
        <v>715</v>
      </c>
      <c r="B71" s="9" t="s">
        <v>673</v>
      </c>
      <c r="C71" s="10">
        <v>0.4</v>
      </c>
      <c r="D71" s="10">
        <v>0.23749999999999999</v>
      </c>
      <c r="E71" s="8" t="s">
        <v>674</v>
      </c>
      <c r="F71" s="8">
        <v>80</v>
      </c>
      <c r="G71" s="8">
        <v>5.4660490031293132E-4</v>
      </c>
      <c r="H71" s="8" t="s">
        <v>675</v>
      </c>
      <c r="I71" s="8" t="s">
        <v>59</v>
      </c>
      <c r="J71" s="8" t="s">
        <v>676</v>
      </c>
      <c r="K71" s="8" t="s">
        <v>188</v>
      </c>
      <c r="L71" s="8" t="s">
        <v>677</v>
      </c>
      <c r="M71" s="8" t="s">
        <v>678</v>
      </c>
      <c r="N71" s="8" t="s">
        <v>30</v>
      </c>
      <c r="O71" s="8" t="s">
        <v>30</v>
      </c>
      <c r="P71" s="8" t="s">
        <v>31</v>
      </c>
      <c r="Q71" s="8">
        <v>4</v>
      </c>
      <c r="R71" s="8">
        <v>4</v>
      </c>
      <c r="S71" s="8" t="s">
        <v>31</v>
      </c>
      <c r="T71" s="8">
        <v>3</v>
      </c>
      <c r="U71" s="8">
        <v>3</v>
      </c>
    </row>
    <row r="72" spans="1:21" x14ac:dyDescent="0.2">
      <c r="A72" s="8">
        <v>341</v>
      </c>
      <c r="B72" s="9" t="s">
        <v>679</v>
      </c>
      <c r="C72" s="10">
        <v>0.37430167597765363</v>
      </c>
      <c r="D72" s="10">
        <v>0.28491620111731841</v>
      </c>
      <c r="E72" s="8" t="s">
        <v>680</v>
      </c>
      <c r="F72" s="8">
        <v>179</v>
      </c>
      <c r="G72" s="8">
        <v>1.223028464450184E-3</v>
      </c>
      <c r="H72" s="8" t="s">
        <v>681</v>
      </c>
      <c r="I72" s="8" t="s">
        <v>59</v>
      </c>
      <c r="J72" s="8" t="s">
        <v>682</v>
      </c>
      <c r="K72" s="8" t="s">
        <v>683</v>
      </c>
      <c r="L72" s="8" t="s">
        <v>684</v>
      </c>
      <c r="M72" s="8" t="s">
        <v>685</v>
      </c>
      <c r="N72" s="8" t="s">
        <v>30</v>
      </c>
      <c r="O72" s="8" t="s">
        <v>30</v>
      </c>
      <c r="P72" s="8" t="s">
        <v>31</v>
      </c>
      <c r="Q72" s="8">
        <v>4</v>
      </c>
      <c r="R72" s="8">
        <v>4</v>
      </c>
      <c r="S72" s="8" t="s">
        <v>31</v>
      </c>
      <c r="T72" s="8">
        <v>3</v>
      </c>
      <c r="U72" s="8">
        <v>3</v>
      </c>
    </row>
    <row r="73" spans="1:21" x14ac:dyDescent="0.2">
      <c r="A73" s="8">
        <v>649</v>
      </c>
      <c r="B73" s="9" t="s">
        <v>686</v>
      </c>
      <c r="C73" s="10">
        <v>0.37264150943396218</v>
      </c>
      <c r="D73" s="10">
        <v>0.35377358490566041</v>
      </c>
      <c r="E73" s="8" t="s">
        <v>687</v>
      </c>
      <c r="F73" s="8">
        <v>212</v>
      </c>
      <c r="G73" s="8">
        <v>1.448502985829268E-3</v>
      </c>
      <c r="H73" s="8" t="s">
        <v>688</v>
      </c>
      <c r="I73" s="8" t="s">
        <v>59</v>
      </c>
      <c r="J73" s="8" t="s">
        <v>689</v>
      </c>
      <c r="K73" s="8" t="s">
        <v>690</v>
      </c>
      <c r="L73" s="8" t="s">
        <v>691</v>
      </c>
      <c r="M73" s="8" t="s">
        <v>692</v>
      </c>
      <c r="N73" s="8" t="s">
        <v>30</v>
      </c>
      <c r="O73" s="8" t="s">
        <v>30</v>
      </c>
      <c r="P73" s="8" t="s">
        <v>31</v>
      </c>
      <c r="Q73" s="8">
        <v>4</v>
      </c>
      <c r="R73" s="8">
        <v>4</v>
      </c>
      <c r="S73" s="8" t="s">
        <v>31</v>
      </c>
      <c r="T73" s="8">
        <v>3</v>
      </c>
      <c r="U73" s="8">
        <v>3</v>
      </c>
    </row>
    <row r="74" spans="1:21" x14ac:dyDescent="0.2">
      <c r="A74" s="8">
        <v>718</v>
      </c>
      <c r="B74" s="9" t="s">
        <v>693</v>
      </c>
      <c r="C74" s="10">
        <v>0.34558823529411759</v>
      </c>
      <c r="D74" s="10">
        <v>0.3014705882352941</v>
      </c>
      <c r="E74" s="8" t="s">
        <v>694</v>
      </c>
      <c r="F74" s="8">
        <v>136</v>
      </c>
      <c r="G74" s="8">
        <v>9.2922833053198323E-4</v>
      </c>
      <c r="H74" s="8" t="s">
        <v>695</v>
      </c>
      <c r="I74" s="8" t="s">
        <v>96</v>
      </c>
      <c r="J74" s="8" t="s">
        <v>696</v>
      </c>
      <c r="K74" s="8" t="s">
        <v>98</v>
      </c>
      <c r="L74" s="8" t="s">
        <v>697</v>
      </c>
      <c r="M74" s="8" t="s">
        <v>698</v>
      </c>
      <c r="N74" s="8" t="s">
        <v>29</v>
      </c>
      <c r="O74" s="8" t="s">
        <v>29</v>
      </c>
      <c r="P74" s="8" t="s">
        <v>55</v>
      </c>
      <c r="Q74" s="8">
        <v>1</v>
      </c>
      <c r="R74" s="8">
        <v>1</v>
      </c>
      <c r="S74" s="8" t="s">
        <v>55</v>
      </c>
      <c r="T74" s="8">
        <v>1</v>
      </c>
      <c r="U74" s="8">
        <v>1</v>
      </c>
    </row>
    <row r="75" spans="1:21" x14ac:dyDescent="0.2">
      <c r="A75" s="8">
        <v>178</v>
      </c>
      <c r="B75" s="9" t="s">
        <v>699</v>
      </c>
      <c r="C75" s="10">
        <v>0.33430232558139528</v>
      </c>
      <c r="D75" s="10">
        <v>0.2441860465116279</v>
      </c>
      <c r="E75" s="8" t="s">
        <v>700</v>
      </c>
      <c r="F75" s="8">
        <v>344</v>
      </c>
      <c r="G75" s="8">
        <v>2.350401071345605E-3</v>
      </c>
      <c r="H75" s="8" t="s">
        <v>701</v>
      </c>
      <c r="I75" s="8" t="s">
        <v>74</v>
      </c>
      <c r="J75" s="8" t="s">
        <v>702</v>
      </c>
      <c r="K75" s="8" t="s">
        <v>703</v>
      </c>
      <c r="L75" s="8" t="s">
        <v>704</v>
      </c>
      <c r="M75" s="8" t="s">
        <v>705</v>
      </c>
      <c r="N75" s="8" t="s">
        <v>30</v>
      </c>
      <c r="O75" s="8" t="s">
        <v>30</v>
      </c>
      <c r="P75" s="8" t="s">
        <v>31</v>
      </c>
      <c r="Q75" s="8">
        <v>3</v>
      </c>
      <c r="R75" s="8">
        <v>3</v>
      </c>
      <c r="S75" s="8" t="s">
        <v>55</v>
      </c>
      <c r="T75" s="8">
        <v>2</v>
      </c>
      <c r="U75" s="8">
        <v>2</v>
      </c>
    </row>
    <row r="76" spans="1:21" x14ac:dyDescent="0.2">
      <c r="A76" s="8">
        <v>355</v>
      </c>
      <c r="B76" s="9" t="s">
        <v>706</v>
      </c>
      <c r="C76" s="10">
        <v>0.3253012048192771</v>
      </c>
      <c r="D76" s="10">
        <v>0.25301204819277112</v>
      </c>
      <c r="E76" s="8" t="s">
        <v>707</v>
      </c>
      <c r="F76" s="8">
        <v>166</v>
      </c>
      <c r="G76" s="8">
        <v>1.134205168149332E-3</v>
      </c>
      <c r="H76" s="8" t="s">
        <v>708</v>
      </c>
      <c r="I76" s="8" t="s">
        <v>118</v>
      </c>
      <c r="J76" s="8" t="s">
        <v>709</v>
      </c>
      <c r="K76" s="8" t="s">
        <v>98</v>
      </c>
      <c r="L76" s="8" t="s">
        <v>710</v>
      </c>
      <c r="M76" s="8" t="s">
        <v>711</v>
      </c>
      <c r="N76" s="8" t="s">
        <v>29</v>
      </c>
      <c r="O76" s="8" t="s">
        <v>29</v>
      </c>
      <c r="P76" s="8" t="s">
        <v>55</v>
      </c>
      <c r="Q76" s="8">
        <v>1</v>
      </c>
      <c r="R76" s="8">
        <v>1</v>
      </c>
      <c r="S76" s="8" t="s">
        <v>55</v>
      </c>
      <c r="T76" s="8">
        <v>1</v>
      </c>
      <c r="U76" s="8">
        <v>1</v>
      </c>
    </row>
    <row r="77" spans="1:21" x14ac:dyDescent="0.2">
      <c r="A77" s="8">
        <v>43</v>
      </c>
      <c r="B77" s="9" t="s">
        <v>712</v>
      </c>
      <c r="C77" s="10">
        <v>0.32203389830508472</v>
      </c>
      <c r="D77" s="10">
        <v>0.20903954802259889</v>
      </c>
      <c r="E77" s="8" t="s">
        <v>713</v>
      </c>
      <c r="F77" s="8">
        <v>177</v>
      </c>
      <c r="G77" s="8">
        <v>1.20936334194236E-3</v>
      </c>
      <c r="H77" s="8" t="s">
        <v>714</v>
      </c>
      <c r="I77" s="8" t="s">
        <v>59</v>
      </c>
      <c r="J77" s="8" t="s">
        <v>715</v>
      </c>
      <c r="K77" s="8" t="s">
        <v>716</v>
      </c>
      <c r="L77" s="8" t="s">
        <v>717</v>
      </c>
      <c r="M77" s="8" t="s">
        <v>718</v>
      </c>
      <c r="N77" s="8" t="s">
        <v>30</v>
      </c>
      <c r="O77" s="8" t="s">
        <v>30</v>
      </c>
      <c r="P77" s="8" t="s">
        <v>55</v>
      </c>
      <c r="Q77" s="8">
        <v>2</v>
      </c>
      <c r="R77" s="8">
        <v>2</v>
      </c>
      <c r="S77" s="8" t="s">
        <v>55</v>
      </c>
      <c r="T77" s="8">
        <v>1</v>
      </c>
      <c r="U77" s="8">
        <v>1</v>
      </c>
    </row>
    <row r="78" spans="1:21" x14ac:dyDescent="0.2">
      <c r="A78" s="8">
        <v>2</v>
      </c>
      <c r="B78" s="9" t="s">
        <v>719</v>
      </c>
      <c r="C78" s="10">
        <v>0.31818181818181818</v>
      </c>
      <c r="D78" s="10">
        <v>0.27272727272727271</v>
      </c>
      <c r="E78" s="8" t="s">
        <v>720</v>
      </c>
      <c r="F78" s="8">
        <v>176</v>
      </c>
      <c r="G78" s="8">
        <v>1.202530780688449E-3</v>
      </c>
      <c r="H78" s="8" t="s">
        <v>721</v>
      </c>
      <c r="I78" s="8" t="s">
        <v>722</v>
      </c>
      <c r="J78" s="8" t="s">
        <v>723</v>
      </c>
      <c r="K78" s="8" t="s">
        <v>724</v>
      </c>
      <c r="L78" s="8" t="s">
        <v>725</v>
      </c>
      <c r="M78" s="8" t="s">
        <v>726</v>
      </c>
      <c r="N78" s="8" t="s">
        <v>30</v>
      </c>
      <c r="O78" s="8" t="s">
        <v>30</v>
      </c>
      <c r="P78" s="8" t="s">
        <v>31</v>
      </c>
      <c r="Q78" s="8">
        <v>3</v>
      </c>
      <c r="R78" s="8">
        <v>3</v>
      </c>
      <c r="S78" s="8" t="s">
        <v>31</v>
      </c>
      <c r="T78" s="8">
        <v>4</v>
      </c>
      <c r="U78" s="8">
        <v>4</v>
      </c>
    </row>
    <row r="79" spans="1:21" x14ac:dyDescent="0.2">
      <c r="A79" s="8">
        <v>708</v>
      </c>
      <c r="B79" s="9" t="s">
        <v>727</v>
      </c>
      <c r="C79" s="10">
        <v>0.30645161290322581</v>
      </c>
      <c r="D79" s="10">
        <v>0.33870967741935482</v>
      </c>
      <c r="E79" s="8" t="s">
        <v>728</v>
      </c>
      <c r="F79" s="8">
        <v>62</v>
      </c>
      <c r="G79" s="8">
        <v>4.2361879774252168E-4</v>
      </c>
      <c r="H79" s="8" t="s">
        <v>729</v>
      </c>
      <c r="I79" s="8" t="s">
        <v>730</v>
      </c>
      <c r="J79" s="8" t="s">
        <v>731</v>
      </c>
      <c r="K79" s="8" t="s">
        <v>732</v>
      </c>
      <c r="L79" s="8" t="s">
        <v>733</v>
      </c>
      <c r="M79" s="8" t="s">
        <v>734</v>
      </c>
      <c r="N79" s="8" t="s">
        <v>30</v>
      </c>
      <c r="O79" s="8" t="s">
        <v>30</v>
      </c>
      <c r="P79" s="8" t="s">
        <v>55</v>
      </c>
      <c r="Q79" s="8">
        <v>1</v>
      </c>
      <c r="R79" s="8">
        <v>1</v>
      </c>
      <c r="S79" s="8" t="s">
        <v>31</v>
      </c>
      <c r="T79" s="8">
        <v>2</v>
      </c>
      <c r="U79" s="8">
        <v>2</v>
      </c>
    </row>
    <row r="80" spans="1:21" x14ac:dyDescent="0.2">
      <c r="A80" s="8">
        <v>140</v>
      </c>
      <c r="B80" s="9" t="s">
        <v>735</v>
      </c>
      <c r="C80" s="10">
        <v>0.30389610389610389</v>
      </c>
      <c r="D80" s="10">
        <v>0.27012987012987011</v>
      </c>
      <c r="E80" s="8" t="s">
        <v>736</v>
      </c>
      <c r="F80" s="8">
        <v>385</v>
      </c>
      <c r="G80" s="8">
        <v>2.6305360827559819E-3</v>
      </c>
      <c r="H80" s="8" t="s">
        <v>737</v>
      </c>
      <c r="I80" s="8" t="s">
        <v>118</v>
      </c>
      <c r="J80" s="8" t="s">
        <v>738</v>
      </c>
      <c r="K80" s="8" t="s">
        <v>195</v>
      </c>
      <c r="L80" s="8" t="s">
        <v>739</v>
      </c>
      <c r="M80" s="8" t="s">
        <v>740</v>
      </c>
      <c r="N80" s="8" t="s">
        <v>29</v>
      </c>
      <c r="O80" s="8" t="s">
        <v>29</v>
      </c>
      <c r="P80" s="8" t="s">
        <v>55</v>
      </c>
      <c r="Q80" s="8">
        <v>2</v>
      </c>
      <c r="R80" s="8">
        <v>2</v>
      </c>
      <c r="S80" s="8" t="s">
        <v>55</v>
      </c>
      <c r="T80" s="8">
        <v>1</v>
      </c>
      <c r="U80" s="8">
        <v>1</v>
      </c>
    </row>
    <row r="81" spans="1:21" x14ac:dyDescent="0.2">
      <c r="A81" s="8">
        <v>643</v>
      </c>
      <c r="B81" s="9" t="s">
        <v>741</v>
      </c>
      <c r="C81" s="10">
        <v>0.30198019801980203</v>
      </c>
      <c r="D81" s="10">
        <v>0.25742574257425738</v>
      </c>
      <c r="E81" s="8" t="s">
        <v>742</v>
      </c>
      <c r="F81" s="8">
        <v>202</v>
      </c>
      <c r="G81" s="8">
        <v>1.3801773732901521E-3</v>
      </c>
      <c r="H81" s="8" t="s">
        <v>743</v>
      </c>
      <c r="I81" s="8" t="s">
        <v>24</v>
      </c>
      <c r="J81" s="8" t="s">
        <v>744</v>
      </c>
      <c r="K81" s="8" t="s">
        <v>181</v>
      </c>
      <c r="L81" s="8" t="s">
        <v>745</v>
      </c>
      <c r="M81" s="8" t="s">
        <v>746</v>
      </c>
      <c r="N81" s="8" t="s">
        <v>29</v>
      </c>
      <c r="O81" s="8" t="s">
        <v>30</v>
      </c>
      <c r="P81" s="8" t="s">
        <v>31</v>
      </c>
      <c r="Q81" s="8">
        <v>1</v>
      </c>
      <c r="R81" s="8">
        <v>4</v>
      </c>
      <c r="S81" s="8" t="s">
        <v>31</v>
      </c>
      <c r="T81" s="8">
        <v>1</v>
      </c>
      <c r="U81" s="8">
        <v>4</v>
      </c>
    </row>
    <row r="82" spans="1:21" x14ac:dyDescent="0.2">
      <c r="A82" s="8">
        <v>665</v>
      </c>
      <c r="B82" s="9" t="s">
        <v>747</v>
      </c>
      <c r="C82" s="10">
        <v>0.29906542056074759</v>
      </c>
      <c r="D82" s="10">
        <v>0.22429906542056069</v>
      </c>
      <c r="E82" s="8" t="s">
        <v>748</v>
      </c>
      <c r="F82" s="8">
        <v>107</v>
      </c>
      <c r="G82" s="8">
        <v>7.3108405416854563E-4</v>
      </c>
      <c r="H82" s="8" t="s">
        <v>749</v>
      </c>
      <c r="I82" s="8" t="s">
        <v>118</v>
      </c>
      <c r="J82" s="8" t="s">
        <v>750</v>
      </c>
      <c r="K82" s="8" t="s">
        <v>188</v>
      </c>
      <c r="L82" s="8" t="s">
        <v>751</v>
      </c>
      <c r="M82" s="8" t="s">
        <v>752</v>
      </c>
      <c r="N82" s="8" t="s">
        <v>29</v>
      </c>
      <c r="O82" s="8" t="s">
        <v>30</v>
      </c>
      <c r="P82" s="8" t="s">
        <v>31</v>
      </c>
      <c r="Q82" s="8">
        <v>2</v>
      </c>
      <c r="R82" s="8">
        <v>4</v>
      </c>
      <c r="S82" s="8" t="s">
        <v>31</v>
      </c>
      <c r="T82" s="8">
        <v>2</v>
      </c>
      <c r="U82" s="8">
        <v>3</v>
      </c>
    </row>
    <row r="83" spans="1:21" x14ac:dyDescent="0.2">
      <c r="A83" s="8">
        <v>638</v>
      </c>
      <c r="B83" s="9" t="s">
        <v>753</v>
      </c>
      <c r="C83" s="10">
        <v>0.29375000000000001</v>
      </c>
      <c r="D83" s="10">
        <v>0.24374999999999999</v>
      </c>
      <c r="E83" s="8" t="s">
        <v>754</v>
      </c>
      <c r="F83" s="8">
        <v>160</v>
      </c>
      <c r="G83" s="8">
        <v>1.0932098006258631E-3</v>
      </c>
      <c r="H83" s="8" t="s">
        <v>755</v>
      </c>
      <c r="I83" s="8" t="s">
        <v>118</v>
      </c>
      <c r="J83" s="8" t="s">
        <v>756</v>
      </c>
      <c r="K83" s="8" t="s">
        <v>98</v>
      </c>
      <c r="L83" s="8" t="s">
        <v>757</v>
      </c>
      <c r="M83" s="8" t="s">
        <v>758</v>
      </c>
      <c r="N83" s="8" t="s">
        <v>30</v>
      </c>
      <c r="O83" s="8" t="s">
        <v>30</v>
      </c>
      <c r="P83" s="8" t="s">
        <v>31</v>
      </c>
      <c r="Q83" s="8">
        <v>3</v>
      </c>
      <c r="R83" s="8">
        <v>3</v>
      </c>
      <c r="S83" s="8" t="s">
        <v>31</v>
      </c>
      <c r="T83" s="8">
        <v>2</v>
      </c>
      <c r="U83" s="8">
        <v>2</v>
      </c>
    </row>
    <row r="84" spans="1:21" x14ac:dyDescent="0.2">
      <c r="A84" s="8">
        <v>335</v>
      </c>
      <c r="B84" s="9" t="s">
        <v>759</v>
      </c>
      <c r="C84" s="10">
        <v>0.28703703703703698</v>
      </c>
      <c r="D84" s="10">
        <v>0.1111111111111111</v>
      </c>
      <c r="E84" s="8" t="s">
        <v>760</v>
      </c>
      <c r="F84" s="8">
        <v>108</v>
      </c>
      <c r="G84" s="8">
        <v>7.3791661542245727E-4</v>
      </c>
      <c r="H84" s="8" t="s">
        <v>761</v>
      </c>
      <c r="I84" s="8" t="s">
        <v>300</v>
      </c>
      <c r="J84" s="8" t="s">
        <v>762</v>
      </c>
      <c r="K84" s="8" t="s">
        <v>98</v>
      </c>
      <c r="L84" s="8" t="s">
        <v>763</v>
      </c>
      <c r="M84" s="8" t="s">
        <v>764</v>
      </c>
      <c r="N84" s="8" t="s">
        <v>30</v>
      </c>
      <c r="O84" s="8" t="s">
        <v>30</v>
      </c>
      <c r="P84" s="8" t="s">
        <v>31</v>
      </c>
      <c r="Q84" s="8">
        <v>3</v>
      </c>
      <c r="R84" s="8">
        <v>3</v>
      </c>
      <c r="S84" s="8" t="s">
        <v>55</v>
      </c>
      <c r="T84" s="8">
        <v>2</v>
      </c>
      <c r="U84" s="8">
        <v>2</v>
      </c>
    </row>
    <row r="85" spans="1:21" x14ac:dyDescent="0.2">
      <c r="A85" s="8">
        <v>421</v>
      </c>
      <c r="B85" s="9" t="s">
        <v>765</v>
      </c>
      <c r="C85" s="10">
        <v>0.28615384615384609</v>
      </c>
      <c r="D85" s="10">
        <v>0.21846153846153851</v>
      </c>
      <c r="E85" s="8" t="s">
        <v>766</v>
      </c>
      <c r="F85" s="8">
        <v>325</v>
      </c>
      <c r="G85" s="8">
        <v>2.2205824075212828E-3</v>
      </c>
      <c r="H85" s="8" t="s">
        <v>767</v>
      </c>
      <c r="I85" s="8" t="s">
        <v>118</v>
      </c>
      <c r="J85" s="8" t="s">
        <v>768</v>
      </c>
      <c r="K85" s="8" t="s">
        <v>769</v>
      </c>
      <c r="L85" s="8" t="s">
        <v>770</v>
      </c>
      <c r="M85" s="8" t="s">
        <v>359</v>
      </c>
      <c r="N85" s="8" t="s">
        <v>30</v>
      </c>
      <c r="O85" s="8" t="s">
        <v>30</v>
      </c>
      <c r="P85" s="8" t="s">
        <v>31</v>
      </c>
      <c r="Q85" s="8">
        <v>4</v>
      </c>
      <c r="R85" s="8">
        <v>3</v>
      </c>
      <c r="S85" s="8" t="s">
        <v>31</v>
      </c>
      <c r="T85" s="8">
        <v>3</v>
      </c>
      <c r="U85" s="8">
        <v>2</v>
      </c>
    </row>
    <row r="86" spans="1:21" x14ac:dyDescent="0.2">
      <c r="A86" s="8">
        <v>170</v>
      </c>
      <c r="B86" s="9" t="s">
        <v>771</v>
      </c>
      <c r="C86" s="10">
        <v>0.27840909090909088</v>
      </c>
      <c r="D86" s="10">
        <v>0.17613636363636359</v>
      </c>
      <c r="E86" s="8" t="s">
        <v>772</v>
      </c>
      <c r="F86" s="8">
        <v>176</v>
      </c>
      <c r="G86" s="8">
        <v>1.202530780688449E-3</v>
      </c>
      <c r="H86" s="8" t="s">
        <v>773</v>
      </c>
      <c r="I86" s="8" t="s">
        <v>59</v>
      </c>
      <c r="J86" s="8" t="s">
        <v>774</v>
      </c>
      <c r="K86" s="8" t="s">
        <v>775</v>
      </c>
      <c r="L86" s="8" t="s">
        <v>776</v>
      </c>
      <c r="M86" s="8" t="s">
        <v>777</v>
      </c>
      <c r="N86" s="8" t="s">
        <v>30</v>
      </c>
      <c r="O86" s="8" t="s">
        <v>30</v>
      </c>
      <c r="P86" s="8" t="s">
        <v>31</v>
      </c>
      <c r="Q86" s="8">
        <v>3</v>
      </c>
      <c r="R86" s="8">
        <v>3</v>
      </c>
      <c r="S86" s="8" t="s">
        <v>55</v>
      </c>
      <c r="T86" s="8">
        <v>2</v>
      </c>
      <c r="U86" s="8">
        <v>2</v>
      </c>
    </row>
    <row r="87" spans="1:21" x14ac:dyDescent="0.2">
      <c r="A87" s="8">
        <v>195</v>
      </c>
      <c r="B87" s="9" t="s">
        <v>778</v>
      </c>
      <c r="C87" s="10">
        <v>0.27056672760511891</v>
      </c>
      <c r="D87" s="10">
        <v>0.19926873857404021</v>
      </c>
      <c r="E87" s="8" t="s">
        <v>779</v>
      </c>
      <c r="F87" s="8">
        <v>547</v>
      </c>
      <c r="G87" s="8">
        <v>3.737411005889668E-3</v>
      </c>
      <c r="H87" s="8" t="s">
        <v>780</v>
      </c>
      <c r="I87" s="8" t="s">
        <v>118</v>
      </c>
      <c r="J87" s="8" t="s">
        <v>781</v>
      </c>
      <c r="K87" s="8" t="s">
        <v>782</v>
      </c>
      <c r="L87" s="8" t="s">
        <v>783</v>
      </c>
      <c r="M87" s="8" t="s">
        <v>784</v>
      </c>
      <c r="N87" s="8" t="s">
        <v>30</v>
      </c>
      <c r="O87" s="8" t="s">
        <v>30</v>
      </c>
      <c r="P87" s="8" t="s">
        <v>31</v>
      </c>
      <c r="Q87" s="8">
        <v>4</v>
      </c>
      <c r="R87" s="8">
        <v>4</v>
      </c>
      <c r="S87" s="8" t="s">
        <v>31</v>
      </c>
      <c r="T87" s="8">
        <v>3</v>
      </c>
      <c r="U87" s="8">
        <v>3</v>
      </c>
    </row>
    <row r="88" spans="1:21" x14ac:dyDescent="0.2">
      <c r="A88" s="8">
        <v>289</v>
      </c>
      <c r="B88" s="9" t="s">
        <v>785</v>
      </c>
      <c r="C88" s="10">
        <v>0.25945945945945947</v>
      </c>
      <c r="D88" s="10">
        <v>0.26486486486486488</v>
      </c>
      <c r="E88" s="8" t="s">
        <v>786</v>
      </c>
      <c r="F88" s="8">
        <v>370</v>
      </c>
      <c r="G88" s="8">
        <v>2.5280476639473071E-3</v>
      </c>
      <c r="H88" s="8" t="s">
        <v>787</v>
      </c>
      <c r="I88" s="8" t="s">
        <v>74</v>
      </c>
      <c r="J88" s="8" t="s">
        <v>788</v>
      </c>
      <c r="K88" s="8" t="s">
        <v>789</v>
      </c>
      <c r="L88" s="8" t="s">
        <v>790</v>
      </c>
      <c r="M88" s="8" t="s">
        <v>791</v>
      </c>
      <c r="N88" s="8" t="s">
        <v>30</v>
      </c>
      <c r="O88" s="8" t="s">
        <v>30</v>
      </c>
      <c r="P88" s="8" t="s">
        <v>31</v>
      </c>
      <c r="Q88" s="8">
        <v>4</v>
      </c>
      <c r="R88" s="8">
        <v>4</v>
      </c>
      <c r="S88" s="8" t="s">
        <v>31</v>
      </c>
      <c r="T88" s="8">
        <v>4</v>
      </c>
      <c r="U88" s="8">
        <v>4</v>
      </c>
    </row>
    <row r="89" spans="1:21" x14ac:dyDescent="0.2">
      <c r="A89" s="8">
        <v>47</v>
      </c>
      <c r="B89" s="9" t="s">
        <v>792</v>
      </c>
      <c r="C89" s="10">
        <v>0.25268817204301081</v>
      </c>
      <c r="D89" s="10">
        <v>0.25</v>
      </c>
      <c r="E89" s="8" t="s">
        <v>793</v>
      </c>
      <c r="F89" s="8">
        <v>372</v>
      </c>
      <c r="G89" s="8">
        <v>2.54171278645513E-3</v>
      </c>
      <c r="H89" s="8" t="s">
        <v>794</v>
      </c>
      <c r="I89" s="8" t="s">
        <v>215</v>
      </c>
      <c r="J89" s="8" t="s">
        <v>795</v>
      </c>
      <c r="K89" s="8" t="s">
        <v>796</v>
      </c>
      <c r="L89" s="8" t="s">
        <v>797</v>
      </c>
      <c r="M89" s="8" t="s">
        <v>798</v>
      </c>
      <c r="N89" s="8" t="s">
        <v>30</v>
      </c>
      <c r="O89" s="8" t="s">
        <v>30</v>
      </c>
      <c r="P89" s="8" t="s">
        <v>31</v>
      </c>
      <c r="Q89" s="8">
        <v>4</v>
      </c>
      <c r="R89" s="8">
        <v>4</v>
      </c>
      <c r="S89" s="8" t="s">
        <v>31</v>
      </c>
      <c r="T89" s="8">
        <v>4</v>
      </c>
      <c r="U89" s="8">
        <v>4</v>
      </c>
    </row>
    <row r="90" spans="1:21" x14ac:dyDescent="0.2">
      <c r="A90" s="8">
        <v>22</v>
      </c>
      <c r="B90" s="9" t="s">
        <v>799</v>
      </c>
      <c r="C90" s="10">
        <v>0.24930747922437671</v>
      </c>
      <c r="D90" s="10">
        <v>0.221606648199446</v>
      </c>
      <c r="E90" s="8" t="s">
        <v>800</v>
      </c>
      <c r="F90" s="8">
        <v>361</v>
      </c>
      <c r="G90" s="8">
        <v>2.466554612662103E-3</v>
      </c>
      <c r="H90" s="8" t="s">
        <v>801</v>
      </c>
      <c r="I90" s="8" t="s">
        <v>118</v>
      </c>
      <c r="J90" s="8" t="s">
        <v>802</v>
      </c>
      <c r="K90" s="8" t="s">
        <v>76</v>
      </c>
      <c r="L90" s="8" t="s">
        <v>803</v>
      </c>
      <c r="M90" s="8" t="s">
        <v>804</v>
      </c>
      <c r="N90" s="8" t="s">
        <v>30</v>
      </c>
      <c r="O90" s="8" t="s">
        <v>30</v>
      </c>
      <c r="P90" s="8" t="s">
        <v>31</v>
      </c>
      <c r="Q90" s="8">
        <v>4</v>
      </c>
      <c r="R90" s="8">
        <v>4</v>
      </c>
      <c r="S90" s="8" t="s">
        <v>31</v>
      </c>
      <c r="T90" s="8">
        <v>3</v>
      </c>
      <c r="U90" s="8">
        <v>3</v>
      </c>
    </row>
    <row r="91" spans="1:21" x14ac:dyDescent="0.2">
      <c r="A91" s="8">
        <v>422</v>
      </c>
      <c r="B91" s="9" t="s">
        <v>805</v>
      </c>
      <c r="C91" s="10">
        <v>0.24858757062146891</v>
      </c>
      <c r="D91" s="10">
        <v>0.1751412429378531</v>
      </c>
      <c r="E91" s="8" t="s">
        <v>806</v>
      </c>
      <c r="F91" s="8">
        <v>177</v>
      </c>
      <c r="G91" s="8">
        <v>1.20936334194236E-3</v>
      </c>
      <c r="H91" s="8" t="s">
        <v>807</v>
      </c>
      <c r="I91" s="8" t="s">
        <v>59</v>
      </c>
      <c r="J91" s="8" t="s">
        <v>808</v>
      </c>
      <c r="K91" s="8" t="s">
        <v>181</v>
      </c>
      <c r="L91" s="8" t="s">
        <v>809</v>
      </c>
      <c r="M91" s="8" t="s">
        <v>810</v>
      </c>
      <c r="N91" s="8" t="s">
        <v>29</v>
      </c>
      <c r="O91" s="8" t="s">
        <v>30</v>
      </c>
      <c r="P91" s="8" t="s">
        <v>31</v>
      </c>
      <c r="Q91" s="8">
        <v>1</v>
      </c>
      <c r="R91" s="8">
        <v>4</v>
      </c>
      <c r="S91" s="8" t="s">
        <v>31</v>
      </c>
      <c r="T91" s="8">
        <v>1</v>
      </c>
      <c r="U91" s="8">
        <v>4</v>
      </c>
    </row>
    <row r="92" spans="1:21" x14ac:dyDescent="0.2">
      <c r="A92" s="8">
        <v>88</v>
      </c>
      <c r="B92" s="9" t="s">
        <v>811</v>
      </c>
      <c r="C92" s="10">
        <v>0.24827586206896551</v>
      </c>
      <c r="D92" s="10">
        <v>0.20919540229885061</v>
      </c>
      <c r="E92" s="8" t="s">
        <v>812</v>
      </c>
      <c r="F92" s="8">
        <v>435</v>
      </c>
      <c r="G92" s="8">
        <v>2.9721641454515638E-3</v>
      </c>
      <c r="H92" s="8" t="s">
        <v>813</v>
      </c>
      <c r="I92" s="8" t="s">
        <v>118</v>
      </c>
      <c r="J92" s="8" t="s">
        <v>814</v>
      </c>
      <c r="K92" s="8" t="s">
        <v>815</v>
      </c>
      <c r="L92" s="8" t="s">
        <v>816</v>
      </c>
      <c r="M92" s="8" t="s">
        <v>817</v>
      </c>
      <c r="N92" s="8" t="s">
        <v>30</v>
      </c>
      <c r="O92" s="8" t="s">
        <v>30</v>
      </c>
      <c r="P92" s="8" t="s">
        <v>31</v>
      </c>
      <c r="Q92" s="8">
        <v>4</v>
      </c>
      <c r="R92" s="8">
        <v>4</v>
      </c>
      <c r="S92" s="8" t="s">
        <v>31</v>
      </c>
      <c r="T92" s="8">
        <v>3</v>
      </c>
      <c r="U92" s="8">
        <v>3</v>
      </c>
    </row>
    <row r="93" spans="1:21" x14ac:dyDescent="0.2">
      <c r="A93" s="8">
        <v>391</v>
      </c>
      <c r="B93" s="9" t="s">
        <v>818</v>
      </c>
      <c r="C93" s="10">
        <v>0.23976608187134499</v>
      </c>
      <c r="D93" s="10">
        <v>0.2046783625730994</v>
      </c>
      <c r="E93" s="8" t="s">
        <v>819</v>
      </c>
      <c r="F93" s="8">
        <v>342</v>
      </c>
      <c r="G93" s="8">
        <v>2.3367359488377809E-3</v>
      </c>
      <c r="H93" s="8" t="s">
        <v>820</v>
      </c>
      <c r="I93" s="8" t="s">
        <v>74</v>
      </c>
      <c r="J93" s="8" t="s">
        <v>821</v>
      </c>
      <c r="K93" s="8" t="s">
        <v>822</v>
      </c>
      <c r="L93" s="8" t="s">
        <v>823</v>
      </c>
      <c r="M93" s="8" t="s">
        <v>824</v>
      </c>
      <c r="N93" s="8" t="s">
        <v>30</v>
      </c>
      <c r="O93" s="8" t="s">
        <v>30</v>
      </c>
      <c r="P93" s="8" t="s">
        <v>55</v>
      </c>
      <c r="Q93" s="8">
        <v>1</v>
      </c>
      <c r="R93" s="8">
        <v>1</v>
      </c>
      <c r="S93" s="8" t="s">
        <v>31</v>
      </c>
      <c r="T93" s="8">
        <v>4</v>
      </c>
      <c r="U93" s="8">
        <v>4</v>
      </c>
    </row>
    <row r="94" spans="1:21" x14ac:dyDescent="0.2">
      <c r="A94" s="8">
        <v>46</v>
      </c>
      <c r="B94" s="9" t="s">
        <v>825</v>
      </c>
      <c r="C94" s="10">
        <v>0.23728813559322029</v>
      </c>
      <c r="D94" s="10">
        <v>0.13559322033898311</v>
      </c>
      <c r="E94" s="8" t="s">
        <v>826</v>
      </c>
      <c r="F94" s="8">
        <v>177</v>
      </c>
      <c r="G94" s="8">
        <v>1.20936334194236E-3</v>
      </c>
      <c r="H94" s="8" t="s">
        <v>827</v>
      </c>
      <c r="I94" s="8" t="s">
        <v>59</v>
      </c>
      <c r="J94" s="8" t="s">
        <v>828</v>
      </c>
      <c r="K94" s="8" t="s">
        <v>829</v>
      </c>
      <c r="L94" s="8" t="s">
        <v>830</v>
      </c>
      <c r="M94" s="8" t="s">
        <v>831</v>
      </c>
      <c r="N94" s="8" t="s">
        <v>30</v>
      </c>
      <c r="O94" s="8" t="s">
        <v>30</v>
      </c>
      <c r="P94" s="8" t="s">
        <v>55</v>
      </c>
      <c r="Q94" s="8">
        <v>2</v>
      </c>
      <c r="R94" s="8">
        <v>2</v>
      </c>
      <c r="S94" s="8" t="s">
        <v>55</v>
      </c>
      <c r="T94" s="8">
        <v>1</v>
      </c>
      <c r="U94" s="8">
        <v>1</v>
      </c>
    </row>
    <row r="95" spans="1:21" x14ac:dyDescent="0.2">
      <c r="A95" s="8">
        <v>73</v>
      </c>
      <c r="B95" s="9" t="s">
        <v>832</v>
      </c>
      <c r="C95" s="10">
        <v>0.2289156626506024</v>
      </c>
      <c r="D95" s="10">
        <v>0.18473895582329319</v>
      </c>
      <c r="E95" s="8" t="s">
        <v>833</v>
      </c>
      <c r="F95" s="8">
        <v>249</v>
      </c>
      <c r="G95" s="8">
        <v>1.701307752223999E-3</v>
      </c>
      <c r="H95" s="8" t="s">
        <v>834</v>
      </c>
      <c r="I95" s="8" t="s">
        <v>118</v>
      </c>
      <c r="J95" s="8" t="s">
        <v>835</v>
      </c>
      <c r="K95" s="8" t="s">
        <v>836</v>
      </c>
      <c r="L95" s="8" t="s">
        <v>837</v>
      </c>
      <c r="M95" s="8" t="s">
        <v>645</v>
      </c>
      <c r="N95" s="8" t="s">
        <v>30</v>
      </c>
      <c r="O95" s="8" t="s">
        <v>30</v>
      </c>
      <c r="P95" s="8" t="s">
        <v>31</v>
      </c>
      <c r="Q95" s="8">
        <v>3</v>
      </c>
      <c r="R95" s="8">
        <v>3</v>
      </c>
      <c r="S95" s="8" t="s">
        <v>31</v>
      </c>
      <c r="T95" s="8">
        <v>2</v>
      </c>
      <c r="U95" s="8">
        <v>2</v>
      </c>
    </row>
    <row r="96" spans="1:21" x14ac:dyDescent="0.2">
      <c r="A96" s="8">
        <v>353</v>
      </c>
      <c r="B96" s="9" t="s">
        <v>838</v>
      </c>
      <c r="C96" s="10">
        <v>0.2151394422310757</v>
      </c>
      <c r="D96" s="10">
        <v>0.13147410358565739</v>
      </c>
      <c r="E96" s="8" t="s">
        <v>839</v>
      </c>
      <c r="F96" s="8">
        <v>251</v>
      </c>
      <c r="G96" s="8">
        <v>1.7149728747318221E-3</v>
      </c>
      <c r="H96" s="8" t="s">
        <v>840</v>
      </c>
      <c r="I96" s="8" t="s">
        <v>125</v>
      </c>
      <c r="J96" s="8" t="s">
        <v>841</v>
      </c>
      <c r="K96" s="8" t="s">
        <v>842</v>
      </c>
      <c r="L96" s="8" t="s">
        <v>843</v>
      </c>
      <c r="M96" s="8" t="s">
        <v>844</v>
      </c>
      <c r="N96" s="8" t="s">
        <v>30</v>
      </c>
      <c r="O96" s="8" t="s">
        <v>30</v>
      </c>
      <c r="P96" s="8" t="s">
        <v>55</v>
      </c>
      <c r="Q96" s="8">
        <v>2</v>
      </c>
      <c r="R96" s="8">
        <v>2</v>
      </c>
      <c r="S96" s="8" t="s">
        <v>55</v>
      </c>
      <c r="T96" s="8">
        <v>1</v>
      </c>
      <c r="U96" s="8">
        <v>1</v>
      </c>
    </row>
    <row r="97" spans="1:21" x14ac:dyDescent="0.2">
      <c r="A97" s="8">
        <v>545</v>
      </c>
      <c r="B97" s="9" t="s">
        <v>845</v>
      </c>
      <c r="C97" s="10">
        <v>0.21505376344086019</v>
      </c>
      <c r="D97" s="10">
        <v>0.1290322580645161</v>
      </c>
      <c r="E97" s="8" t="s">
        <v>846</v>
      </c>
      <c r="F97" s="8">
        <v>93</v>
      </c>
      <c r="G97" s="8">
        <v>6.354281966137826E-4</v>
      </c>
      <c r="H97" s="8" t="s">
        <v>847</v>
      </c>
      <c r="I97" s="8" t="s">
        <v>118</v>
      </c>
      <c r="J97" s="8" t="s">
        <v>848</v>
      </c>
      <c r="K97" s="8" t="s">
        <v>98</v>
      </c>
      <c r="L97" s="8" t="s">
        <v>849</v>
      </c>
      <c r="M97" s="8" t="s">
        <v>850</v>
      </c>
      <c r="N97" s="8" t="s">
        <v>30</v>
      </c>
      <c r="O97" s="8" t="s">
        <v>30</v>
      </c>
      <c r="P97" s="8" t="s">
        <v>31</v>
      </c>
      <c r="Q97" s="8">
        <v>4</v>
      </c>
      <c r="R97" s="8">
        <v>4</v>
      </c>
      <c r="S97" s="8" t="s">
        <v>31</v>
      </c>
      <c r="T97" s="8">
        <v>3</v>
      </c>
      <c r="U97" s="8">
        <v>3</v>
      </c>
    </row>
    <row r="98" spans="1:21" x14ac:dyDescent="0.2">
      <c r="A98" s="8">
        <v>684</v>
      </c>
      <c r="B98" s="9" t="s">
        <v>851</v>
      </c>
      <c r="C98" s="10">
        <v>0.20833333333333329</v>
      </c>
      <c r="D98" s="10">
        <v>0.22916666666666671</v>
      </c>
      <c r="E98" s="8" t="s">
        <v>852</v>
      </c>
      <c r="F98" s="8">
        <v>96</v>
      </c>
      <c r="G98" s="8">
        <v>6.5592588037551751E-4</v>
      </c>
      <c r="H98" s="8" t="s">
        <v>853</v>
      </c>
      <c r="I98" s="8" t="s">
        <v>730</v>
      </c>
      <c r="J98" s="8" t="s">
        <v>854</v>
      </c>
      <c r="K98" s="8" t="s">
        <v>52</v>
      </c>
      <c r="L98" s="8" t="s">
        <v>855</v>
      </c>
      <c r="M98" s="8" t="s">
        <v>856</v>
      </c>
      <c r="N98" s="8" t="s">
        <v>30</v>
      </c>
      <c r="O98" s="8" t="s">
        <v>30</v>
      </c>
      <c r="P98" s="8" t="s">
        <v>31</v>
      </c>
      <c r="Q98" s="8">
        <v>5</v>
      </c>
      <c r="R98" s="8">
        <v>5</v>
      </c>
      <c r="S98" s="8" t="s">
        <v>31</v>
      </c>
      <c r="T98" s="8">
        <v>5</v>
      </c>
      <c r="U98" s="8">
        <v>5</v>
      </c>
    </row>
    <row r="99" spans="1:21" x14ac:dyDescent="0.2">
      <c r="A99" s="8">
        <v>651</v>
      </c>
      <c r="B99" s="9" t="s">
        <v>857</v>
      </c>
      <c r="C99" s="10">
        <v>0.20754716981132079</v>
      </c>
      <c r="D99" s="10">
        <v>0.13207547169811321</v>
      </c>
      <c r="E99" s="8" t="s">
        <v>858</v>
      </c>
      <c r="F99" s="8">
        <v>53</v>
      </c>
      <c r="G99" s="8">
        <v>3.62125746457317E-4</v>
      </c>
      <c r="H99" s="8" t="s">
        <v>859</v>
      </c>
      <c r="I99" s="8" t="s">
        <v>125</v>
      </c>
      <c r="J99" s="8" t="s">
        <v>860</v>
      </c>
      <c r="K99" s="8" t="s">
        <v>861</v>
      </c>
      <c r="L99" s="8" t="s">
        <v>862</v>
      </c>
      <c r="M99" s="8" t="s">
        <v>863</v>
      </c>
      <c r="N99" s="8" t="s">
        <v>30</v>
      </c>
      <c r="O99" s="8" t="s">
        <v>30</v>
      </c>
      <c r="P99" s="8" t="s">
        <v>55</v>
      </c>
      <c r="Q99" s="8">
        <v>1</v>
      </c>
      <c r="R99" s="8">
        <v>1</v>
      </c>
      <c r="S99" s="8" t="s">
        <v>55</v>
      </c>
      <c r="T99" s="8">
        <v>1</v>
      </c>
      <c r="U99" s="8">
        <v>1</v>
      </c>
    </row>
    <row r="100" spans="1:21" x14ac:dyDescent="0.2">
      <c r="A100" s="8">
        <v>423</v>
      </c>
      <c r="B100" s="9" t="s">
        <v>864</v>
      </c>
      <c r="C100" s="10">
        <v>0.20491803278688531</v>
      </c>
      <c r="D100" s="10">
        <v>0.22131147540983609</v>
      </c>
      <c r="E100" s="8" t="s">
        <v>865</v>
      </c>
      <c r="F100" s="8">
        <v>122</v>
      </c>
      <c r="G100" s="8">
        <v>8.335724729772202E-4</v>
      </c>
      <c r="H100" s="8" t="s">
        <v>866</v>
      </c>
      <c r="I100" s="8" t="s">
        <v>35</v>
      </c>
      <c r="J100" s="8" t="s">
        <v>867</v>
      </c>
      <c r="K100" s="8" t="s">
        <v>868</v>
      </c>
      <c r="L100" s="8" t="s">
        <v>869</v>
      </c>
      <c r="M100" s="8" t="s">
        <v>870</v>
      </c>
      <c r="N100" s="8" t="s">
        <v>30</v>
      </c>
      <c r="O100" s="8" t="s">
        <v>30</v>
      </c>
      <c r="P100" s="8" t="s">
        <v>31</v>
      </c>
      <c r="Q100" s="8">
        <v>4</v>
      </c>
      <c r="R100" s="8">
        <v>4</v>
      </c>
      <c r="S100" s="8" t="s">
        <v>31</v>
      </c>
      <c r="T100" s="8">
        <v>4</v>
      </c>
      <c r="U100" s="8">
        <v>4</v>
      </c>
    </row>
    <row r="101" spans="1:21" x14ac:dyDescent="0.2">
      <c r="A101" s="8">
        <v>336</v>
      </c>
      <c r="B101" s="9" t="s">
        <v>871</v>
      </c>
      <c r="C101" s="10">
        <v>0.2048517520215633</v>
      </c>
      <c r="D101" s="10">
        <v>0.20754716981132079</v>
      </c>
      <c r="E101" s="8" t="s">
        <v>872</v>
      </c>
      <c r="F101" s="8">
        <v>371</v>
      </c>
      <c r="G101" s="8">
        <v>2.534880225201219E-3</v>
      </c>
      <c r="H101" s="8" t="s">
        <v>873</v>
      </c>
      <c r="I101" s="8" t="s">
        <v>730</v>
      </c>
      <c r="J101" s="8" t="s">
        <v>874</v>
      </c>
      <c r="K101" s="8" t="s">
        <v>875</v>
      </c>
      <c r="L101" s="8" t="s">
        <v>876</v>
      </c>
      <c r="M101" s="8" t="s">
        <v>877</v>
      </c>
      <c r="N101" s="8" t="s">
        <v>30</v>
      </c>
      <c r="O101" s="8" t="s">
        <v>30</v>
      </c>
      <c r="P101" s="8" t="s">
        <v>31</v>
      </c>
      <c r="Q101" s="8">
        <v>3</v>
      </c>
      <c r="R101" s="8">
        <v>3</v>
      </c>
      <c r="S101" s="8" t="s">
        <v>31</v>
      </c>
      <c r="T101" s="8">
        <v>4</v>
      </c>
      <c r="U101" s="8">
        <v>4</v>
      </c>
    </row>
    <row r="102" spans="1:21" x14ac:dyDescent="0.2">
      <c r="A102" s="8">
        <v>95</v>
      </c>
      <c r="B102" s="9" t="s">
        <v>878</v>
      </c>
      <c r="C102" s="10">
        <v>0.20118343195266269</v>
      </c>
      <c r="D102" s="10">
        <v>0.15976331360946749</v>
      </c>
      <c r="E102" s="8" t="s">
        <v>879</v>
      </c>
      <c r="F102" s="8">
        <v>338</v>
      </c>
      <c r="G102" s="8">
        <v>2.3094057038221352E-3</v>
      </c>
      <c r="H102" s="8" t="s">
        <v>880</v>
      </c>
      <c r="I102" s="8" t="s">
        <v>59</v>
      </c>
      <c r="J102" s="8" t="s">
        <v>881</v>
      </c>
      <c r="K102" s="8" t="s">
        <v>294</v>
      </c>
      <c r="L102" s="8" t="s">
        <v>882</v>
      </c>
      <c r="M102" s="8" t="s">
        <v>883</v>
      </c>
      <c r="N102" s="8" t="s">
        <v>30</v>
      </c>
      <c r="O102" s="8" t="s">
        <v>29</v>
      </c>
      <c r="P102" s="8" t="s">
        <v>31</v>
      </c>
      <c r="Q102" s="8">
        <v>4</v>
      </c>
      <c r="R102" s="8">
        <v>3</v>
      </c>
      <c r="S102" s="8" t="s">
        <v>31</v>
      </c>
      <c r="T102" s="8">
        <v>4</v>
      </c>
      <c r="U102" s="8">
        <v>2</v>
      </c>
    </row>
    <row r="103" spans="1:21" x14ac:dyDescent="0.2">
      <c r="A103" s="8">
        <v>544</v>
      </c>
      <c r="B103" s="9" t="s">
        <v>884</v>
      </c>
      <c r="C103" s="10">
        <v>0.2</v>
      </c>
      <c r="D103" s="10">
        <v>0.1785714285714286</v>
      </c>
      <c r="E103" s="8" t="s">
        <v>885</v>
      </c>
      <c r="F103" s="8">
        <v>140</v>
      </c>
      <c r="G103" s="8">
        <v>9.5655857554762978E-4</v>
      </c>
      <c r="H103" s="8" t="s">
        <v>886</v>
      </c>
      <c r="I103" s="8" t="s">
        <v>118</v>
      </c>
      <c r="J103" s="8" t="s">
        <v>887</v>
      </c>
      <c r="K103" s="8" t="s">
        <v>98</v>
      </c>
      <c r="L103" s="8" t="s">
        <v>888</v>
      </c>
      <c r="M103" s="8" t="s">
        <v>889</v>
      </c>
      <c r="N103" s="8" t="s">
        <v>29</v>
      </c>
      <c r="O103" s="8" t="s">
        <v>29</v>
      </c>
      <c r="P103" s="8" t="s">
        <v>55</v>
      </c>
      <c r="Q103" s="8">
        <v>1</v>
      </c>
      <c r="R103" s="8">
        <v>1</v>
      </c>
      <c r="S103" s="8" t="s">
        <v>55</v>
      </c>
      <c r="T103" s="8">
        <v>1</v>
      </c>
      <c r="U103" s="8">
        <v>1</v>
      </c>
    </row>
    <row r="104" spans="1:21" x14ac:dyDescent="0.2">
      <c r="A104" s="8">
        <v>433</v>
      </c>
      <c r="B104" s="9" t="s">
        <v>890</v>
      </c>
      <c r="C104" s="10">
        <v>0.1993006993006993</v>
      </c>
      <c r="D104" s="10">
        <v>0.1993006993006993</v>
      </c>
      <c r="E104" s="8" t="s">
        <v>891</v>
      </c>
      <c r="F104" s="8">
        <v>286</v>
      </c>
      <c r="G104" s="8">
        <v>1.95411251861873E-3</v>
      </c>
      <c r="H104" s="8" t="s">
        <v>892</v>
      </c>
      <c r="I104" s="8" t="s">
        <v>893</v>
      </c>
      <c r="J104" s="8" t="s">
        <v>894</v>
      </c>
      <c r="K104" s="8" t="s">
        <v>895</v>
      </c>
      <c r="L104" s="8" t="s">
        <v>896</v>
      </c>
      <c r="M104" s="8" t="s">
        <v>897</v>
      </c>
      <c r="N104" s="8" t="s">
        <v>30</v>
      </c>
      <c r="O104" s="8" t="s">
        <v>30</v>
      </c>
      <c r="P104" s="8" t="s">
        <v>31</v>
      </c>
      <c r="Q104" s="8">
        <v>4</v>
      </c>
      <c r="R104" s="8">
        <v>4</v>
      </c>
      <c r="S104" s="8" t="s">
        <v>31</v>
      </c>
      <c r="T104" s="8">
        <v>3</v>
      </c>
      <c r="U104" s="8">
        <v>3</v>
      </c>
    </row>
    <row r="105" spans="1:21" x14ac:dyDescent="0.2">
      <c r="A105" s="8">
        <v>1</v>
      </c>
      <c r="B105" s="9" t="s">
        <v>219</v>
      </c>
      <c r="C105" s="10">
        <v>0.19726027397260271</v>
      </c>
      <c r="D105" s="10">
        <v>-0.16164383561643841</v>
      </c>
      <c r="E105" s="8" t="s">
        <v>220</v>
      </c>
      <c r="F105" s="8">
        <v>365</v>
      </c>
      <c r="G105" s="8">
        <v>2.4938848576777492E-3</v>
      </c>
      <c r="H105" s="8" t="s">
        <v>221</v>
      </c>
      <c r="I105" s="8" t="s">
        <v>118</v>
      </c>
      <c r="J105" s="8" t="s">
        <v>222</v>
      </c>
      <c r="K105" s="8" t="s">
        <v>195</v>
      </c>
      <c r="L105" s="8" t="s">
        <v>223</v>
      </c>
      <c r="M105" s="8" t="s">
        <v>224</v>
      </c>
      <c r="N105" s="8" t="s">
        <v>30</v>
      </c>
      <c r="O105" s="8" t="s">
        <v>29</v>
      </c>
      <c r="P105" s="8" t="s">
        <v>31</v>
      </c>
      <c r="Q105" s="8">
        <v>4</v>
      </c>
      <c r="R105" s="8">
        <v>2</v>
      </c>
      <c r="S105" s="8" t="s">
        <v>55</v>
      </c>
      <c r="T105" s="8">
        <v>2</v>
      </c>
      <c r="U105" s="8">
        <v>1</v>
      </c>
    </row>
    <row r="106" spans="1:21" x14ac:dyDescent="0.2">
      <c r="A106" s="8">
        <v>599</v>
      </c>
      <c r="B106" s="9" t="s">
        <v>898</v>
      </c>
      <c r="C106" s="10">
        <v>0.19594594594594589</v>
      </c>
      <c r="D106" s="10">
        <v>9.45945945945946E-2</v>
      </c>
      <c r="E106" s="8" t="s">
        <v>899</v>
      </c>
      <c r="F106" s="8">
        <v>148</v>
      </c>
      <c r="G106" s="8">
        <v>1.011219065578923E-3</v>
      </c>
      <c r="H106" s="8" t="s">
        <v>900</v>
      </c>
      <c r="I106" s="8" t="s">
        <v>901</v>
      </c>
      <c r="J106" s="8" t="s">
        <v>902</v>
      </c>
      <c r="K106" s="8" t="s">
        <v>903</v>
      </c>
      <c r="L106" s="8" t="s">
        <v>904</v>
      </c>
      <c r="M106" s="8" t="s">
        <v>905</v>
      </c>
      <c r="N106" s="8" t="s">
        <v>30</v>
      </c>
      <c r="O106" s="8" t="s">
        <v>30</v>
      </c>
      <c r="P106" s="8" t="s">
        <v>31</v>
      </c>
      <c r="Q106" s="8">
        <v>4</v>
      </c>
      <c r="R106" s="8">
        <v>4</v>
      </c>
      <c r="S106" s="8" t="s">
        <v>31</v>
      </c>
      <c r="T106" s="8">
        <v>3</v>
      </c>
      <c r="U106" s="8">
        <v>3</v>
      </c>
    </row>
    <row r="107" spans="1:21" x14ac:dyDescent="0.2">
      <c r="A107" s="8">
        <v>589</v>
      </c>
      <c r="B107" s="9" t="s">
        <v>906</v>
      </c>
      <c r="C107" s="10">
        <v>0.19375000000000001</v>
      </c>
      <c r="D107" s="10">
        <v>0.20624999999999999</v>
      </c>
      <c r="E107" s="8" t="s">
        <v>907</v>
      </c>
      <c r="F107" s="8">
        <v>160</v>
      </c>
      <c r="G107" s="8">
        <v>1.0932098006258631E-3</v>
      </c>
      <c r="H107" s="8" t="s">
        <v>908</v>
      </c>
      <c r="I107" s="8" t="s">
        <v>118</v>
      </c>
      <c r="J107" s="8" t="s">
        <v>909</v>
      </c>
      <c r="K107" s="8" t="s">
        <v>910</v>
      </c>
      <c r="L107" s="8" t="s">
        <v>911</v>
      </c>
      <c r="M107" s="8" t="s">
        <v>157</v>
      </c>
      <c r="N107" s="8" t="s">
        <v>30</v>
      </c>
      <c r="O107" s="8" t="s">
        <v>29</v>
      </c>
      <c r="P107" s="8" t="s">
        <v>31</v>
      </c>
      <c r="Q107" s="8">
        <v>3</v>
      </c>
      <c r="R107" s="8">
        <v>2</v>
      </c>
      <c r="S107" s="8" t="s">
        <v>55</v>
      </c>
      <c r="T107" s="8">
        <v>2</v>
      </c>
      <c r="U107" s="8">
        <v>1</v>
      </c>
    </row>
    <row r="108" spans="1:21" x14ac:dyDescent="0.2">
      <c r="A108" s="8">
        <v>539</v>
      </c>
      <c r="B108" s="9" t="s">
        <v>912</v>
      </c>
      <c r="C108" s="10">
        <v>0.18965517241379309</v>
      </c>
      <c r="D108" s="10">
        <v>0.22413793103448279</v>
      </c>
      <c r="E108" s="8" t="s">
        <v>913</v>
      </c>
      <c r="F108" s="8">
        <v>116</v>
      </c>
      <c r="G108" s="8">
        <v>7.9257710545375037E-4</v>
      </c>
      <c r="H108" s="8" t="s">
        <v>914</v>
      </c>
      <c r="I108" s="8" t="s">
        <v>35</v>
      </c>
      <c r="J108" s="8" t="s">
        <v>915</v>
      </c>
      <c r="K108" s="8" t="s">
        <v>98</v>
      </c>
      <c r="L108" s="8" t="s">
        <v>916</v>
      </c>
      <c r="M108" s="8" t="s">
        <v>917</v>
      </c>
      <c r="N108" s="8" t="s">
        <v>30</v>
      </c>
      <c r="O108" s="8" t="s">
        <v>30</v>
      </c>
      <c r="P108" s="8" t="s">
        <v>31</v>
      </c>
      <c r="Q108" s="8">
        <v>3</v>
      </c>
      <c r="R108" s="8">
        <v>3</v>
      </c>
      <c r="S108" s="8" t="s">
        <v>31</v>
      </c>
      <c r="T108" s="8">
        <v>4</v>
      </c>
      <c r="U108" s="8">
        <v>4</v>
      </c>
    </row>
    <row r="109" spans="1:21" x14ac:dyDescent="0.2">
      <c r="A109" s="8">
        <v>53</v>
      </c>
      <c r="B109" s="9" t="s">
        <v>918</v>
      </c>
      <c r="C109" s="10">
        <v>0.1875</v>
      </c>
      <c r="D109" s="10">
        <v>0.15625</v>
      </c>
      <c r="E109" s="8" t="s">
        <v>919</v>
      </c>
      <c r="F109" s="8">
        <v>288</v>
      </c>
      <c r="G109" s="8">
        <v>1.9677776411265529E-3</v>
      </c>
      <c r="H109" s="8" t="s">
        <v>920</v>
      </c>
      <c r="I109" s="8" t="s">
        <v>59</v>
      </c>
      <c r="J109" s="8" t="s">
        <v>921</v>
      </c>
      <c r="K109" s="8" t="s">
        <v>922</v>
      </c>
      <c r="L109" s="8" t="s">
        <v>923</v>
      </c>
      <c r="M109" s="8" t="s">
        <v>924</v>
      </c>
      <c r="N109" s="8" t="s">
        <v>30</v>
      </c>
      <c r="O109" s="8" t="s">
        <v>29</v>
      </c>
      <c r="P109" s="8" t="s">
        <v>31</v>
      </c>
      <c r="Q109" s="8">
        <v>4</v>
      </c>
      <c r="R109" s="8">
        <v>2</v>
      </c>
      <c r="S109" s="8" t="s">
        <v>31</v>
      </c>
      <c r="T109" s="8">
        <v>4</v>
      </c>
      <c r="U109" s="8">
        <v>2</v>
      </c>
    </row>
    <row r="110" spans="1:21" x14ac:dyDescent="0.2">
      <c r="A110" s="8">
        <v>268</v>
      </c>
      <c r="B110" s="9" t="s">
        <v>925</v>
      </c>
      <c r="C110" s="10">
        <v>0.18483412322274881</v>
      </c>
      <c r="D110" s="10">
        <v>0.18483412322274881</v>
      </c>
      <c r="E110" s="8" t="s">
        <v>926</v>
      </c>
      <c r="F110" s="8">
        <v>211</v>
      </c>
      <c r="G110" s="8">
        <v>1.4416704245753559E-3</v>
      </c>
      <c r="H110" s="8" t="s">
        <v>927</v>
      </c>
      <c r="I110" s="8" t="s">
        <v>893</v>
      </c>
      <c r="J110" s="8" t="s">
        <v>928</v>
      </c>
      <c r="K110" s="8" t="s">
        <v>98</v>
      </c>
      <c r="L110" s="8" t="s">
        <v>929</v>
      </c>
      <c r="M110" s="8" t="s">
        <v>930</v>
      </c>
      <c r="N110" s="8" t="s">
        <v>30</v>
      </c>
      <c r="O110" s="8" t="s">
        <v>30</v>
      </c>
      <c r="P110" s="8" t="s">
        <v>31</v>
      </c>
      <c r="Q110" s="8">
        <v>4</v>
      </c>
      <c r="R110" s="8">
        <v>4</v>
      </c>
      <c r="S110" s="8" t="s">
        <v>31</v>
      </c>
      <c r="T110" s="8">
        <v>4</v>
      </c>
      <c r="U110" s="8">
        <v>4</v>
      </c>
    </row>
    <row r="111" spans="1:21" x14ac:dyDescent="0.2">
      <c r="A111" s="8">
        <v>285</v>
      </c>
      <c r="B111" s="9" t="s">
        <v>931</v>
      </c>
      <c r="C111" s="10">
        <v>0.17573221757322169</v>
      </c>
      <c r="D111" s="10">
        <v>0.15899581589958159</v>
      </c>
      <c r="E111" s="8" t="s">
        <v>932</v>
      </c>
      <c r="F111" s="8">
        <v>239</v>
      </c>
      <c r="G111" s="8">
        <v>1.632982139684882E-3</v>
      </c>
      <c r="H111" s="8" t="s">
        <v>933</v>
      </c>
      <c r="I111" s="8" t="s">
        <v>934</v>
      </c>
      <c r="J111" s="8" t="s">
        <v>935</v>
      </c>
      <c r="K111" s="8" t="s">
        <v>98</v>
      </c>
      <c r="L111" s="8" t="s">
        <v>936</v>
      </c>
      <c r="M111" s="8" t="s">
        <v>937</v>
      </c>
      <c r="N111" s="8" t="s">
        <v>30</v>
      </c>
      <c r="O111" s="8" t="s">
        <v>30</v>
      </c>
      <c r="P111" s="8" t="s">
        <v>31</v>
      </c>
      <c r="Q111" s="8">
        <v>4</v>
      </c>
      <c r="R111" s="8">
        <v>4</v>
      </c>
      <c r="S111" s="8" t="s">
        <v>31</v>
      </c>
      <c r="T111" s="8">
        <v>4</v>
      </c>
      <c r="U111" s="8">
        <v>4</v>
      </c>
    </row>
    <row r="112" spans="1:21" x14ac:dyDescent="0.2">
      <c r="A112" s="8">
        <v>137</v>
      </c>
      <c r="B112" s="9" t="s">
        <v>938</v>
      </c>
      <c r="C112" s="10">
        <v>0.1716867469879518</v>
      </c>
      <c r="D112" s="10">
        <v>7.5301204819277115E-2</v>
      </c>
      <c r="E112" s="8" t="s">
        <v>939</v>
      </c>
      <c r="F112" s="8">
        <v>332</v>
      </c>
      <c r="G112" s="8">
        <v>2.2684103362986649E-3</v>
      </c>
      <c r="H112" s="8" t="s">
        <v>940</v>
      </c>
      <c r="I112" s="8" t="s">
        <v>59</v>
      </c>
      <c r="J112" s="8" t="s">
        <v>941</v>
      </c>
      <c r="K112" s="8" t="s">
        <v>942</v>
      </c>
      <c r="L112" s="8" t="s">
        <v>943</v>
      </c>
      <c r="M112" s="8" t="s">
        <v>944</v>
      </c>
      <c r="N112" s="8" t="s">
        <v>29</v>
      </c>
      <c r="O112" s="8" t="s">
        <v>29</v>
      </c>
      <c r="P112" s="8" t="s">
        <v>55</v>
      </c>
      <c r="Q112" s="8">
        <v>1</v>
      </c>
      <c r="R112" s="8">
        <v>1</v>
      </c>
      <c r="S112" s="8" t="s">
        <v>55</v>
      </c>
      <c r="T112" s="8">
        <v>1</v>
      </c>
      <c r="U112" s="8">
        <v>1</v>
      </c>
    </row>
    <row r="113" spans="1:21" x14ac:dyDescent="0.2">
      <c r="A113" s="8">
        <v>494</v>
      </c>
      <c r="B113" s="9" t="s">
        <v>945</v>
      </c>
      <c r="C113" s="10">
        <v>0.17045454545454539</v>
      </c>
      <c r="D113" s="10">
        <v>0.13636363636363641</v>
      </c>
      <c r="E113" s="8" t="s">
        <v>946</v>
      </c>
      <c r="F113" s="8">
        <v>88</v>
      </c>
      <c r="G113" s="8">
        <v>6.0126539034422442E-4</v>
      </c>
      <c r="H113" s="8" t="s">
        <v>947</v>
      </c>
      <c r="I113" s="8" t="s">
        <v>35</v>
      </c>
      <c r="J113" s="8" t="s">
        <v>948</v>
      </c>
      <c r="K113" s="8" t="s">
        <v>949</v>
      </c>
      <c r="L113" s="8" t="s">
        <v>950</v>
      </c>
      <c r="M113" s="8" t="s">
        <v>951</v>
      </c>
      <c r="N113" s="8" t="s">
        <v>30</v>
      </c>
      <c r="O113" s="8" t="s">
        <v>30</v>
      </c>
      <c r="P113" s="8" t="s">
        <v>55</v>
      </c>
      <c r="Q113" s="8">
        <v>1</v>
      </c>
      <c r="R113" s="8">
        <v>1</v>
      </c>
      <c r="S113" s="8" t="s">
        <v>55</v>
      </c>
      <c r="T113" s="8">
        <v>1</v>
      </c>
      <c r="U113" s="8">
        <v>1</v>
      </c>
    </row>
    <row r="114" spans="1:21" x14ac:dyDescent="0.2">
      <c r="A114" s="8">
        <v>489</v>
      </c>
      <c r="B114" s="9" t="s">
        <v>952</v>
      </c>
      <c r="C114" s="10">
        <v>0.1693121693121693</v>
      </c>
      <c r="D114" s="10">
        <v>9.5238095238095233E-2</v>
      </c>
      <c r="E114" s="8" t="s">
        <v>953</v>
      </c>
      <c r="F114" s="8">
        <v>189</v>
      </c>
      <c r="G114" s="8">
        <v>1.2913540769892999E-3</v>
      </c>
      <c r="H114" s="8" t="s">
        <v>954</v>
      </c>
      <c r="I114" s="8" t="s">
        <v>35</v>
      </c>
      <c r="J114" s="8" t="s">
        <v>955</v>
      </c>
      <c r="K114" s="8" t="s">
        <v>956</v>
      </c>
      <c r="L114" s="8" t="s">
        <v>957</v>
      </c>
      <c r="M114" s="8" t="s">
        <v>958</v>
      </c>
      <c r="N114" s="8" t="s">
        <v>30</v>
      </c>
      <c r="O114" s="8" t="s">
        <v>30</v>
      </c>
      <c r="P114" s="8" t="s">
        <v>31</v>
      </c>
      <c r="Q114" s="8">
        <v>3</v>
      </c>
      <c r="R114" s="8">
        <v>3</v>
      </c>
      <c r="S114" s="8" t="s">
        <v>31</v>
      </c>
      <c r="T114" s="8">
        <v>2</v>
      </c>
      <c r="U114" s="8">
        <v>2</v>
      </c>
    </row>
    <row r="115" spans="1:21" x14ac:dyDescent="0.2">
      <c r="A115" s="8">
        <v>578</v>
      </c>
      <c r="B115" s="9" t="s">
        <v>959</v>
      </c>
      <c r="C115" s="10">
        <v>0.16049382716049379</v>
      </c>
      <c r="D115" s="10">
        <v>0.16049382716049379</v>
      </c>
      <c r="E115" s="8" t="s">
        <v>960</v>
      </c>
      <c r="F115" s="8">
        <v>81</v>
      </c>
      <c r="G115" s="8">
        <v>5.5343746156684295E-4</v>
      </c>
      <c r="H115" s="8" t="s">
        <v>961</v>
      </c>
      <c r="I115" s="8" t="s">
        <v>125</v>
      </c>
      <c r="J115" s="8" t="s">
        <v>962</v>
      </c>
      <c r="K115" s="8" t="s">
        <v>155</v>
      </c>
      <c r="L115" s="8" t="s">
        <v>963</v>
      </c>
      <c r="M115" s="8" t="s">
        <v>964</v>
      </c>
      <c r="N115" s="8" t="s">
        <v>30</v>
      </c>
      <c r="O115" s="8" t="s">
        <v>30</v>
      </c>
      <c r="P115" s="8" t="s">
        <v>55</v>
      </c>
      <c r="Q115" s="8">
        <v>1</v>
      </c>
      <c r="R115" s="8">
        <v>1</v>
      </c>
      <c r="S115" s="8" t="s">
        <v>55</v>
      </c>
      <c r="T115" s="8">
        <v>1</v>
      </c>
      <c r="U115" s="8">
        <v>1</v>
      </c>
    </row>
    <row r="116" spans="1:21" x14ac:dyDescent="0.2">
      <c r="A116" s="8">
        <v>537</v>
      </c>
      <c r="B116" s="9" t="s">
        <v>965</v>
      </c>
      <c r="C116" s="10">
        <v>0.1602564102564103</v>
      </c>
      <c r="D116" s="10">
        <v>0.1025641025641026</v>
      </c>
      <c r="E116" s="8" t="s">
        <v>966</v>
      </c>
      <c r="F116" s="8">
        <v>156</v>
      </c>
      <c r="G116" s="8">
        <v>1.0658795556102161E-3</v>
      </c>
      <c r="H116" s="8" t="s">
        <v>967</v>
      </c>
      <c r="I116" s="8" t="s">
        <v>125</v>
      </c>
      <c r="J116" s="8" t="s">
        <v>968</v>
      </c>
      <c r="K116" s="8" t="s">
        <v>815</v>
      </c>
      <c r="L116" s="8" t="s">
        <v>969</v>
      </c>
      <c r="M116" s="8" t="s">
        <v>970</v>
      </c>
      <c r="N116" s="8" t="s">
        <v>30</v>
      </c>
      <c r="O116" s="8" t="s">
        <v>30</v>
      </c>
      <c r="P116" s="8" t="s">
        <v>31</v>
      </c>
      <c r="Q116" s="8">
        <v>2</v>
      </c>
      <c r="R116" s="8">
        <v>2</v>
      </c>
      <c r="S116" s="8" t="s">
        <v>55</v>
      </c>
      <c r="T116" s="8">
        <v>1</v>
      </c>
      <c r="U116" s="8">
        <v>1</v>
      </c>
    </row>
    <row r="117" spans="1:21" x14ac:dyDescent="0.2">
      <c r="A117" s="8">
        <v>222</v>
      </c>
      <c r="B117" s="9" t="s">
        <v>971</v>
      </c>
      <c r="C117" s="10">
        <v>0.15517241379310351</v>
      </c>
      <c r="D117" s="10">
        <v>9.4827586206896547E-2</v>
      </c>
      <c r="E117" s="8" t="s">
        <v>972</v>
      </c>
      <c r="F117" s="8">
        <v>116</v>
      </c>
      <c r="G117" s="8">
        <v>7.9257710545375037E-4</v>
      </c>
      <c r="H117" s="8" t="s">
        <v>973</v>
      </c>
      <c r="I117" s="8" t="s">
        <v>118</v>
      </c>
      <c r="J117" s="8" t="s">
        <v>974</v>
      </c>
      <c r="K117" s="8" t="s">
        <v>975</v>
      </c>
      <c r="L117" s="8" t="s">
        <v>976</v>
      </c>
      <c r="M117" s="8" t="s">
        <v>977</v>
      </c>
      <c r="N117" s="8" t="s">
        <v>29</v>
      </c>
      <c r="O117" s="8" t="s">
        <v>30</v>
      </c>
      <c r="P117" s="8" t="s">
        <v>31</v>
      </c>
      <c r="Q117" s="8">
        <v>1</v>
      </c>
      <c r="R117" s="8">
        <v>4</v>
      </c>
      <c r="S117" s="8" t="s">
        <v>31</v>
      </c>
      <c r="T117" s="8">
        <v>1</v>
      </c>
      <c r="U117" s="8">
        <v>3</v>
      </c>
    </row>
    <row r="118" spans="1:21" x14ac:dyDescent="0.2">
      <c r="A118" s="8">
        <v>722</v>
      </c>
      <c r="B118" s="9" t="s">
        <v>978</v>
      </c>
      <c r="C118" s="10">
        <v>0.15463917525773199</v>
      </c>
      <c r="D118" s="10">
        <v>0.1134020618556701</v>
      </c>
      <c r="E118" s="8" t="s">
        <v>979</v>
      </c>
      <c r="F118" s="8">
        <v>97</v>
      </c>
      <c r="G118" s="8">
        <v>6.6275844162942926E-4</v>
      </c>
      <c r="H118" s="8" t="s">
        <v>980</v>
      </c>
      <c r="I118" s="8" t="s">
        <v>730</v>
      </c>
      <c r="J118" s="8" t="s">
        <v>981</v>
      </c>
      <c r="K118" s="8" t="s">
        <v>52</v>
      </c>
      <c r="L118" s="8" t="s">
        <v>982</v>
      </c>
      <c r="M118" s="8" t="s">
        <v>983</v>
      </c>
      <c r="N118" s="8" t="s">
        <v>30</v>
      </c>
      <c r="O118" s="8" t="s">
        <v>30</v>
      </c>
      <c r="P118" s="8" t="s">
        <v>31</v>
      </c>
      <c r="Q118" s="8">
        <v>3</v>
      </c>
      <c r="R118" s="8">
        <v>3</v>
      </c>
      <c r="S118" s="8" t="s">
        <v>31</v>
      </c>
      <c r="T118" s="8">
        <v>2</v>
      </c>
      <c r="U118" s="8">
        <v>2</v>
      </c>
    </row>
    <row r="119" spans="1:21" x14ac:dyDescent="0.2">
      <c r="A119" s="8">
        <v>229</v>
      </c>
      <c r="B119" s="9" t="s">
        <v>984</v>
      </c>
      <c r="C119" s="10">
        <v>0.15322580645161291</v>
      </c>
      <c r="D119" s="10">
        <v>8.8709677419354843E-2</v>
      </c>
      <c r="E119" s="8" t="s">
        <v>985</v>
      </c>
      <c r="F119" s="8">
        <v>124</v>
      </c>
      <c r="G119" s="8">
        <v>8.4723759548504347E-4</v>
      </c>
      <c r="H119" s="8" t="s">
        <v>986</v>
      </c>
      <c r="I119" s="8" t="s">
        <v>118</v>
      </c>
      <c r="J119" s="8" t="s">
        <v>987</v>
      </c>
      <c r="K119" s="8" t="s">
        <v>988</v>
      </c>
      <c r="L119" s="8" t="s">
        <v>989</v>
      </c>
      <c r="M119" s="8" t="s">
        <v>990</v>
      </c>
      <c r="N119" s="8" t="s">
        <v>30</v>
      </c>
      <c r="O119" s="8" t="s">
        <v>30</v>
      </c>
      <c r="P119" s="8" t="s">
        <v>31</v>
      </c>
      <c r="Q119" s="8">
        <v>3</v>
      </c>
      <c r="R119" s="8">
        <v>3</v>
      </c>
      <c r="S119" s="8" t="s">
        <v>55</v>
      </c>
      <c r="T119" s="8">
        <v>2</v>
      </c>
      <c r="U119" s="8">
        <v>2</v>
      </c>
    </row>
    <row r="120" spans="1:21" x14ac:dyDescent="0.2">
      <c r="A120" s="8">
        <v>232</v>
      </c>
      <c r="B120" s="9" t="s">
        <v>991</v>
      </c>
      <c r="C120" s="10">
        <v>0.15165876777251189</v>
      </c>
      <c r="D120" s="10">
        <v>8.0568720379146919E-2</v>
      </c>
      <c r="E120" s="8" t="s">
        <v>992</v>
      </c>
      <c r="F120" s="8">
        <v>211</v>
      </c>
      <c r="G120" s="8">
        <v>1.4416704245753559E-3</v>
      </c>
      <c r="H120" s="8" t="s">
        <v>993</v>
      </c>
      <c r="I120" s="8" t="s">
        <v>59</v>
      </c>
      <c r="J120" s="8" t="s">
        <v>994</v>
      </c>
      <c r="K120" s="8" t="s">
        <v>995</v>
      </c>
      <c r="L120" s="8" t="s">
        <v>996</v>
      </c>
      <c r="M120" s="8" t="s">
        <v>997</v>
      </c>
      <c r="N120" s="8" t="s">
        <v>30</v>
      </c>
      <c r="O120" s="8" t="s">
        <v>30</v>
      </c>
      <c r="P120" s="8" t="s">
        <v>31</v>
      </c>
      <c r="Q120" s="8">
        <v>3</v>
      </c>
      <c r="R120" s="8">
        <v>3</v>
      </c>
      <c r="S120" s="8" t="s">
        <v>55</v>
      </c>
      <c r="T120" s="8">
        <v>2</v>
      </c>
      <c r="U120" s="8">
        <v>2</v>
      </c>
    </row>
    <row r="121" spans="1:21" x14ac:dyDescent="0.2">
      <c r="A121" s="8">
        <v>191</v>
      </c>
      <c r="B121" s="9" t="s">
        <v>998</v>
      </c>
      <c r="C121" s="10">
        <v>0.1497005988023952</v>
      </c>
      <c r="D121" s="10">
        <v>8.3832335329341312E-2</v>
      </c>
      <c r="E121" s="8" t="s">
        <v>999</v>
      </c>
      <c r="F121" s="8">
        <v>167</v>
      </c>
      <c r="G121" s="8">
        <v>1.1410377294032441E-3</v>
      </c>
      <c r="H121" s="8" t="s">
        <v>1000</v>
      </c>
      <c r="I121" s="8" t="s">
        <v>118</v>
      </c>
      <c r="J121" s="8" t="s">
        <v>1001</v>
      </c>
      <c r="K121" s="8" t="s">
        <v>1002</v>
      </c>
      <c r="L121" s="8" t="s">
        <v>1003</v>
      </c>
      <c r="M121" s="8" t="s">
        <v>964</v>
      </c>
      <c r="N121" s="8" t="s">
        <v>29</v>
      </c>
      <c r="O121" s="8" t="s">
        <v>30</v>
      </c>
      <c r="P121" s="8" t="s">
        <v>31</v>
      </c>
      <c r="Q121" s="8">
        <v>2</v>
      </c>
      <c r="R121" s="8">
        <v>4</v>
      </c>
      <c r="S121" s="8" t="s">
        <v>55</v>
      </c>
      <c r="T121" s="8">
        <v>1</v>
      </c>
      <c r="U121" s="8">
        <v>2</v>
      </c>
    </row>
    <row r="122" spans="1:21" x14ac:dyDescent="0.2">
      <c r="A122" s="8">
        <v>625</v>
      </c>
      <c r="B122" s="9" t="s">
        <v>1004</v>
      </c>
      <c r="C122" s="10">
        <v>0.14814814814814811</v>
      </c>
      <c r="D122" s="10">
        <v>0.19753086419753091</v>
      </c>
      <c r="E122" s="8" t="s">
        <v>1005</v>
      </c>
      <c r="F122" s="8">
        <v>81</v>
      </c>
      <c r="G122" s="8">
        <v>5.5343746156684295E-4</v>
      </c>
      <c r="H122" s="8" t="s">
        <v>1006</v>
      </c>
      <c r="I122" s="8" t="s">
        <v>893</v>
      </c>
      <c r="J122" s="8" t="s">
        <v>1007</v>
      </c>
      <c r="K122" s="8" t="s">
        <v>1008</v>
      </c>
      <c r="L122" s="8" t="s">
        <v>1009</v>
      </c>
      <c r="M122" s="8" t="s">
        <v>1010</v>
      </c>
      <c r="N122" s="8" t="s">
        <v>30</v>
      </c>
      <c r="O122" s="8" t="s">
        <v>30</v>
      </c>
      <c r="P122" s="8" t="s">
        <v>31</v>
      </c>
      <c r="Q122" s="8">
        <v>5</v>
      </c>
      <c r="R122" s="8">
        <v>5</v>
      </c>
      <c r="S122" s="8" t="s">
        <v>31</v>
      </c>
      <c r="T122" s="8">
        <v>5</v>
      </c>
      <c r="U122" s="8">
        <v>5</v>
      </c>
    </row>
    <row r="123" spans="1:21" x14ac:dyDescent="0.2">
      <c r="A123" s="8">
        <v>568</v>
      </c>
      <c r="B123" s="9" t="s">
        <v>1011</v>
      </c>
      <c r="C123" s="10">
        <v>0.14285714285714279</v>
      </c>
      <c r="D123" s="10">
        <v>8.5714285714285715E-2</v>
      </c>
      <c r="E123" s="8" t="s">
        <v>1012</v>
      </c>
      <c r="F123" s="8">
        <v>70</v>
      </c>
      <c r="G123" s="8">
        <v>4.7827928777381489E-4</v>
      </c>
      <c r="H123" s="8" t="s">
        <v>1013</v>
      </c>
      <c r="I123" s="8" t="s">
        <v>59</v>
      </c>
      <c r="J123" s="8" t="s">
        <v>1014</v>
      </c>
      <c r="K123" s="8" t="s">
        <v>1015</v>
      </c>
      <c r="L123" s="8" t="s">
        <v>1016</v>
      </c>
      <c r="M123" s="8" t="s">
        <v>1017</v>
      </c>
      <c r="N123" s="8" t="s">
        <v>30</v>
      </c>
      <c r="O123" s="8" t="s">
        <v>30</v>
      </c>
      <c r="P123" s="8" t="s">
        <v>31</v>
      </c>
      <c r="Q123" s="8">
        <v>3</v>
      </c>
      <c r="R123" s="8">
        <v>3</v>
      </c>
      <c r="S123" s="8" t="s">
        <v>55</v>
      </c>
      <c r="T123" s="8">
        <v>2</v>
      </c>
      <c r="U123" s="8">
        <v>2</v>
      </c>
    </row>
    <row r="124" spans="1:21" x14ac:dyDescent="0.2">
      <c r="A124" s="8">
        <v>596</v>
      </c>
      <c r="B124" s="9" t="s">
        <v>1018</v>
      </c>
      <c r="C124" s="10">
        <v>0.1397849462365591</v>
      </c>
      <c r="D124" s="10">
        <v>6.4516129032258063E-2</v>
      </c>
      <c r="E124" s="8" t="s">
        <v>1019</v>
      </c>
      <c r="F124" s="8">
        <v>93</v>
      </c>
      <c r="G124" s="8">
        <v>6.354281966137826E-4</v>
      </c>
      <c r="H124" s="8" t="s">
        <v>1020</v>
      </c>
      <c r="I124" s="8" t="s">
        <v>125</v>
      </c>
      <c r="J124" s="8" t="s">
        <v>1021</v>
      </c>
      <c r="K124" s="8" t="s">
        <v>1022</v>
      </c>
      <c r="L124" s="8" t="s">
        <v>1023</v>
      </c>
      <c r="M124" s="8" t="s">
        <v>1024</v>
      </c>
      <c r="N124" s="8" t="s">
        <v>29</v>
      </c>
      <c r="O124" s="8" t="s">
        <v>29</v>
      </c>
      <c r="P124" s="8" t="s">
        <v>55</v>
      </c>
      <c r="Q124" s="8">
        <v>1</v>
      </c>
      <c r="R124" s="8">
        <v>1</v>
      </c>
      <c r="S124" s="8" t="s">
        <v>55</v>
      </c>
      <c r="T124" s="8">
        <v>1</v>
      </c>
      <c r="U124" s="8">
        <v>1</v>
      </c>
    </row>
    <row r="125" spans="1:21" x14ac:dyDescent="0.2">
      <c r="A125" s="8">
        <v>107</v>
      </c>
      <c r="B125" s="9" t="s">
        <v>1025</v>
      </c>
      <c r="C125" s="10">
        <v>0.13661202185792351</v>
      </c>
      <c r="D125" s="10">
        <v>7.650273224043716E-2</v>
      </c>
      <c r="E125" s="8" t="s">
        <v>1026</v>
      </c>
      <c r="F125" s="8">
        <v>183</v>
      </c>
      <c r="G125" s="8">
        <v>1.2503587094658301E-3</v>
      </c>
      <c r="H125" s="8" t="s">
        <v>1027</v>
      </c>
      <c r="I125" s="8" t="s">
        <v>513</v>
      </c>
      <c r="J125" s="8" t="s">
        <v>1028</v>
      </c>
      <c r="K125" s="8" t="s">
        <v>1029</v>
      </c>
      <c r="L125" s="8" t="s">
        <v>1030</v>
      </c>
      <c r="M125" s="8" t="s">
        <v>631</v>
      </c>
      <c r="N125" s="8" t="s">
        <v>29</v>
      </c>
      <c r="O125" s="8" t="s">
        <v>29</v>
      </c>
      <c r="P125" s="8" t="s">
        <v>55</v>
      </c>
      <c r="Q125" s="8">
        <v>1</v>
      </c>
      <c r="R125" s="8">
        <v>1</v>
      </c>
      <c r="S125" s="8" t="s">
        <v>55</v>
      </c>
      <c r="T125" s="8">
        <v>1</v>
      </c>
      <c r="U125" s="8">
        <v>1</v>
      </c>
    </row>
    <row r="126" spans="1:21" x14ac:dyDescent="0.2">
      <c r="A126" s="8">
        <v>5</v>
      </c>
      <c r="B126" s="9" t="s">
        <v>1031</v>
      </c>
      <c r="C126" s="10">
        <v>0.1360544217687075</v>
      </c>
      <c r="D126" s="10">
        <v>9.8639455782312924E-2</v>
      </c>
      <c r="E126" s="8" t="s">
        <v>1032</v>
      </c>
      <c r="F126" s="8">
        <v>294</v>
      </c>
      <c r="G126" s="8">
        <v>2.0087730086500231E-3</v>
      </c>
      <c r="H126" s="8" t="s">
        <v>1033</v>
      </c>
      <c r="I126" s="8" t="s">
        <v>59</v>
      </c>
      <c r="J126" s="8" t="s">
        <v>1034</v>
      </c>
      <c r="K126" s="8" t="s">
        <v>68</v>
      </c>
      <c r="L126" s="8" t="s">
        <v>1035</v>
      </c>
      <c r="M126" s="8" t="s">
        <v>1036</v>
      </c>
      <c r="N126" s="8" t="s">
        <v>30</v>
      </c>
      <c r="O126" s="8" t="s">
        <v>30</v>
      </c>
      <c r="P126" s="8" t="s">
        <v>31</v>
      </c>
      <c r="Q126" s="8">
        <v>3</v>
      </c>
      <c r="R126" s="8">
        <v>4</v>
      </c>
      <c r="S126" s="8" t="s">
        <v>31</v>
      </c>
      <c r="T126" s="8">
        <v>2</v>
      </c>
      <c r="U126" s="8">
        <v>3</v>
      </c>
    </row>
    <row r="127" spans="1:21" x14ac:dyDescent="0.2">
      <c r="A127" s="8">
        <v>570</v>
      </c>
      <c r="B127" s="9" t="s">
        <v>1037</v>
      </c>
      <c r="C127" s="10">
        <v>0.13580246913580249</v>
      </c>
      <c r="D127" s="10">
        <v>9.8765432098765427E-2</v>
      </c>
      <c r="E127" s="8" t="s">
        <v>1038</v>
      </c>
      <c r="F127" s="8">
        <v>81</v>
      </c>
      <c r="G127" s="8">
        <v>5.5343746156684295E-4</v>
      </c>
      <c r="H127" s="8" t="s">
        <v>1039</v>
      </c>
      <c r="I127" s="8" t="s">
        <v>59</v>
      </c>
      <c r="J127" s="8" t="s">
        <v>1040</v>
      </c>
      <c r="K127" s="8" t="s">
        <v>98</v>
      </c>
      <c r="L127" s="8" t="s">
        <v>1041</v>
      </c>
      <c r="M127" s="8" t="s">
        <v>309</v>
      </c>
      <c r="N127" s="8" t="s">
        <v>30</v>
      </c>
      <c r="O127" s="8" t="s">
        <v>30</v>
      </c>
      <c r="P127" s="8" t="s">
        <v>31</v>
      </c>
      <c r="Q127" s="8">
        <v>3</v>
      </c>
      <c r="R127" s="8">
        <v>3</v>
      </c>
      <c r="S127" s="8" t="s">
        <v>31</v>
      </c>
      <c r="T127" s="8">
        <v>2</v>
      </c>
      <c r="U127" s="8">
        <v>2</v>
      </c>
    </row>
    <row r="128" spans="1:21" x14ac:dyDescent="0.2">
      <c r="A128" s="8">
        <v>739</v>
      </c>
      <c r="B128" s="9" t="s">
        <v>1042</v>
      </c>
      <c r="C128" s="10">
        <v>0.13475177304964539</v>
      </c>
      <c r="D128" s="10">
        <v>8.5106382978723402E-2</v>
      </c>
      <c r="E128" s="8" t="s">
        <v>1043</v>
      </c>
      <c r="F128" s="8">
        <v>141</v>
      </c>
      <c r="G128" s="8">
        <v>9.6339113680154141E-4</v>
      </c>
      <c r="H128" s="8" t="s">
        <v>1044</v>
      </c>
      <c r="I128" s="8" t="s">
        <v>118</v>
      </c>
      <c r="J128" s="8" t="s">
        <v>1045</v>
      </c>
      <c r="K128" s="8" t="s">
        <v>155</v>
      </c>
      <c r="L128" s="8" t="s">
        <v>1046</v>
      </c>
      <c r="M128" s="8" t="s">
        <v>1047</v>
      </c>
      <c r="N128" s="8" t="s">
        <v>30</v>
      </c>
      <c r="O128" s="8" t="s">
        <v>30</v>
      </c>
      <c r="P128" s="8" t="s">
        <v>31</v>
      </c>
      <c r="Q128" s="8">
        <v>3</v>
      </c>
      <c r="R128" s="8">
        <v>3</v>
      </c>
      <c r="S128" s="8" t="s">
        <v>55</v>
      </c>
      <c r="T128" s="8">
        <v>2</v>
      </c>
      <c r="U128" s="8">
        <v>2</v>
      </c>
    </row>
    <row r="129" spans="1:21" x14ac:dyDescent="0.2">
      <c r="A129" s="8">
        <v>540</v>
      </c>
      <c r="B129" s="9" t="s">
        <v>1048</v>
      </c>
      <c r="C129" s="10">
        <v>0.13253012048192769</v>
      </c>
      <c r="D129" s="10">
        <v>0.15662650602409639</v>
      </c>
      <c r="E129" s="8" t="s">
        <v>1049</v>
      </c>
      <c r="F129" s="8">
        <v>83</v>
      </c>
      <c r="G129" s="8">
        <v>5.6710258407466623E-4</v>
      </c>
      <c r="H129" s="8" t="s">
        <v>1050</v>
      </c>
      <c r="I129" s="8" t="s">
        <v>59</v>
      </c>
      <c r="J129" s="8" t="s">
        <v>1051</v>
      </c>
      <c r="K129" s="8" t="s">
        <v>236</v>
      </c>
      <c r="L129" s="8" t="s">
        <v>1052</v>
      </c>
      <c r="M129" s="8" t="s">
        <v>1053</v>
      </c>
      <c r="N129" s="8" t="s">
        <v>29</v>
      </c>
      <c r="O129" s="8" t="s">
        <v>30</v>
      </c>
      <c r="P129" s="8" t="s">
        <v>31</v>
      </c>
      <c r="Q129" s="8">
        <v>2</v>
      </c>
      <c r="R129" s="8">
        <v>4</v>
      </c>
      <c r="S129" s="8" t="s">
        <v>31</v>
      </c>
      <c r="T129" s="8">
        <v>1</v>
      </c>
      <c r="U129" s="8">
        <v>3</v>
      </c>
    </row>
    <row r="130" spans="1:21" x14ac:dyDescent="0.2">
      <c r="A130" s="8">
        <v>362</v>
      </c>
      <c r="B130" s="9" t="s">
        <v>1054</v>
      </c>
      <c r="C130" s="10">
        <v>0.13020833333333329</v>
      </c>
      <c r="D130" s="10">
        <v>0.13020833333333329</v>
      </c>
      <c r="E130" s="8" t="s">
        <v>1055</v>
      </c>
      <c r="F130" s="8">
        <v>192</v>
      </c>
      <c r="G130" s="8">
        <v>1.311851760751035E-3</v>
      </c>
      <c r="H130" s="8" t="s">
        <v>1056</v>
      </c>
      <c r="I130" s="8" t="s">
        <v>893</v>
      </c>
      <c r="J130" s="8" t="s">
        <v>1057</v>
      </c>
      <c r="K130" s="8" t="s">
        <v>195</v>
      </c>
      <c r="L130" s="8" t="s">
        <v>1058</v>
      </c>
      <c r="M130" s="8" t="s">
        <v>1059</v>
      </c>
      <c r="N130" s="8" t="s">
        <v>30</v>
      </c>
      <c r="O130" s="8" t="s">
        <v>30</v>
      </c>
      <c r="P130" s="8" t="s">
        <v>31</v>
      </c>
      <c r="Q130" s="8">
        <v>3</v>
      </c>
      <c r="R130" s="8">
        <v>4</v>
      </c>
      <c r="S130" s="8" t="s">
        <v>31</v>
      </c>
      <c r="T130" s="8">
        <v>2</v>
      </c>
      <c r="U130" s="8">
        <v>3</v>
      </c>
    </row>
    <row r="131" spans="1:21" x14ac:dyDescent="0.2">
      <c r="A131" s="8">
        <v>623</v>
      </c>
      <c r="B131" s="9" t="s">
        <v>1060</v>
      </c>
      <c r="C131" s="10">
        <v>0.12658227848101269</v>
      </c>
      <c r="D131" s="10">
        <v>0.1012658227848101</v>
      </c>
      <c r="E131" s="8" t="s">
        <v>1061</v>
      </c>
      <c r="F131" s="8">
        <v>79</v>
      </c>
      <c r="G131" s="8">
        <v>5.3977233905901968E-4</v>
      </c>
      <c r="H131" s="8" t="s">
        <v>1062</v>
      </c>
      <c r="I131" s="8" t="s">
        <v>24</v>
      </c>
      <c r="J131" s="8" t="s">
        <v>1063</v>
      </c>
      <c r="K131" s="8" t="s">
        <v>1064</v>
      </c>
      <c r="L131" s="8" t="s">
        <v>1065</v>
      </c>
      <c r="M131" s="8" t="s">
        <v>1066</v>
      </c>
      <c r="N131" s="8" t="s">
        <v>30</v>
      </c>
      <c r="O131" s="8" t="s">
        <v>30</v>
      </c>
      <c r="P131" s="8" t="s">
        <v>31</v>
      </c>
      <c r="Q131" s="8">
        <v>2</v>
      </c>
      <c r="R131" s="8">
        <v>2</v>
      </c>
      <c r="S131" s="8" t="s">
        <v>55</v>
      </c>
      <c r="T131" s="8">
        <v>1</v>
      </c>
      <c r="U131" s="8">
        <v>1</v>
      </c>
    </row>
    <row r="132" spans="1:21" x14ac:dyDescent="0.2">
      <c r="A132" s="8">
        <v>147</v>
      </c>
      <c r="B132" s="9" t="s">
        <v>1067</v>
      </c>
      <c r="C132" s="10">
        <v>0.1246290801186944</v>
      </c>
      <c r="D132" s="10">
        <v>0.1246290801186944</v>
      </c>
      <c r="E132" s="8" t="s">
        <v>1068</v>
      </c>
      <c r="F132" s="8">
        <v>337</v>
      </c>
      <c r="G132" s="8">
        <v>2.3025731425682229E-3</v>
      </c>
      <c r="H132" s="8" t="s">
        <v>1069</v>
      </c>
      <c r="I132" s="8" t="s">
        <v>934</v>
      </c>
      <c r="J132" s="8" t="s">
        <v>1070</v>
      </c>
      <c r="K132" s="8" t="s">
        <v>775</v>
      </c>
      <c r="L132" s="8" t="s">
        <v>1071</v>
      </c>
      <c r="M132" s="8" t="s">
        <v>78</v>
      </c>
      <c r="N132" s="8" t="s">
        <v>30</v>
      </c>
      <c r="O132" s="8" t="s">
        <v>30</v>
      </c>
      <c r="P132" s="8" t="s">
        <v>31</v>
      </c>
      <c r="Q132" s="8">
        <v>3</v>
      </c>
      <c r="R132" s="8">
        <v>3</v>
      </c>
      <c r="S132" s="8" t="s">
        <v>31</v>
      </c>
      <c r="T132" s="8">
        <v>2</v>
      </c>
      <c r="U132" s="8">
        <v>2</v>
      </c>
    </row>
    <row r="133" spans="1:21" x14ac:dyDescent="0.2">
      <c r="A133" s="8">
        <v>678</v>
      </c>
      <c r="B133" s="9" t="s">
        <v>1072</v>
      </c>
      <c r="C133" s="10">
        <v>0.1215277777777778</v>
      </c>
      <c r="D133" s="10">
        <v>0.1145833333333333</v>
      </c>
      <c r="E133" s="8" t="s">
        <v>1073</v>
      </c>
      <c r="F133" s="8">
        <v>288</v>
      </c>
      <c r="G133" s="8">
        <v>1.9677776411265529E-3</v>
      </c>
      <c r="H133" s="8" t="s">
        <v>1074</v>
      </c>
      <c r="I133" s="8" t="s">
        <v>59</v>
      </c>
      <c r="J133" s="8" t="s">
        <v>1075</v>
      </c>
      <c r="K133" s="8" t="s">
        <v>1076</v>
      </c>
      <c r="L133" s="8" t="s">
        <v>1077</v>
      </c>
      <c r="M133" s="8" t="s">
        <v>1078</v>
      </c>
      <c r="N133" s="8" t="s">
        <v>30</v>
      </c>
      <c r="O133" s="8" t="s">
        <v>30</v>
      </c>
      <c r="P133" s="8" t="s">
        <v>31</v>
      </c>
      <c r="Q133" s="8">
        <v>3</v>
      </c>
      <c r="R133" s="8">
        <v>3</v>
      </c>
      <c r="S133" s="8" t="s">
        <v>31</v>
      </c>
      <c r="T133" s="8">
        <v>4</v>
      </c>
      <c r="U133" s="8">
        <v>4</v>
      </c>
    </row>
    <row r="134" spans="1:21" x14ac:dyDescent="0.2">
      <c r="A134" s="8">
        <v>6</v>
      </c>
      <c r="B134" s="9" t="s">
        <v>1079</v>
      </c>
      <c r="C134" s="10">
        <v>0.1204188481675393</v>
      </c>
      <c r="D134" s="10">
        <v>6.8062827225130892E-2</v>
      </c>
      <c r="E134" s="8" t="s">
        <v>1080</v>
      </c>
      <c r="F134" s="8">
        <v>191</v>
      </c>
      <c r="G134" s="8">
        <v>1.305019199497123E-3</v>
      </c>
      <c r="H134" s="8" t="s">
        <v>1081</v>
      </c>
      <c r="I134" s="8" t="s">
        <v>118</v>
      </c>
      <c r="J134" s="8" t="s">
        <v>1082</v>
      </c>
      <c r="K134" s="8" t="s">
        <v>1083</v>
      </c>
      <c r="L134" s="8" t="s">
        <v>1084</v>
      </c>
      <c r="M134" s="8" t="s">
        <v>1085</v>
      </c>
      <c r="N134" s="8" t="s">
        <v>29</v>
      </c>
      <c r="O134" s="8" t="s">
        <v>29</v>
      </c>
      <c r="P134" s="8" t="s">
        <v>31</v>
      </c>
      <c r="Q134" s="8">
        <v>3</v>
      </c>
      <c r="R134" s="8">
        <v>3</v>
      </c>
      <c r="S134" s="8" t="s">
        <v>55</v>
      </c>
      <c r="T134" s="8">
        <v>2</v>
      </c>
      <c r="U134" s="8">
        <v>2</v>
      </c>
    </row>
    <row r="135" spans="1:21" x14ac:dyDescent="0.2">
      <c r="A135" s="8">
        <v>165</v>
      </c>
      <c r="B135" s="9" t="s">
        <v>1086</v>
      </c>
      <c r="C135" s="10">
        <v>0.11874999999999999</v>
      </c>
      <c r="D135" s="10">
        <v>9.375E-2</v>
      </c>
      <c r="E135" s="8" t="s">
        <v>1087</v>
      </c>
      <c r="F135" s="8">
        <v>160</v>
      </c>
      <c r="G135" s="8">
        <v>1.0932098006258631E-3</v>
      </c>
      <c r="H135" s="8" t="s">
        <v>1088</v>
      </c>
      <c r="I135" s="8" t="s">
        <v>118</v>
      </c>
      <c r="J135" s="8" t="s">
        <v>1089</v>
      </c>
      <c r="K135" s="8" t="s">
        <v>98</v>
      </c>
      <c r="L135" s="8" t="s">
        <v>1090</v>
      </c>
      <c r="M135" s="8" t="s">
        <v>1091</v>
      </c>
      <c r="N135" s="8" t="s">
        <v>29</v>
      </c>
      <c r="O135" s="8" t="s">
        <v>30</v>
      </c>
      <c r="P135" s="8" t="s">
        <v>31</v>
      </c>
      <c r="Q135" s="8">
        <v>2</v>
      </c>
      <c r="R135" s="8">
        <v>4</v>
      </c>
      <c r="S135" s="8" t="s">
        <v>31</v>
      </c>
      <c r="T135" s="8">
        <v>1</v>
      </c>
      <c r="U135" s="8">
        <v>3</v>
      </c>
    </row>
    <row r="136" spans="1:21" x14ac:dyDescent="0.2">
      <c r="A136" s="8">
        <v>730</v>
      </c>
      <c r="B136" s="9" t="s">
        <v>1092</v>
      </c>
      <c r="C136" s="10">
        <v>0.1176470588235294</v>
      </c>
      <c r="D136" s="10">
        <v>9.8039215686274508E-2</v>
      </c>
      <c r="E136" s="8" t="s">
        <v>1093</v>
      </c>
      <c r="F136" s="8">
        <v>51</v>
      </c>
      <c r="G136" s="8">
        <v>3.4846062394949372E-4</v>
      </c>
      <c r="H136" s="8" t="s">
        <v>1094</v>
      </c>
      <c r="I136" s="8" t="s">
        <v>35</v>
      </c>
      <c r="J136" s="8" t="s">
        <v>1095</v>
      </c>
      <c r="K136" s="8" t="s">
        <v>1096</v>
      </c>
      <c r="L136" s="8" t="s">
        <v>1097</v>
      </c>
      <c r="M136" s="8" t="s">
        <v>1098</v>
      </c>
      <c r="N136" s="8" t="s">
        <v>29</v>
      </c>
      <c r="O136" s="8" t="s">
        <v>29</v>
      </c>
      <c r="P136" s="8" t="s">
        <v>55</v>
      </c>
      <c r="Q136" s="8">
        <v>1</v>
      </c>
      <c r="R136" s="8">
        <v>1</v>
      </c>
      <c r="S136" s="8" t="s">
        <v>55</v>
      </c>
      <c r="T136" s="8">
        <v>1</v>
      </c>
      <c r="U136" s="8">
        <v>1</v>
      </c>
    </row>
    <row r="137" spans="1:21" x14ac:dyDescent="0.2">
      <c r="A137" s="8">
        <v>460</v>
      </c>
      <c r="B137" s="9" t="s">
        <v>1099</v>
      </c>
      <c r="C137" s="10">
        <v>0.1102362204724409</v>
      </c>
      <c r="D137" s="10">
        <v>6.2992125984251968E-2</v>
      </c>
      <c r="E137" s="8" t="s">
        <v>1100</v>
      </c>
      <c r="F137" s="8">
        <v>127</v>
      </c>
      <c r="G137" s="8">
        <v>8.6773527924677849E-4</v>
      </c>
      <c r="H137" s="8" t="s">
        <v>1101</v>
      </c>
      <c r="I137" s="8" t="s">
        <v>1102</v>
      </c>
      <c r="J137" s="8" t="s">
        <v>1103</v>
      </c>
      <c r="K137" s="8" t="s">
        <v>98</v>
      </c>
      <c r="L137" s="8" t="s">
        <v>1104</v>
      </c>
      <c r="M137" s="8" t="s">
        <v>1105</v>
      </c>
      <c r="N137" s="8" t="s">
        <v>29</v>
      </c>
      <c r="O137" s="8" t="s">
        <v>29</v>
      </c>
      <c r="P137" s="8" t="s">
        <v>55</v>
      </c>
      <c r="Q137" s="8">
        <v>2</v>
      </c>
      <c r="R137" s="8">
        <v>2</v>
      </c>
      <c r="S137" s="8" t="s">
        <v>55</v>
      </c>
      <c r="T137" s="8">
        <v>1</v>
      </c>
      <c r="U137" s="8">
        <v>1</v>
      </c>
    </row>
    <row r="138" spans="1:21" x14ac:dyDescent="0.2">
      <c r="A138" s="8">
        <v>657</v>
      </c>
      <c r="B138" s="9" t="s">
        <v>1106</v>
      </c>
      <c r="C138" s="10">
        <v>0.10493827160493829</v>
      </c>
      <c r="D138" s="10">
        <v>8.6419753086419748E-2</v>
      </c>
      <c r="E138" s="8" t="s">
        <v>1107</v>
      </c>
      <c r="F138" s="8">
        <v>162</v>
      </c>
      <c r="G138" s="8">
        <v>1.1068749231336859E-3</v>
      </c>
      <c r="H138" s="8" t="s">
        <v>1108</v>
      </c>
      <c r="I138" s="8" t="s">
        <v>35</v>
      </c>
      <c r="J138" s="8" t="s">
        <v>1109</v>
      </c>
      <c r="K138" s="8" t="s">
        <v>1110</v>
      </c>
      <c r="L138" s="8" t="s">
        <v>1111</v>
      </c>
      <c r="M138" s="8" t="s">
        <v>1112</v>
      </c>
      <c r="N138" s="8" t="s">
        <v>30</v>
      </c>
      <c r="O138" s="8" t="s">
        <v>30</v>
      </c>
      <c r="P138" s="8" t="s">
        <v>31</v>
      </c>
      <c r="Q138" s="8">
        <v>4</v>
      </c>
      <c r="R138" s="8">
        <v>4</v>
      </c>
      <c r="S138" s="8" t="s">
        <v>31</v>
      </c>
      <c r="T138" s="8">
        <v>3</v>
      </c>
      <c r="U138" s="8">
        <v>3</v>
      </c>
    </row>
    <row r="139" spans="1:21" x14ac:dyDescent="0.2">
      <c r="A139" s="8">
        <v>184</v>
      </c>
      <c r="B139" s="9" t="s">
        <v>1113</v>
      </c>
      <c r="C139" s="10">
        <v>0.1024590163934426</v>
      </c>
      <c r="D139" s="10">
        <v>8.6065573770491802E-2</v>
      </c>
      <c r="E139" s="8" t="s">
        <v>1114</v>
      </c>
      <c r="F139" s="8">
        <v>244</v>
      </c>
      <c r="G139" s="8">
        <v>1.66714494595444E-3</v>
      </c>
      <c r="H139" s="8" t="s">
        <v>1115</v>
      </c>
      <c r="I139" s="8" t="s">
        <v>59</v>
      </c>
      <c r="J139" s="8" t="s">
        <v>1116</v>
      </c>
      <c r="K139" s="8" t="s">
        <v>1117</v>
      </c>
      <c r="L139" s="8" t="s">
        <v>1118</v>
      </c>
      <c r="M139" s="8" t="s">
        <v>1119</v>
      </c>
      <c r="N139" s="8" t="s">
        <v>30</v>
      </c>
      <c r="O139" s="8" t="s">
        <v>30</v>
      </c>
      <c r="P139" s="8" t="s">
        <v>31</v>
      </c>
      <c r="Q139" s="8">
        <v>4</v>
      </c>
      <c r="R139" s="8">
        <v>3</v>
      </c>
      <c r="S139" s="8" t="s">
        <v>31</v>
      </c>
      <c r="T139" s="8">
        <v>4</v>
      </c>
      <c r="U139" s="8">
        <v>2</v>
      </c>
    </row>
    <row r="140" spans="1:21" x14ac:dyDescent="0.2">
      <c r="A140" s="8">
        <v>720</v>
      </c>
      <c r="B140" s="9" t="s">
        <v>1120</v>
      </c>
      <c r="C140" s="10">
        <v>0.1020408163265306</v>
      </c>
      <c r="D140" s="10">
        <v>4.0816326530612242E-2</v>
      </c>
      <c r="E140" s="8" t="s">
        <v>1121</v>
      </c>
      <c r="F140" s="8">
        <v>49</v>
      </c>
      <c r="G140" s="8">
        <v>3.3479550144167039E-4</v>
      </c>
      <c r="H140" s="8" t="s">
        <v>1122</v>
      </c>
      <c r="I140" s="8" t="s">
        <v>1102</v>
      </c>
      <c r="J140" s="8" t="s">
        <v>1123</v>
      </c>
      <c r="K140" s="8" t="s">
        <v>1124</v>
      </c>
      <c r="L140" s="8" t="s">
        <v>1125</v>
      </c>
      <c r="M140" s="8" t="s">
        <v>1126</v>
      </c>
      <c r="N140" s="8" t="s">
        <v>30</v>
      </c>
      <c r="O140" s="8" t="s">
        <v>30</v>
      </c>
      <c r="P140" s="8" t="s">
        <v>55</v>
      </c>
      <c r="Q140" s="8">
        <v>1</v>
      </c>
      <c r="R140" s="8">
        <v>1</v>
      </c>
      <c r="S140" s="8" t="s">
        <v>55</v>
      </c>
      <c r="T140" s="8">
        <v>1</v>
      </c>
      <c r="U140" s="8">
        <v>1</v>
      </c>
    </row>
    <row r="141" spans="1:21" x14ac:dyDescent="0.2">
      <c r="A141" s="8">
        <v>116</v>
      </c>
      <c r="B141" s="9" t="s">
        <v>1127</v>
      </c>
      <c r="C141" s="10">
        <v>0.10033444816053511</v>
      </c>
      <c r="D141" s="10">
        <v>7.3578595317725759E-2</v>
      </c>
      <c r="E141" s="8" t="s">
        <v>1128</v>
      </c>
      <c r="F141" s="8">
        <v>299</v>
      </c>
      <c r="G141" s="8">
        <v>2.0429358149195811E-3</v>
      </c>
      <c r="H141" s="8" t="s">
        <v>1129</v>
      </c>
      <c r="I141" s="8" t="s">
        <v>74</v>
      </c>
      <c r="J141" s="8" t="s">
        <v>1130</v>
      </c>
      <c r="K141" s="8" t="s">
        <v>1131</v>
      </c>
      <c r="L141" s="8" t="s">
        <v>1132</v>
      </c>
      <c r="M141" s="8" t="s">
        <v>705</v>
      </c>
      <c r="N141" s="8" t="s">
        <v>30</v>
      </c>
      <c r="O141" s="8" t="s">
        <v>30</v>
      </c>
      <c r="P141" s="8" t="s">
        <v>31</v>
      </c>
      <c r="Q141" s="8">
        <v>3</v>
      </c>
      <c r="R141" s="8">
        <v>3</v>
      </c>
      <c r="S141" s="8" t="s">
        <v>55</v>
      </c>
      <c r="T141" s="8">
        <v>1</v>
      </c>
      <c r="U141" s="8">
        <v>1</v>
      </c>
    </row>
    <row r="142" spans="1:21" x14ac:dyDescent="0.2">
      <c r="A142" s="8">
        <v>571</v>
      </c>
      <c r="B142" s="9" t="s">
        <v>225</v>
      </c>
      <c r="C142" s="10">
        <v>9.7859327217125383E-2</v>
      </c>
      <c r="D142" s="10">
        <v>-8.2568807339449546E-2</v>
      </c>
      <c r="E142" s="8" t="s">
        <v>226</v>
      </c>
      <c r="F142" s="8">
        <v>327</v>
      </c>
      <c r="G142" s="8">
        <v>2.2342475300291069E-3</v>
      </c>
      <c r="H142" s="8" t="s">
        <v>227</v>
      </c>
      <c r="I142" s="8" t="s">
        <v>118</v>
      </c>
      <c r="J142" s="8" t="s">
        <v>228</v>
      </c>
      <c r="K142" s="8" t="s">
        <v>229</v>
      </c>
      <c r="L142" s="8" t="s">
        <v>230</v>
      </c>
      <c r="M142" s="8" t="s">
        <v>231</v>
      </c>
      <c r="N142" s="8" t="s">
        <v>30</v>
      </c>
      <c r="O142" s="8" t="s">
        <v>30</v>
      </c>
      <c r="P142" s="8" t="s">
        <v>55</v>
      </c>
      <c r="Q142" s="8">
        <v>2</v>
      </c>
      <c r="R142" s="8">
        <v>2</v>
      </c>
      <c r="S142" s="8" t="s">
        <v>55</v>
      </c>
      <c r="T142" s="8">
        <v>1</v>
      </c>
      <c r="U142" s="8">
        <v>1</v>
      </c>
    </row>
    <row r="143" spans="1:21" x14ac:dyDescent="0.2">
      <c r="A143" s="8">
        <v>323</v>
      </c>
      <c r="B143" s="9" t="s">
        <v>1133</v>
      </c>
      <c r="C143" s="10">
        <v>9.4827586206896547E-2</v>
      </c>
      <c r="D143" s="10">
        <v>7.7586206896551727E-2</v>
      </c>
      <c r="E143" s="8" t="s">
        <v>1134</v>
      </c>
      <c r="F143" s="8">
        <v>116</v>
      </c>
      <c r="G143" s="8">
        <v>7.9257710545375037E-4</v>
      </c>
      <c r="H143" s="8" t="s">
        <v>1135</v>
      </c>
      <c r="I143" s="8" t="s">
        <v>215</v>
      </c>
      <c r="J143" s="8" t="s">
        <v>1136</v>
      </c>
      <c r="K143" s="8" t="s">
        <v>98</v>
      </c>
      <c r="L143" s="8" t="s">
        <v>1137</v>
      </c>
      <c r="M143" s="8" t="s">
        <v>1138</v>
      </c>
      <c r="N143" s="8" t="s">
        <v>30</v>
      </c>
      <c r="O143" s="8" t="s">
        <v>30</v>
      </c>
      <c r="P143" s="8" t="s">
        <v>31</v>
      </c>
      <c r="Q143" s="8">
        <v>4</v>
      </c>
      <c r="R143" s="8">
        <v>4</v>
      </c>
      <c r="S143" s="8" t="s">
        <v>31</v>
      </c>
      <c r="T143" s="8">
        <v>3</v>
      </c>
      <c r="U143" s="8">
        <v>3</v>
      </c>
    </row>
    <row r="144" spans="1:21" x14ac:dyDescent="0.2">
      <c r="A144" s="8">
        <v>441</v>
      </c>
      <c r="B144" s="9" t="s">
        <v>1139</v>
      </c>
      <c r="C144" s="10">
        <v>9.45945945945946E-2</v>
      </c>
      <c r="D144" s="10">
        <v>8.1081081081081086E-2</v>
      </c>
      <c r="E144" s="8" t="s">
        <v>1140</v>
      </c>
      <c r="F144" s="8">
        <v>148</v>
      </c>
      <c r="G144" s="8">
        <v>1.011219065578923E-3</v>
      </c>
      <c r="H144" s="8" t="s">
        <v>1141</v>
      </c>
      <c r="I144" s="8" t="s">
        <v>139</v>
      </c>
      <c r="J144" s="8" t="s">
        <v>1142</v>
      </c>
      <c r="K144" s="8" t="s">
        <v>52</v>
      </c>
      <c r="L144" s="8" t="s">
        <v>1143</v>
      </c>
      <c r="M144" s="8" t="s">
        <v>1144</v>
      </c>
      <c r="N144" s="8" t="s">
        <v>29</v>
      </c>
      <c r="O144" s="8" t="s">
        <v>29</v>
      </c>
      <c r="P144" s="8" t="s">
        <v>55</v>
      </c>
      <c r="Q144" s="8">
        <v>1</v>
      </c>
      <c r="R144" s="8">
        <v>1</v>
      </c>
      <c r="S144" s="8" t="s">
        <v>55</v>
      </c>
      <c r="T144" s="8">
        <v>1</v>
      </c>
      <c r="U144" s="8">
        <v>1</v>
      </c>
    </row>
    <row r="145" spans="1:21" x14ac:dyDescent="0.2">
      <c r="A145" s="8">
        <v>145</v>
      </c>
      <c r="B145" s="9" t="s">
        <v>1145</v>
      </c>
      <c r="C145" s="10">
        <v>9.4339622641509441E-2</v>
      </c>
      <c r="D145" s="10">
        <v>8.4905660377358486E-2</v>
      </c>
      <c r="E145" s="8" t="s">
        <v>1146</v>
      </c>
      <c r="F145" s="8">
        <v>212</v>
      </c>
      <c r="G145" s="8">
        <v>1.448502985829268E-3</v>
      </c>
      <c r="H145" s="8" t="s">
        <v>1147</v>
      </c>
      <c r="I145" s="8" t="s">
        <v>24</v>
      </c>
      <c r="J145" s="8" t="s">
        <v>1148</v>
      </c>
      <c r="K145" s="8" t="s">
        <v>1149</v>
      </c>
      <c r="L145" s="8" t="s">
        <v>1150</v>
      </c>
      <c r="M145" s="8" t="s">
        <v>1151</v>
      </c>
      <c r="N145" s="8" t="s">
        <v>30</v>
      </c>
      <c r="O145" s="8" t="s">
        <v>30</v>
      </c>
      <c r="P145" s="8" t="s">
        <v>55</v>
      </c>
      <c r="Q145" s="8">
        <v>2</v>
      </c>
      <c r="R145" s="8">
        <v>2</v>
      </c>
      <c r="S145" s="8" t="s">
        <v>55</v>
      </c>
      <c r="T145" s="8">
        <v>1</v>
      </c>
      <c r="U145" s="8">
        <v>1</v>
      </c>
    </row>
    <row r="146" spans="1:21" x14ac:dyDescent="0.2">
      <c r="A146" s="8">
        <v>376</v>
      </c>
      <c r="B146" s="9" t="s">
        <v>1152</v>
      </c>
      <c r="C146" s="10">
        <v>9.2436974789915971E-2</v>
      </c>
      <c r="D146" s="10">
        <v>9.2436974789915971E-2</v>
      </c>
      <c r="E146" s="8" t="s">
        <v>1153</v>
      </c>
      <c r="F146" s="8">
        <v>119</v>
      </c>
      <c r="G146" s="8">
        <v>8.1307478921548528E-4</v>
      </c>
      <c r="H146" s="8" t="s">
        <v>1154</v>
      </c>
      <c r="I146" s="8" t="s">
        <v>35</v>
      </c>
      <c r="J146" s="8" t="s">
        <v>1155</v>
      </c>
      <c r="K146" s="8" t="s">
        <v>322</v>
      </c>
      <c r="L146" s="8" t="s">
        <v>1156</v>
      </c>
      <c r="M146" s="8" t="s">
        <v>930</v>
      </c>
      <c r="N146" s="8" t="s">
        <v>30</v>
      </c>
      <c r="O146" s="8" t="s">
        <v>30</v>
      </c>
      <c r="P146" s="8" t="s">
        <v>31</v>
      </c>
      <c r="Q146" s="8">
        <v>4</v>
      </c>
      <c r="R146" s="8">
        <v>4</v>
      </c>
      <c r="S146" s="8" t="s">
        <v>31</v>
      </c>
      <c r="T146" s="8">
        <v>4</v>
      </c>
      <c r="U146" s="8">
        <v>4</v>
      </c>
    </row>
    <row r="147" spans="1:21" x14ac:dyDescent="0.2">
      <c r="A147" s="8">
        <v>157</v>
      </c>
      <c r="B147" s="9" t="s">
        <v>1157</v>
      </c>
      <c r="C147" s="10">
        <v>9.1787439613526575E-2</v>
      </c>
      <c r="D147" s="10">
        <v>7.2463768115942032E-2</v>
      </c>
      <c r="E147" s="8" t="s">
        <v>1158</v>
      </c>
      <c r="F147" s="8">
        <v>207</v>
      </c>
      <c r="G147" s="8">
        <v>1.41434017955971E-3</v>
      </c>
      <c r="H147" s="8" t="s">
        <v>1159</v>
      </c>
      <c r="I147" s="8" t="s">
        <v>215</v>
      </c>
      <c r="J147" s="8" t="s">
        <v>1160</v>
      </c>
      <c r="K147" s="8" t="s">
        <v>98</v>
      </c>
      <c r="L147" s="8" t="s">
        <v>1161</v>
      </c>
      <c r="M147" s="8" t="s">
        <v>1162</v>
      </c>
      <c r="N147" s="8" t="s">
        <v>29</v>
      </c>
      <c r="O147" s="8" t="s">
        <v>29</v>
      </c>
      <c r="P147" s="8" t="s">
        <v>31</v>
      </c>
      <c r="Q147" s="8">
        <v>3</v>
      </c>
      <c r="R147" s="8">
        <v>3</v>
      </c>
      <c r="S147" s="8" t="s">
        <v>55</v>
      </c>
      <c r="T147" s="8">
        <v>1</v>
      </c>
      <c r="U147" s="8">
        <v>1</v>
      </c>
    </row>
    <row r="148" spans="1:21" x14ac:dyDescent="0.2">
      <c r="A148" s="8">
        <v>283</v>
      </c>
      <c r="B148" s="9" t="s">
        <v>1163</v>
      </c>
      <c r="C148" s="10">
        <v>9.1445427728613568E-2</v>
      </c>
      <c r="D148" s="10">
        <v>5.3097345132743362E-2</v>
      </c>
      <c r="E148" s="8" t="s">
        <v>1164</v>
      </c>
      <c r="F148" s="8">
        <v>339</v>
      </c>
      <c r="G148" s="8">
        <v>2.316238265076047E-3</v>
      </c>
      <c r="H148" s="8" t="s">
        <v>1165</v>
      </c>
      <c r="I148" s="8" t="s">
        <v>118</v>
      </c>
      <c r="J148" s="8" t="s">
        <v>1166</v>
      </c>
      <c r="K148" s="8" t="s">
        <v>98</v>
      </c>
      <c r="L148" s="8" t="s">
        <v>1167</v>
      </c>
      <c r="M148" s="8" t="s">
        <v>1168</v>
      </c>
      <c r="N148" s="8" t="s">
        <v>30</v>
      </c>
      <c r="O148" s="8" t="s">
        <v>30</v>
      </c>
      <c r="P148" s="8" t="s">
        <v>31</v>
      </c>
      <c r="Q148" s="8">
        <v>3</v>
      </c>
      <c r="R148" s="8">
        <v>3</v>
      </c>
      <c r="S148" s="8" t="s">
        <v>31</v>
      </c>
      <c r="T148" s="8">
        <v>2</v>
      </c>
      <c r="U148" s="8">
        <v>2</v>
      </c>
    </row>
    <row r="149" spans="1:21" x14ac:dyDescent="0.2">
      <c r="A149" s="8">
        <v>691</v>
      </c>
      <c r="B149" s="9" t="s">
        <v>1169</v>
      </c>
      <c r="C149" s="10">
        <v>9.0163934426229511E-2</v>
      </c>
      <c r="D149" s="10">
        <v>-2.4590163934426229E-2</v>
      </c>
      <c r="E149" s="8" t="s">
        <v>1170</v>
      </c>
      <c r="F149" s="8">
        <v>122</v>
      </c>
      <c r="G149" s="8">
        <v>8.335724729772202E-4</v>
      </c>
      <c r="H149" s="8" t="s">
        <v>1171</v>
      </c>
      <c r="I149" s="8" t="s">
        <v>59</v>
      </c>
      <c r="J149" s="8" t="s">
        <v>1172</v>
      </c>
      <c r="K149" s="8" t="s">
        <v>1173</v>
      </c>
      <c r="L149" s="8" t="s">
        <v>1174</v>
      </c>
      <c r="M149" s="8" t="s">
        <v>1175</v>
      </c>
      <c r="N149" s="8" t="s">
        <v>29</v>
      </c>
      <c r="O149" s="8" t="s">
        <v>29</v>
      </c>
      <c r="P149" s="8" t="s">
        <v>55</v>
      </c>
      <c r="Q149" s="8">
        <v>1</v>
      </c>
      <c r="R149" s="8">
        <v>1</v>
      </c>
      <c r="S149" s="8" t="s">
        <v>55</v>
      </c>
      <c r="T149" s="8">
        <v>1</v>
      </c>
      <c r="U149" s="8">
        <v>1</v>
      </c>
    </row>
    <row r="150" spans="1:21" x14ac:dyDescent="0.2">
      <c r="A150" s="8">
        <v>66</v>
      </c>
      <c r="B150" s="9" t="s">
        <v>1176</v>
      </c>
      <c r="C150" s="10">
        <v>8.9285714285714288E-2</v>
      </c>
      <c r="D150" s="10">
        <v>5.3571428571428568E-2</v>
      </c>
      <c r="E150" s="8" t="s">
        <v>1177</v>
      </c>
      <c r="F150" s="8">
        <v>168</v>
      </c>
      <c r="G150" s="8">
        <v>1.1478702906571559E-3</v>
      </c>
      <c r="H150" s="8" t="s">
        <v>1178</v>
      </c>
      <c r="I150" s="8" t="s">
        <v>320</v>
      </c>
      <c r="J150" s="8" t="s">
        <v>1179</v>
      </c>
      <c r="K150" s="8" t="s">
        <v>1180</v>
      </c>
      <c r="L150" s="8" t="s">
        <v>1181</v>
      </c>
      <c r="M150" s="8" t="s">
        <v>1182</v>
      </c>
      <c r="N150" s="8" t="s">
        <v>29</v>
      </c>
      <c r="O150" s="8" t="s">
        <v>30</v>
      </c>
      <c r="P150" s="8" t="s">
        <v>31</v>
      </c>
      <c r="Q150" s="8">
        <v>1</v>
      </c>
      <c r="R150" s="8">
        <v>4</v>
      </c>
      <c r="S150" s="8" t="s">
        <v>55</v>
      </c>
      <c r="T150" s="8">
        <v>1</v>
      </c>
      <c r="U150" s="8">
        <v>3</v>
      </c>
    </row>
    <row r="151" spans="1:21" x14ac:dyDescent="0.2">
      <c r="A151" s="8">
        <v>312</v>
      </c>
      <c r="B151" s="9" t="s">
        <v>1183</v>
      </c>
      <c r="C151" s="10">
        <v>8.4112149532710276E-2</v>
      </c>
      <c r="D151" s="10">
        <v>6.5420560747663545E-2</v>
      </c>
      <c r="E151" s="8" t="s">
        <v>1184</v>
      </c>
      <c r="F151" s="8">
        <v>107</v>
      </c>
      <c r="G151" s="8">
        <v>7.3108405416854563E-4</v>
      </c>
      <c r="H151" s="8" t="s">
        <v>1185</v>
      </c>
      <c r="I151" s="8" t="s">
        <v>215</v>
      </c>
      <c r="J151" s="8" t="s">
        <v>1186</v>
      </c>
      <c r="K151" s="8" t="s">
        <v>98</v>
      </c>
      <c r="L151" s="8" t="s">
        <v>1187</v>
      </c>
      <c r="M151" s="8" t="s">
        <v>1188</v>
      </c>
      <c r="N151" s="8" t="s">
        <v>30</v>
      </c>
      <c r="O151" s="8" t="s">
        <v>30</v>
      </c>
      <c r="P151" s="8" t="s">
        <v>31</v>
      </c>
      <c r="Q151" s="8">
        <v>3</v>
      </c>
      <c r="R151" s="8">
        <v>3</v>
      </c>
      <c r="S151" s="8" t="s">
        <v>55</v>
      </c>
      <c r="T151" s="8">
        <v>2</v>
      </c>
      <c r="U151" s="8">
        <v>2</v>
      </c>
    </row>
    <row r="152" spans="1:21" x14ac:dyDescent="0.2">
      <c r="A152" s="8">
        <v>364</v>
      </c>
      <c r="B152" s="9" t="s">
        <v>1189</v>
      </c>
      <c r="C152" s="10">
        <v>8.4033613445378158E-2</v>
      </c>
      <c r="D152" s="10">
        <v>5.0420168067226892E-2</v>
      </c>
      <c r="E152" s="8" t="s">
        <v>1190</v>
      </c>
      <c r="F152" s="8">
        <v>119</v>
      </c>
      <c r="G152" s="8">
        <v>8.1307478921548528E-4</v>
      </c>
      <c r="H152" s="8" t="s">
        <v>1191</v>
      </c>
      <c r="I152" s="8" t="s">
        <v>1192</v>
      </c>
      <c r="J152" s="8" t="s">
        <v>1193</v>
      </c>
      <c r="K152" s="8" t="s">
        <v>52</v>
      </c>
      <c r="L152" s="8" t="s">
        <v>1194</v>
      </c>
      <c r="M152" s="8" t="s">
        <v>1195</v>
      </c>
      <c r="N152" s="8" t="s">
        <v>30</v>
      </c>
      <c r="O152" s="8" t="s">
        <v>30</v>
      </c>
      <c r="P152" s="8" t="s">
        <v>31</v>
      </c>
      <c r="Q152" s="8">
        <v>4</v>
      </c>
      <c r="R152" s="8">
        <v>4</v>
      </c>
      <c r="S152" s="8" t="s">
        <v>31</v>
      </c>
      <c r="T152" s="8">
        <v>4</v>
      </c>
      <c r="U152" s="8">
        <v>4</v>
      </c>
    </row>
    <row r="153" spans="1:21" x14ac:dyDescent="0.2">
      <c r="A153" s="8">
        <v>185</v>
      </c>
      <c r="B153" s="9" t="s">
        <v>1196</v>
      </c>
      <c r="C153" s="10">
        <v>8.3333333333333329E-2</v>
      </c>
      <c r="D153" s="10">
        <v>4.1666666666666657E-2</v>
      </c>
      <c r="E153" s="8" t="s">
        <v>1197</v>
      </c>
      <c r="F153" s="8">
        <v>264</v>
      </c>
      <c r="G153" s="8">
        <v>1.8037961710326729E-3</v>
      </c>
      <c r="H153" s="8" t="s">
        <v>1198</v>
      </c>
      <c r="I153" s="8" t="s">
        <v>513</v>
      </c>
      <c r="J153" s="8" t="s">
        <v>1199</v>
      </c>
      <c r="K153" s="8" t="s">
        <v>1200</v>
      </c>
      <c r="L153" s="8" t="s">
        <v>1201</v>
      </c>
      <c r="M153" s="8" t="s">
        <v>1202</v>
      </c>
      <c r="N153" s="8" t="s">
        <v>30</v>
      </c>
      <c r="O153" s="8" t="s">
        <v>30</v>
      </c>
      <c r="P153" s="8" t="s">
        <v>31</v>
      </c>
      <c r="Q153" s="8">
        <v>3</v>
      </c>
      <c r="R153" s="8">
        <v>3</v>
      </c>
      <c r="S153" s="8" t="s">
        <v>31</v>
      </c>
      <c r="T153" s="8">
        <v>4</v>
      </c>
      <c r="U153" s="8">
        <v>4</v>
      </c>
    </row>
    <row r="154" spans="1:21" x14ac:dyDescent="0.2">
      <c r="A154" s="8">
        <v>196</v>
      </c>
      <c r="B154" s="9" t="s">
        <v>1203</v>
      </c>
      <c r="C154" s="10">
        <v>8.3094555873925502E-2</v>
      </c>
      <c r="D154" s="10">
        <v>-3.151862464183381E-2</v>
      </c>
      <c r="E154" s="8" t="s">
        <v>1204</v>
      </c>
      <c r="F154" s="8">
        <v>349</v>
      </c>
      <c r="G154" s="8">
        <v>2.384563877615163E-3</v>
      </c>
      <c r="H154" s="8" t="s">
        <v>1205</v>
      </c>
      <c r="I154" s="8" t="s">
        <v>118</v>
      </c>
      <c r="J154" s="8" t="s">
        <v>1206</v>
      </c>
      <c r="K154" s="8" t="s">
        <v>1207</v>
      </c>
      <c r="L154" s="8" t="s">
        <v>1208</v>
      </c>
      <c r="M154" s="8" t="s">
        <v>1209</v>
      </c>
      <c r="N154" s="8" t="s">
        <v>30</v>
      </c>
      <c r="O154" s="8" t="s">
        <v>29</v>
      </c>
      <c r="P154" s="8" t="s">
        <v>31</v>
      </c>
      <c r="Q154" s="8">
        <v>3</v>
      </c>
      <c r="R154" s="8">
        <v>4</v>
      </c>
      <c r="S154" s="8" t="s">
        <v>31</v>
      </c>
      <c r="T154" s="8">
        <v>2</v>
      </c>
      <c r="U154" s="8">
        <v>3</v>
      </c>
    </row>
    <row r="155" spans="1:21" x14ac:dyDescent="0.2">
      <c r="A155" s="8">
        <v>282</v>
      </c>
      <c r="B155" s="9" t="s">
        <v>1210</v>
      </c>
      <c r="C155" s="10">
        <v>8.294930875576037E-2</v>
      </c>
      <c r="D155" s="10">
        <v>6.9124423963133647E-2</v>
      </c>
      <c r="E155" s="8" t="s">
        <v>1211</v>
      </c>
      <c r="F155" s="8">
        <v>217</v>
      </c>
      <c r="G155" s="8">
        <v>1.482665792098826E-3</v>
      </c>
      <c r="H155" s="8" t="s">
        <v>1212</v>
      </c>
      <c r="I155" s="8" t="s">
        <v>35</v>
      </c>
      <c r="J155" s="8" t="s">
        <v>1213</v>
      </c>
      <c r="K155" s="8" t="s">
        <v>52</v>
      </c>
      <c r="L155" s="8" t="s">
        <v>1214</v>
      </c>
      <c r="M155" s="8" t="s">
        <v>631</v>
      </c>
      <c r="N155" s="8" t="s">
        <v>30</v>
      </c>
      <c r="O155" s="8" t="s">
        <v>30</v>
      </c>
      <c r="P155" s="8" t="s">
        <v>55</v>
      </c>
      <c r="Q155" s="8">
        <v>1</v>
      </c>
      <c r="R155" s="8">
        <v>1</v>
      </c>
      <c r="S155" s="8" t="s">
        <v>55</v>
      </c>
      <c r="T155" s="8">
        <v>1</v>
      </c>
      <c r="U155" s="8">
        <v>1</v>
      </c>
    </row>
    <row r="156" spans="1:21" x14ac:dyDescent="0.2">
      <c r="A156" s="8">
        <v>244</v>
      </c>
      <c r="B156" s="9" t="s">
        <v>1215</v>
      </c>
      <c r="C156" s="10">
        <v>8.2089552238805971E-2</v>
      </c>
      <c r="D156" s="10">
        <v>6.7164179104477612E-2</v>
      </c>
      <c r="E156" s="8" t="s">
        <v>1216</v>
      </c>
      <c r="F156" s="8">
        <v>134</v>
      </c>
      <c r="G156" s="8">
        <v>9.1556320802415995E-4</v>
      </c>
      <c r="H156" s="8" t="s">
        <v>1217</v>
      </c>
      <c r="I156" s="8" t="s">
        <v>74</v>
      </c>
      <c r="J156" s="8" t="s">
        <v>1218</v>
      </c>
      <c r="K156" s="8" t="s">
        <v>357</v>
      </c>
      <c r="L156" s="8" t="s">
        <v>1219</v>
      </c>
      <c r="M156" s="8" t="s">
        <v>1220</v>
      </c>
      <c r="N156" s="8" t="s">
        <v>29</v>
      </c>
      <c r="O156" s="8" t="s">
        <v>29</v>
      </c>
      <c r="P156" s="8" t="s">
        <v>55</v>
      </c>
      <c r="Q156" s="8">
        <v>2</v>
      </c>
      <c r="R156" s="8">
        <v>2</v>
      </c>
      <c r="S156" s="8" t="s">
        <v>55</v>
      </c>
      <c r="T156" s="8">
        <v>1</v>
      </c>
      <c r="U156" s="8">
        <v>1</v>
      </c>
    </row>
    <row r="157" spans="1:21" x14ac:dyDescent="0.2">
      <c r="A157" s="8">
        <v>189</v>
      </c>
      <c r="B157" s="9" t="s">
        <v>1221</v>
      </c>
      <c r="C157" s="10">
        <v>8.1272084805653705E-2</v>
      </c>
      <c r="D157" s="10">
        <v>4.5936395759717308E-2</v>
      </c>
      <c r="E157" s="8" t="s">
        <v>1222</v>
      </c>
      <c r="F157" s="8">
        <v>283</v>
      </c>
      <c r="G157" s="8">
        <v>1.933614834856994E-3</v>
      </c>
      <c r="H157" s="8" t="s">
        <v>1223</v>
      </c>
      <c r="I157" s="8" t="s">
        <v>50</v>
      </c>
      <c r="J157" s="8" t="s">
        <v>1224</v>
      </c>
      <c r="K157" s="8" t="s">
        <v>1225</v>
      </c>
      <c r="L157" s="8" t="s">
        <v>1226</v>
      </c>
      <c r="M157" s="8" t="s">
        <v>1227</v>
      </c>
      <c r="N157" s="8" t="s">
        <v>30</v>
      </c>
      <c r="O157" s="8" t="s">
        <v>30</v>
      </c>
      <c r="P157" s="8" t="s">
        <v>31</v>
      </c>
      <c r="Q157" s="8">
        <v>3</v>
      </c>
      <c r="R157" s="8">
        <v>3</v>
      </c>
      <c r="S157" s="8" t="s">
        <v>55</v>
      </c>
      <c r="T157" s="8">
        <v>1</v>
      </c>
      <c r="U157" s="8">
        <v>1</v>
      </c>
    </row>
    <row r="158" spans="1:21" x14ac:dyDescent="0.2">
      <c r="A158" s="8">
        <v>199</v>
      </c>
      <c r="B158" s="9" t="s">
        <v>1228</v>
      </c>
      <c r="C158" s="10">
        <v>8.0495356037151702E-2</v>
      </c>
      <c r="D158" s="10">
        <v>6.8111455108359129E-2</v>
      </c>
      <c r="E158" s="8" t="s">
        <v>1229</v>
      </c>
      <c r="F158" s="8">
        <v>323</v>
      </c>
      <c r="G158" s="8">
        <v>2.20691728501346E-3</v>
      </c>
      <c r="H158" s="8" t="s">
        <v>1230</v>
      </c>
      <c r="I158" s="8" t="s">
        <v>118</v>
      </c>
      <c r="J158" s="8" t="s">
        <v>1231</v>
      </c>
      <c r="K158" s="8" t="s">
        <v>769</v>
      </c>
      <c r="L158" s="8" t="s">
        <v>1232</v>
      </c>
      <c r="M158" s="8" t="s">
        <v>1233</v>
      </c>
      <c r="N158" s="8" t="s">
        <v>30</v>
      </c>
      <c r="O158" s="8" t="s">
        <v>30</v>
      </c>
      <c r="P158" s="8" t="s">
        <v>31</v>
      </c>
      <c r="Q158" s="8">
        <v>3</v>
      </c>
      <c r="R158" s="8">
        <v>3</v>
      </c>
      <c r="S158" s="8" t="s">
        <v>31</v>
      </c>
      <c r="T158" s="8">
        <v>2</v>
      </c>
      <c r="U158" s="8">
        <v>2</v>
      </c>
    </row>
    <row r="159" spans="1:21" x14ac:dyDescent="0.2">
      <c r="A159" s="8">
        <v>468</v>
      </c>
      <c r="B159" s="9" t="s">
        <v>1234</v>
      </c>
      <c r="C159" s="10">
        <v>7.8921078921078927E-2</v>
      </c>
      <c r="D159" s="10">
        <v>4.7952047952047952E-2</v>
      </c>
      <c r="E159" s="8" t="s">
        <v>1235</v>
      </c>
      <c r="F159" s="8">
        <v>1001</v>
      </c>
      <c r="G159" s="8">
        <v>6.8393938151655531E-3</v>
      </c>
      <c r="H159" s="8" t="s">
        <v>1236</v>
      </c>
      <c r="I159" s="8" t="s">
        <v>118</v>
      </c>
      <c r="J159" s="8" t="s">
        <v>1237</v>
      </c>
      <c r="K159" s="8" t="s">
        <v>98</v>
      </c>
      <c r="L159" s="8" t="s">
        <v>1238</v>
      </c>
      <c r="M159" s="8" t="s">
        <v>1239</v>
      </c>
      <c r="N159" s="8" t="s">
        <v>30</v>
      </c>
      <c r="O159" s="8" t="s">
        <v>30</v>
      </c>
      <c r="P159" s="8" t="s">
        <v>31</v>
      </c>
      <c r="Q159" s="8">
        <v>4</v>
      </c>
      <c r="R159" s="8">
        <v>4</v>
      </c>
      <c r="S159" s="8" t="s">
        <v>31</v>
      </c>
      <c r="T159" s="8">
        <v>3</v>
      </c>
      <c r="U159" s="8">
        <v>3</v>
      </c>
    </row>
    <row r="160" spans="1:21" x14ac:dyDescent="0.2">
      <c r="A160" s="8">
        <v>62</v>
      </c>
      <c r="B160" s="9" t="s">
        <v>1240</v>
      </c>
      <c r="C160" s="10">
        <v>7.7669902912621352E-2</v>
      </c>
      <c r="D160" s="10">
        <v>5.8252427184466021E-2</v>
      </c>
      <c r="E160" s="8" t="s">
        <v>1241</v>
      </c>
      <c r="F160" s="8">
        <v>103</v>
      </c>
      <c r="G160" s="8">
        <v>7.0375380915289909E-4</v>
      </c>
      <c r="H160" s="8" t="s">
        <v>1242</v>
      </c>
      <c r="I160" s="8" t="s">
        <v>1192</v>
      </c>
      <c r="J160" s="8" t="s">
        <v>1243</v>
      </c>
      <c r="K160" s="8" t="s">
        <v>1244</v>
      </c>
      <c r="L160" s="8" t="s">
        <v>1245</v>
      </c>
      <c r="M160" s="8" t="s">
        <v>631</v>
      </c>
      <c r="N160" s="8" t="s">
        <v>30</v>
      </c>
      <c r="O160" s="8" t="s">
        <v>30</v>
      </c>
      <c r="P160" s="8" t="s">
        <v>31</v>
      </c>
      <c r="Q160" s="8">
        <v>3</v>
      </c>
      <c r="R160" s="8">
        <v>3</v>
      </c>
      <c r="S160" s="8" t="s">
        <v>31</v>
      </c>
      <c r="T160" s="8">
        <v>2</v>
      </c>
      <c r="U160" s="8">
        <v>2</v>
      </c>
    </row>
    <row r="161" spans="1:21" x14ac:dyDescent="0.2">
      <c r="A161" s="8">
        <v>514</v>
      </c>
      <c r="B161" s="9" t="s">
        <v>1246</v>
      </c>
      <c r="C161" s="10">
        <v>7.6433121019108277E-2</v>
      </c>
      <c r="D161" s="10">
        <v>7.0063694267515922E-2</v>
      </c>
      <c r="E161" s="8" t="s">
        <v>1247</v>
      </c>
      <c r="F161" s="8">
        <v>157</v>
      </c>
      <c r="G161" s="8">
        <v>1.0727121168641279E-3</v>
      </c>
      <c r="H161" s="8" t="s">
        <v>1248</v>
      </c>
      <c r="I161" s="8" t="s">
        <v>320</v>
      </c>
      <c r="J161" s="8" t="s">
        <v>1249</v>
      </c>
      <c r="K161" s="8" t="s">
        <v>98</v>
      </c>
      <c r="L161" s="8" t="s">
        <v>1250</v>
      </c>
      <c r="M161" s="8" t="s">
        <v>1251</v>
      </c>
      <c r="N161" s="8" t="s">
        <v>29</v>
      </c>
      <c r="O161" s="8" t="s">
        <v>29</v>
      </c>
      <c r="P161" s="8" t="s">
        <v>55</v>
      </c>
      <c r="Q161" s="8">
        <v>1</v>
      </c>
      <c r="R161" s="8">
        <v>1</v>
      </c>
      <c r="S161" s="8" t="s">
        <v>55</v>
      </c>
      <c r="T161" s="8">
        <v>1</v>
      </c>
      <c r="U161" s="8">
        <v>1</v>
      </c>
    </row>
    <row r="162" spans="1:21" x14ac:dyDescent="0.2">
      <c r="A162" s="8">
        <v>498</v>
      </c>
      <c r="B162" s="9" t="s">
        <v>1252</v>
      </c>
      <c r="C162" s="10">
        <v>7.623318385650224E-2</v>
      </c>
      <c r="D162" s="10">
        <v>4.9327354260089683E-2</v>
      </c>
      <c r="E162" s="8" t="s">
        <v>1253</v>
      </c>
      <c r="F162" s="8">
        <v>223</v>
      </c>
      <c r="G162" s="8">
        <v>1.523661159622296E-3</v>
      </c>
      <c r="H162" s="8" t="s">
        <v>1254</v>
      </c>
      <c r="I162" s="8" t="s">
        <v>59</v>
      </c>
      <c r="J162" s="8" t="s">
        <v>1255</v>
      </c>
      <c r="K162" s="8" t="s">
        <v>1256</v>
      </c>
      <c r="L162" s="8" t="s">
        <v>1257</v>
      </c>
      <c r="M162" s="8" t="s">
        <v>1258</v>
      </c>
      <c r="N162" s="8" t="s">
        <v>30</v>
      </c>
      <c r="O162" s="8" t="s">
        <v>30</v>
      </c>
      <c r="P162" s="8" t="s">
        <v>31</v>
      </c>
      <c r="Q162" s="8">
        <v>3</v>
      </c>
      <c r="R162" s="8">
        <v>3</v>
      </c>
      <c r="S162" s="8" t="s">
        <v>55</v>
      </c>
      <c r="T162" s="8">
        <v>2</v>
      </c>
      <c r="U162" s="8">
        <v>2</v>
      </c>
    </row>
    <row r="163" spans="1:21" x14ac:dyDescent="0.2">
      <c r="A163" s="8">
        <v>250</v>
      </c>
      <c r="B163" s="9" t="s">
        <v>1259</v>
      </c>
      <c r="C163" s="10">
        <v>7.6086956521739135E-2</v>
      </c>
      <c r="D163" s="10">
        <v>1.0869565217391301E-2</v>
      </c>
      <c r="E163" s="8" t="s">
        <v>1260</v>
      </c>
      <c r="F163" s="8">
        <v>92</v>
      </c>
      <c r="G163" s="8">
        <v>6.2859563535987097E-4</v>
      </c>
      <c r="H163" s="8" t="s">
        <v>1261</v>
      </c>
      <c r="I163" s="8" t="s">
        <v>118</v>
      </c>
      <c r="J163" s="8" t="s">
        <v>1262</v>
      </c>
      <c r="K163" s="8" t="s">
        <v>1263</v>
      </c>
      <c r="L163" s="8" t="s">
        <v>1264</v>
      </c>
      <c r="M163" s="8" t="s">
        <v>1265</v>
      </c>
      <c r="N163" s="8" t="s">
        <v>29</v>
      </c>
      <c r="O163" s="8" t="s">
        <v>30</v>
      </c>
      <c r="P163" s="8" t="s">
        <v>31</v>
      </c>
      <c r="Q163" s="8">
        <v>1</v>
      </c>
      <c r="R163" s="8">
        <v>4</v>
      </c>
      <c r="S163" s="8" t="s">
        <v>31</v>
      </c>
      <c r="T163" s="8">
        <v>1</v>
      </c>
      <c r="U163" s="8">
        <v>4</v>
      </c>
    </row>
    <row r="164" spans="1:21" x14ac:dyDescent="0.2">
      <c r="A164" s="8">
        <v>378</v>
      </c>
      <c r="B164" s="9" t="s">
        <v>1266</v>
      </c>
      <c r="C164" s="10">
        <v>6.9930069930069935E-2</v>
      </c>
      <c r="D164" s="10">
        <v>5.5944055944055937E-2</v>
      </c>
      <c r="E164" s="8" t="s">
        <v>1267</v>
      </c>
      <c r="F164" s="8">
        <v>143</v>
      </c>
      <c r="G164" s="8">
        <v>9.770562593093648E-4</v>
      </c>
      <c r="H164" s="8" t="s">
        <v>1268</v>
      </c>
      <c r="I164" s="8" t="s">
        <v>74</v>
      </c>
      <c r="J164" s="8" t="s">
        <v>1269</v>
      </c>
      <c r="K164" s="8" t="s">
        <v>1270</v>
      </c>
      <c r="L164" s="8" t="s">
        <v>1271</v>
      </c>
      <c r="M164" s="8" t="s">
        <v>1272</v>
      </c>
      <c r="N164" s="8" t="s">
        <v>30</v>
      </c>
      <c r="O164" s="8" t="s">
        <v>30</v>
      </c>
      <c r="P164" s="8" t="s">
        <v>31</v>
      </c>
      <c r="Q164" s="8">
        <v>3</v>
      </c>
      <c r="R164" s="8">
        <v>4</v>
      </c>
      <c r="S164" s="8" t="s">
        <v>31</v>
      </c>
      <c r="T164" s="8">
        <v>2</v>
      </c>
      <c r="U164" s="8">
        <v>3</v>
      </c>
    </row>
    <row r="165" spans="1:21" x14ac:dyDescent="0.2">
      <c r="A165" s="8">
        <v>279</v>
      </c>
      <c r="B165" s="9" t="s">
        <v>1273</v>
      </c>
      <c r="C165" s="10">
        <v>6.6878980891719744E-2</v>
      </c>
      <c r="D165" s="10">
        <v>5.0955414012738863E-2</v>
      </c>
      <c r="E165" s="8" t="s">
        <v>1274</v>
      </c>
      <c r="F165" s="8">
        <v>314</v>
      </c>
      <c r="G165" s="8">
        <v>2.145424233728255E-3</v>
      </c>
      <c r="H165" s="8" t="s">
        <v>1275</v>
      </c>
      <c r="I165" s="8" t="s">
        <v>24</v>
      </c>
      <c r="J165" s="8" t="s">
        <v>1276</v>
      </c>
      <c r="K165" s="8" t="s">
        <v>1277</v>
      </c>
      <c r="L165" s="8" t="s">
        <v>1278</v>
      </c>
      <c r="M165" s="8" t="s">
        <v>1279</v>
      </c>
      <c r="N165" s="8" t="s">
        <v>30</v>
      </c>
      <c r="O165" s="8" t="s">
        <v>30</v>
      </c>
      <c r="P165" s="8" t="s">
        <v>31</v>
      </c>
      <c r="Q165" s="8">
        <v>3</v>
      </c>
      <c r="R165" s="8">
        <v>3</v>
      </c>
      <c r="S165" s="8" t="s">
        <v>55</v>
      </c>
      <c r="T165" s="8">
        <v>2</v>
      </c>
      <c r="U165" s="8">
        <v>2</v>
      </c>
    </row>
    <row r="166" spans="1:21" x14ac:dyDescent="0.2">
      <c r="A166" s="8">
        <v>615</v>
      </c>
      <c r="B166" s="9" t="s">
        <v>1280</v>
      </c>
      <c r="C166" s="10">
        <v>6.6666666666666666E-2</v>
      </c>
      <c r="D166" s="10">
        <v>4.1666666666666657E-2</v>
      </c>
      <c r="E166" s="8" t="s">
        <v>1281</v>
      </c>
      <c r="F166" s="8">
        <v>120</v>
      </c>
      <c r="G166" s="8">
        <v>8.1990735046939692E-4</v>
      </c>
      <c r="H166" s="8" t="s">
        <v>1282</v>
      </c>
      <c r="I166" s="8" t="s">
        <v>118</v>
      </c>
      <c r="J166" s="8" t="s">
        <v>1283</v>
      </c>
      <c r="K166" s="8" t="s">
        <v>1284</v>
      </c>
      <c r="L166" s="8" t="s">
        <v>1285</v>
      </c>
      <c r="M166" s="8" t="s">
        <v>1286</v>
      </c>
      <c r="N166" s="8" t="s">
        <v>30</v>
      </c>
      <c r="O166" s="8" t="s">
        <v>30</v>
      </c>
      <c r="P166" s="8" t="s">
        <v>31</v>
      </c>
      <c r="Q166" s="8">
        <v>3</v>
      </c>
      <c r="R166" s="8">
        <v>3</v>
      </c>
      <c r="S166" s="8" t="s">
        <v>31</v>
      </c>
      <c r="T166" s="8">
        <v>2</v>
      </c>
      <c r="U166" s="8">
        <v>2</v>
      </c>
    </row>
    <row r="167" spans="1:21" x14ac:dyDescent="0.2">
      <c r="A167" s="8">
        <v>78</v>
      </c>
      <c r="B167" s="9" t="s">
        <v>1287</v>
      </c>
      <c r="C167" s="10">
        <v>6.6312997347480113E-2</v>
      </c>
      <c r="D167" s="10">
        <v>4.7745358090185673E-2</v>
      </c>
      <c r="E167" s="8" t="s">
        <v>1288</v>
      </c>
      <c r="F167" s="8">
        <v>377</v>
      </c>
      <c r="G167" s="8">
        <v>2.5758755927246888E-3</v>
      </c>
      <c r="H167" s="8" t="s">
        <v>1289</v>
      </c>
      <c r="I167" s="8" t="s">
        <v>215</v>
      </c>
      <c r="J167" s="8" t="s">
        <v>1290</v>
      </c>
      <c r="K167" s="8" t="s">
        <v>98</v>
      </c>
      <c r="L167" s="8" t="s">
        <v>1291</v>
      </c>
      <c r="M167" s="8" t="s">
        <v>1292</v>
      </c>
      <c r="N167" s="8" t="s">
        <v>30</v>
      </c>
      <c r="O167" s="8" t="s">
        <v>30</v>
      </c>
      <c r="P167" s="8" t="s">
        <v>31</v>
      </c>
      <c r="Q167" s="8">
        <v>4</v>
      </c>
      <c r="R167" s="8">
        <v>4</v>
      </c>
      <c r="S167" s="8" t="s">
        <v>55</v>
      </c>
      <c r="T167" s="8">
        <v>2</v>
      </c>
      <c r="U167" s="8">
        <v>2</v>
      </c>
    </row>
    <row r="168" spans="1:21" x14ac:dyDescent="0.2">
      <c r="A168" s="8">
        <v>631</v>
      </c>
      <c r="B168" s="9" t="s">
        <v>1293</v>
      </c>
      <c r="C168" s="10">
        <v>6.4935064935064929E-2</v>
      </c>
      <c r="D168" s="10">
        <v>3.896103896103896E-2</v>
      </c>
      <c r="E168" s="8" t="s">
        <v>1294</v>
      </c>
      <c r="F168" s="8">
        <v>231</v>
      </c>
      <c r="G168" s="8">
        <v>1.5783216496535891E-3</v>
      </c>
      <c r="H168" s="8" t="s">
        <v>1295</v>
      </c>
      <c r="I168" s="8" t="s">
        <v>139</v>
      </c>
      <c r="J168" s="8" t="s">
        <v>1296</v>
      </c>
      <c r="K168" s="8" t="s">
        <v>1297</v>
      </c>
      <c r="L168" s="8" t="s">
        <v>1298</v>
      </c>
      <c r="M168" s="8" t="s">
        <v>1144</v>
      </c>
      <c r="N168" s="8" t="s">
        <v>30</v>
      </c>
      <c r="O168" s="8" t="s">
        <v>30</v>
      </c>
      <c r="P168" s="8" t="s">
        <v>55</v>
      </c>
      <c r="Q168" s="8">
        <v>1</v>
      </c>
      <c r="R168" s="8">
        <v>1</v>
      </c>
      <c r="S168" s="8" t="s">
        <v>55</v>
      </c>
      <c r="T168" s="8">
        <v>1</v>
      </c>
      <c r="U168" s="8">
        <v>1</v>
      </c>
    </row>
    <row r="169" spans="1:21" x14ac:dyDescent="0.2">
      <c r="A169" s="8">
        <v>380</v>
      </c>
      <c r="B169" s="9" t="s">
        <v>1299</v>
      </c>
      <c r="C169" s="10">
        <v>6.3829787234042548E-2</v>
      </c>
      <c r="D169" s="10">
        <v>2.8368794326241131E-2</v>
      </c>
      <c r="E169" s="8" t="s">
        <v>1300</v>
      </c>
      <c r="F169" s="8">
        <v>141</v>
      </c>
      <c r="G169" s="8">
        <v>9.6339113680154141E-4</v>
      </c>
      <c r="H169" s="8" t="s">
        <v>1301</v>
      </c>
      <c r="I169" s="8" t="s">
        <v>24</v>
      </c>
      <c r="J169" s="8" t="s">
        <v>1302</v>
      </c>
      <c r="K169" s="8" t="s">
        <v>1303</v>
      </c>
      <c r="L169" s="8" t="s">
        <v>1304</v>
      </c>
      <c r="M169" s="8" t="s">
        <v>1305</v>
      </c>
      <c r="N169" s="8" t="s">
        <v>29</v>
      </c>
      <c r="O169" s="8" t="s">
        <v>29</v>
      </c>
      <c r="P169" s="8" t="s">
        <v>55</v>
      </c>
      <c r="Q169" s="8">
        <v>1</v>
      </c>
      <c r="R169" s="8">
        <v>1</v>
      </c>
      <c r="S169" s="8" t="s">
        <v>55</v>
      </c>
      <c r="T169" s="8">
        <v>1</v>
      </c>
      <c r="U169" s="8">
        <v>1</v>
      </c>
    </row>
    <row r="170" spans="1:21" x14ac:dyDescent="0.2">
      <c r="A170" s="8">
        <v>729</v>
      </c>
      <c r="B170" s="9" t="s">
        <v>1306</v>
      </c>
      <c r="C170" s="10">
        <v>6.3197026022304828E-2</v>
      </c>
      <c r="D170" s="10">
        <v>5.204460966542751E-2</v>
      </c>
      <c r="E170" s="8" t="s">
        <v>1307</v>
      </c>
      <c r="F170" s="8">
        <v>269</v>
      </c>
      <c r="G170" s="8">
        <v>1.837958977302232E-3</v>
      </c>
      <c r="H170" s="8" t="s">
        <v>1308</v>
      </c>
      <c r="I170" s="8" t="s">
        <v>59</v>
      </c>
      <c r="J170" s="8" t="s">
        <v>1309</v>
      </c>
      <c r="K170" s="8" t="s">
        <v>671</v>
      </c>
      <c r="L170" s="8" t="s">
        <v>1310</v>
      </c>
      <c r="M170" s="8" t="s">
        <v>1311</v>
      </c>
      <c r="N170" s="8" t="s">
        <v>30</v>
      </c>
      <c r="O170" s="8" t="s">
        <v>30</v>
      </c>
      <c r="P170" s="8" t="s">
        <v>55</v>
      </c>
      <c r="Q170" s="8">
        <v>1</v>
      </c>
      <c r="R170" s="8">
        <v>1</v>
      </c>
      <c r="S170" s="8" t="s">
        <v>55</v>
      </c>
      <c r="T170" s="8">
        <v>1</v>
      </c>
      <c r="U170" s="8">
        <v>1</v>
      </c>
    </row>
    <row r="171" spans="1:21" x14ac:dyDescent="0.2">
      <c r="A171" s="8">
        <v>292</v>
      </c>
      <c r="B171" s="9" t="s">
        <v>1312</v>
      </c>
      <c r="C171" s="10">
        <v>6.3157894736842107E-2</v>
      </c>
      <c r="D171" s="10">
        <v>3.6842105263157891E-2</v>
      </c>
      <c r="E171" s="8" t="s">
        <v>1313</v>
      </c>
      <c r="F171" s="8">
        <v>190</v>
      </c>
      <c r="G171" s="8">
        <v>1.298186638243212E-3</v>
      </c>
      <c r="H171" s="8" t="s">
        <v>1314</v>
      </c>
      <c r="I171" s="8" t="s">
        <v>300</v>
      </c>
      <c r="J171" s="8" t="s">
        <v>1315</v>
      </c>
      <c r="K171" s="8" t="s">
        <v>52</v>
      </c>
      <c r="L171" s="8" t="s">
        <v>1316</v>
      </c>
      <c r="M171" s="8" t="s">
        <v>1317</v>
      </c>
      <c r="N171" s="8" t="s">
        <v>30</v>
      </c>
      <c r="O171" s="8" t="s">
        <v>30</v>
      </c>
      <c r="P171" s="8" t="s">
        <v>31</v>
      </c>
      <c r="Q171" s="8">
        <v>3</v>
      </c>
      <c r="R171" s="8">
        <v>3</v>
      </c>
      <c r="S171" s="8" t="s">
        <v>31</v>
      </c>
      <c r="T171" s="8">
        <v>2</v>
      </c>
      <c r="U171" s="8">
        <v>2</v>
      </c>
    </row>
    <row r="172" spans="1:21" x14ac:dyDescent="0.2">
      <c r="A172" s="8">
        <v>233</v>
      </c>
      <c r="B172" s="9" t="s">
        <v>1318</v>
      </c>
      <c r="C172" s="10">
        <v>6.3157894736842107E-2</v>
      </c>
      <c r="D172" s="10">
        <v>5.2631578947368418E-2</v>
      </c>
      <c r="E172" s="8" t="s">
        <v>1319</v>
      </c>
      <c r="F172" s="8">
        <v>95</v>
      </c>
      <c r="G172" s="8">
        <v>6.4909331912160588E-4</v>
      </c>
      <c r="H172" s="8" t="s">
        <v>1320</v>
      </c>
      <c r="I172" s="8" t="s">
        <v>35</v>
      </c>
      <c r="J172" s="8" t="s">
        <v>1321</v>
      </c>
      <c r="K172" s="8" t="s">
        <v>1322</v>
      </c>
      <c r="L172" s="8" t="s">
        <v>1323</v>
      </c>
      <c r="M172" s="8" t="s">
        <v>1324</v>
      </c>
      <c r="N172" s="8" t="s">
        <v>30</v>
      </c>
      <c r="O172" s="8" t="s">
        <v>30</v>
      </c>
      <c r="P172" s="8" t="s">
        <v>55</v>
      </c>
      <c r="Q172" s="8">
        <v>1</v>
      </c>
      <c r="R172" s="8">
        <v>1</v>
      </c>
      <c r="S172" s="8" t="s">
        <v>55</v>
      </c>
      <c r="T172" s="8">
        <v>1</v>
      </c>
      <c r="U172" s="8">
        <v>1</v>
      </c>
    </row>
    <row r="173" spans="1:21" x14ac:dyDescent="0.2">
      <c r="A173" s="8">
        <v>267</v>
      </c>
      <c r="B173" s="9" t="s">
        <v>1325</v>
      </c>
      <c r="C173" s="10">
        <v>6.2761506276150625E-2</v>
      </c>
      <c r="D173" s="10">
        <v>8.368200836820083E-3</v>
      </c>
      <c r="E173" s="8" t="s">
        <v>1326</v>
      </c>
      <c r="F173" s="8">
        <v>239</v>
      </c>
      <c r="G173" s="8">
        <v>1.632982139684882E-3</v>
      </c>
      <c r="H173" s="8" t="s">
        <v>1327</v>
      </c>
      <c r="I173" s="8" t="s">
        <v>934</v>
      </c>
      <c r="J173" s="8" t="s">
        <v>1328</v>
      </c>
      <c r="K173" s="8" t="s">
        <v>1022</v>
      </c>
      <c r="L173" s="8" t="s">
        <v>1329</v>
      </c>
      <c r="M173" s="8" t="s">
        <v>1330</v>
      </c>
      <c r="N173" s="8" t="s">
        <v>30</v>
      </c>
      <c r="O173" s="8" t="s">
        <v>30</v>
      </c>
      <c r="P173" s="8" t="s">
        <v>31</v>
      </c>
      <c r="Q173" s="8">
        <v>4</v>
      </c>
      <c r="R173" s="8">
        <v>4</v>
      </c>
      <c r="S173" s="8" t="s">
        <v>31</v>
      </c>
      <c r="T173" s="8">
        <v>4</v>
      </c>
      <c r="U173" s="8">
        <v>4</v>
      </c>
    </row>
    <row r="174" spans="1:21" x14ac:dyDescent="0.2">
      <c r="A174" s="8">
        <v>667</v>
      </c>
      <c r="B174" s="9" t="s">
        <v>1331</v>
      </c>
      <c r="C174" s="10">
        <v>6.1349693251533742E-2</v>
      </c>
      <c r="D174" s="10">
        <v>7.9754601226993863E-2</v>
      </c>
      <c r="E174" s="8" t="s">
        <v>1332</v>
      </c>
      <c r="F174" s="8">
        <v>163</v>
      </c>
      <c r="G174" s="8">
        <v>1.113707484387598E-3</v>
      </c>
      <c r="H174" s="8" t="s">
        <v>1333</v>
      </c>
      <c r="I174" s="8" t="s">
        <v>74</v>
      </c>
      <c r="J174" s="8" t="s">
        <v>1334</v>
      </c>
      <c r="K174" s="8" t="s">
        <v>1335</v>
      </c>
      <c r="L174" s="8" t="s">
        <v>1336</v>
      </c>
      <c r="M174" s="8" t="s">
        <v>1337</v>
      </c>
      <c r="N174" s="8" t="s">
        <v>30</v>
      </c>
      <c r="O174" s="8" t="s">
        <v>30</v>
      </c>
      <c r="P174" s="8" t="s">
        <v>55</v>
      </c>
      <c r="Q174" s="8">
        <v>1</v>
      </c>
      <c r="R174" s="8">
        <v>1</v>
      </c>
      <c r="S174" s="8" t="s">
        <v>55</v>
      </c>
      <c r="T174" s="8">
        <v>1</v>
      </c>
      <c r="U174" s="8">
        <v>1</v>
      </c>
    </row>
    <row r="175" spans="1:21" x14ac:dyDescent="0.2">
      <c r="A175" s="8">
        <v>309</v>
      </c>
      <c r="B175" s="9" t="s">
        <v>1338</v>
      </c>
      <c r="C175" s="10">
        <v>6.0465116279069767E-2</v>
      </c>
      <c r="D175" s="10">
        <v>5.5813953488372092E-2</v>
      </c>
      <c r="E175" s="8" t="s">
        <v>1339</v>
      </c>
      <c r="F175" s="8">
        <v>215</v>
      </c>
      <c r="G175" s="8">
        <v>1.4690006695910029E-3</v>
      </c>
      <c r="H175" s="8" t="s">
        <v>1340</v>
      </c>
      <c r="I175" s="8" t="s">
        <v>292</v>
      </c>
      <c r="J175" s="8" t="s">
        <v>1341</v>
      </c>
      <c r="K175" s="8" t="s">
        <v>98</v>
      </c>
      <c r="L175" s="8" t="s">
        <v>1342</v>
      </c>
      <c r="M175" s="8" t="s">
        <v>1343</v>
      </c>
      <c r="N175" s="8" t="s">
        <v>30</v>
      </c>
      <c r="O175" s="8" t="s">
        <v>30</v>
      </c>
      <c r="P175" s="8" t="s">
        <v>31</v>
      </c>
      <c r="Q175" s="8">
        <v>4</v>
      </c>
      <c r="R175" s="8">
        <v>4</v>
      </c>
      <c r="S175" s="8" t="s">
        <v>31</v>
      </c>
      <c r="T175" s="8">
        <v>3</v>
      </c>
      <c r="U175" s="8">
        <v>3</v>
      </c>
    </row>
    <row r="176" spans="1:21" x14ac:dyDescent="0.2">
      <c r="A176" s="8">
        <v>395</v>
      </c>
      <c r="B176" s="9" t="s">
        <v>1344</v>
      </c>
      <c r="C176" s="10">
        <v>5.8823529411764712E-2</v>
      </c>
      <c r="D176" s="10">
        <v>1.470588235294118E-2</v>
      </c>
      <c r="E176" s="8" t="s">
        <v>1345</v>
      </c>
      <c r="F176" s="8">
        <v>68</v>
      </c>
      <c r="G176" s="8">
        <v>4.6461416526599161E-4</v>
      </c>
      <c r="H176" s="8" t="s">
        <v>1346</v>
      </c>
      <c r="I176" s="8" t="s">
        <v>320</v>
      </c>
      <c r="J176" s="8" t="s">
        <v>1347</v>
      </c>
      <c r="K176" s="8" t="s">
        <v>1348</v>
      </c>
      <c r="L176" s="8" t="s">
        <v>1349</v>
      </c>
      <c r="M176" s="8" t="s">
        <v>1350</v>
      </c>
      <c r="N176" s="8" t="s">
        <v>30</v>
      </c>
      <c r="O176" s="8" t="s">
        <v>30</v>
      </c>
      <c r="P176" s="8" t="s">
        <v>55</v>
      </c>
      <c r="Q176" s="8">
        <v>1</v>
      </c>
      <c r="R176" s="8">
        <v>1</v>
      </c>
      <c r="S176" s="8" t="s">
        <v>55</v>
      </c>
      <c r="T176" s="8">
        <v>1</v>
      </c>
      <c r="U176" s="8">
        <v>1</v>
      </c>
    </row>
    <row r="177" spans="1:21" x14ac:dyDescent="0.2">
      <c r="A177" s="8">
        <v>237</v>
      </c>
      <c r="B177" s="9" t="s">
        <v>1351</v>
      </c>
      <c r="C177" s="10">
        <v>5.8479532163742687E-2</v>
      </c>
      <c r="D177" s="10">
        <v>4.0935672514619881E-2</v>
      </c>
      <c r="E177" s="8" t="s">
        <v>1352</v>
      </c>
      <c r="F177" s="8">
        <v>171</v>
      </c>
      <c r="G177" s="8">
        <v>1.1683679744188911E-3</v>
      </c>
      <c r="H177" s="8" t="s">
        <v>1353</v>
      </c>
      <c r="I177" s="8" t="s">
        <v>300</v>
      </c>
      <c r="J177" s="8" t="s">
        <v>1354</v>
      </c>
      <c r="K177" s="8" t="s">
        <v>1355</v>
      </c>
      <c r="L177" s="8" t="s">
        <v>1356</v>
      </c>
      <c r="M177" s="8" t="s">
        <v>1357</v>
      </c>
      <c r="N177" s="8" t="s">
        <v>30</v>
      </c>
      <c r="O177" s="8" t="s">
        <v>30</v>
      </c>
      <c r="P177" s="8" t="s">
        <v>31</v>
      </c>
      <c r="Q177" s="8">
        <v>4</v>
      </c>
      <c r="R177" s="8">
        <v>4</v>
      </c>
      <c r="S177" s="8" t="s">
        <v>31</v>
      </c>
      <c r="T177" s="8">
        <v>3</v>
      </c>
      <c r="U177" s="8">
        <v>3</v>
      </c>
    </row>
    <row r="178" spans="1:21" x14ac:dyDescent="0.2">
      <c r="A178" s="8">
        <v>211</v>
      </c>
      <c r="B178" s="9" t="s">
        <v>1358</v>
      </c>
      <c r="C178" s="10">
        <v>5.8333333333333327E-2</v>
      </c>
      <c r="D178" s="10">
        <v>2.0833333333333329E-2</v>
      </c>
      <c r="E178" s="8" t="s">
        <v>1359</v>
      </c>
      <c r="F178" s="8">
        <v>240</v>
      </c>
      <c r="G178" s="8">
        <v>1.6398147009387941E-3</v>
      </c>
      <c r="H178" s="8" t="s">
        <v>1360</v>
      </c>
      <c r="I178" s="8" t="s">
        <v>1361</v>
      </c>
      <c r="J178" s="8" t="s">
        <v>1362</v>
      </c>
      <c r="K178" s="8" t="s">
        <v>1363</v>
      </c>
      <c r="L178" s="8" t="s">
        <v>1364</v>
      </c>
      <c r="M178" s="8" t="s">
        <v>100</v>
      </c>
      <c r="N178" s="8" t="s">
        <v>30</v>
      </c>
      <c r="O178" s="8" t="s">
        <v>30</v>
      </c>
      <c r="P178" s="8" t="s">
        <v>31</v>
      </c>
      <c r="Q178" s="8">
        <v>3</v>
      </c>
      <c r="R178" s="8">
        <v>3</v>
      </c>
      <c r="S178" s="8" t="s">
        <v>55</v>
      </c>
      <c r="T178" s="8">
        <v>2</v>
      </c>
      <c r="U178" s="8">
        <v>2</v>
      </c>
    </row>
    <row r="179" spans="1:21" x14ac:dyDescent="0.2">
      <c r="A179" s="8">
        <v>39</v>
      </c>
      <c r="B179" s="9" t="s">
        <v>1365</v>
      </c>
      <c r="C179" s="10">
        <v>5.829596412556054E-2</v>
      </c>
      <c r="D179" s="10">
        <v>4.9327354260089683E-2</v>
      </c>
      <c r="E179" s="8" t="s">
        <v>1366</v>
      </c>
      <c r="F179" s="8">
        <v>223</v>
      </c>
      <c r="G179" s="8">
        <v>1.523661159622296E-3</v>
      </c>
      <c r="H179" s="8" t="s">
        <v>1367</v>
      </c>
      <c r="I179" s="8" t="s">
        <v>59</v>
      </c>
      <c r="J179" s="8" t="s">
        <v>1368</v>
      </c>
      <c r="K179" s="8" t="s">
        <v>1369</v>
      </c>
      <c r="L179" s="8" t="s">
        <v>1370</v>
      </c>
      <c r="M179" s="8" t="s">
        <v>1371</v>
      </c>
      <c r="N179" s="8" t="s">
        <v>30</v>
      </c>
      <c r="O179" s="8" t="s">
        <v>30</v>
      </c>
      <c r="P179" s="8" t="s">
        <v>31</v>
      </c>
      <c r="Q179" s="8">
        <v>3</v>
      </c>
      <c r="R179" s="8">
        <v>3</v>
      </c>
      <c r="S179" s="8" t="s">
        <v>55</v>
      </c>
      <c r="T179" s="8">
        <v>2</v>
      </c>
      <c r="U179" s="8">
        <v>2</v>
      </c>
    </row>
    <row r="180" spans="1:21" x14ac:dyDescent="0.2">
      <c r="A180" s="8">
        <v>407</v>
      </c>
      <c r="B180" s="9" t="s">
        <v>1372</v>
      </c>
      <c r="C180" s="10">
        <v>5.7971014492753617E-2</v>
      </c>
      <c r="D180" s="10">
        <v>2.5362318840579708E-2</v>
      </c>
      <c r="E180" s="8" t="s">
        <v>1373</v>
      </c>
      <c r="F180" s="8">
        <v>276</v>
      </c>
      <c r="G180" s="8">
        <v>1.885786906079613E-3</v>
      </c>
      <c r="H180" s="8" t="s">
        <v>1374</v>
      </c>
      <c r="I180" s="8" t="s">
        <v>59</v>
      </c>
      <c r="J180" s="8" t="s">
        <v>1375</v>
      </c>
      <c r="K180" s="8" t="s">
        <v>1376</v>
      </c>
      <c r="L180" s="8" t="s">
        <v>1377</v>
      </c>
      <c r="M180" s="8" t="s">
        <v>1378</v>
      </c>
      <c r="N180" s="8" t="s">
        <v>30</v>
      </c>
      <c r="O180" s="8" t="s">
        <v>30</v>
      </c>
      <c r="P180" s="8" t="s">
        <v>31</v>
      </c>
      <c r="Q180" s="8">
        <v>4</v>
      </c>
      <c r="R180" s="8">
        <v>4</v>
      </c>
      <c r="S180" s="8" t="s">
        <v>31</v>
      </c>
      <c r="T180" s="8">
        <v>3</v>
      </c>
      <c r="U180" s="8">
        <v>3</v>
      </c>
    </row>
    <row r="181" spans="1:21" x14ac:dyDescent="0.2">
      <c r="A181" s="8">
        <v>385</v>
      </c>
      <c r="B181" s="9" t="s">
        <v>1379</v>
      </c>
      <c r="C181" s="10">
        <v>5.5555555555555552E-2</v>
      </c>
      <c r="D181" s="10">
        <v>4.0404040404040407E-2</v>
      </c>
      <c r="E181" s="8" t="s">
        <v>1380</v>
      </c>
      <c r="F181" s="8">
        <v>198</v>
      </c>
      <c r="G181" s="8">
        <v>1.3528471282745051E-3</v>
      </c>
      <c r="H181" s="8" t="s">
        <v>1381</v>
      </c>
      <c r="I181" s="8" t="s">
        <v>215</v>
      </c>
      <c r="J181" s="8" t="s">
        <v>1382</v>
      </c>
      <c r="K181" s="8" t="s">
        <v>1383</v>
      </c>
      <c r="L181" s="8" t="s">
        <v>1384</v>
      </c>
      <c r="M181" s="8" t="s">
        <v>1385</v>
      </c>
      <c r="N181" s="8" t="s">
        <v>30</v>
      </c>
      <c r="O181" s="8" t="s">
        <v>30</v>
      </c>
      <c r="P181" s="8" t="s">
        <v>31</v>
      </c>
      <c r="Q181" s="8">
        <v>4</v>
      </c>
      <c r="R181" s="8">
        <v>4</v>
      </c>
      <c r="S181" s="8" t="s">
        <v>31</v>
      </c>
      <c r="T181" s="8">
        <v>3</v>
      </c>
      <c r="U181" s="8">
        <v>3</v>
      </c>
    </row>
    <row r="182" spans="1:21" x14ac:dyDescent="0.2">
      <c r="A182" s="8">
        <v>542</v>
      </c>
      <c r="B182" s="9" t="s">
        <v>1386</v>
      </c>
      <c r="C182" s="10">
        <v>5.5118110236220472E-2</v>
      </c>
      <c r="D182" s="10">
        <v>7.0866141732283464E-2</v>
      </c>
      <c r="E182" s="8" t="s">
        <v>1387</v>
      </c>
      <c r="F182" s="8">
        <v>127</v>
      </c>
      <c r="G182" s="8">
        <v>8.6773527924677849E-4</v>
      </c>
      <c r="H182" s="8" t="s">
        <v>1388</v>
      </c>
      <c r="I182" s="8" t="s">
        <v>59</v>
      </c>
      <c r="J182" s="8" t="s">
        <v>1389</v>
      </c>
      <c r="K182" s="8" t="s">
        <v>76</v>
      </c>
      <c r="L182" s="8" t="s">
        <v>1390</v>
      </c>
      <c r="M182" s="8" t="s">
        <v>114</v>
      </c>
      <c r="N182" s="8" t="s">
        <v>30</v>
      </c>
      <c r="O182" s="8" t="s">
        <v>30</v>
      </c>
      <c r="P182" s="8" t="s">
        <v>55</v>
      </c>
      <c r="Q182" s="8">
        <v>2</v>
      </c>
      <c r="R182" s="8">
        <v>2</v>
      </c>
      <c r="S182" s="8" t="s">
        <v>55</v>
      </c>
      <c r="T182" s="8">
        <v>1</v>
      </c>
      <c r="U182" s="8">
        <v>1</v>
      </c>
    </row>
    <row r="183" spans="1:21" x14ac:dyDescent="0.2">
      <c r="A183" s="8">
        <v>156</v>
      </c>
      <c r="B183" s="9" t="s">
        <v>1391</v>
      </c>
      <c r="C183" s="10">
        <v>5.5045871559633031E-2</v>
      </c>
      <c r="D183" s="10">
        <v>1.834862385321101E-2</v>
      </c>
      <c r="E183" s="8" t="s">
        <v>1392</v>
      </c>
      <c r="F183" s="8">
        <v>109</v>
      </c>
      <c r="G183" s="8">
        <v>7.4474917667636891E-4</v>
      </c>
      <c r="H183" s="8" t="s">
        <v>1393</v>
      </c>
      <c r="I183" s="8" t="s">
        <v>139</v>
      </c>
      <c r="J183" s="8" t="s">
        <v>1394</v>
      </c>
      <c r="K183" s="8" t="s">
        <v>1395</v>
      </c>
      <c r="L183" s="8" t="s">
        <v>1396</v>
      </c>
      <c r="M183" s="8" t="s">
        <v>1397</v>
      </c>
      <c r="N183" s="8" t="s">
        <v>30</v>
      </c>
      <c r="O183" s="8" t="s">
        <v>30</v>
      </c>
      <c r="P183" s="8" t="s">
        <v>31</v>
      </c>
      <c r="Q183" s="8">
        <v>4</v>
      </c>
      <c r="R183" s="8">
        <v>4</v>
      </c>
      <c r="S183" s="8" t="s">
        <v>31</v>
      </c>
      <c r="T183" s="8">
        <v>3</v>
      </c>
      <c r="U183" s="8">
        <v>3</v>
      </c>
    </row>
    <row r="184" spans="1:21" x14ac:dyDescent="0.2">
      <c r="A184" s="8">
        <v>710</v>
      </c>
      <c r="B184" s="9" t="s">
        <v>1398</v>
      </c>
      <c r="C184" s="10">
        <v>5.4545454545454543E-2</v>
      </c>
      <c r="D184" s="10">
        <v>5.4545454545454543E-2</v>
      </c>
      <c r="E184" s="8" t="s">
        <v>1399</v>
      </c>
      <c r="F184" s="8">
        <v>55</v>
      </c>
      <c r="G184" s="8">
        <v>3.7579086896514027E-4</v>
      </c>
      <c r="H184" s="8" t="s">
        <v>1400</v>
      </c>
      <c r="I184" s="8" t="s">
        <v>35</v>
      </c>
      <c r="J184" s="8" t="s">
        <v>1401</v>
      </c>
      <c r="K184" s="8" t="s">
        <v>1402</v>
      </c>
      <c r="L184" s="8" t="s">
        <v>1403</v>
      </c>
      <c r="M184" s="8" t="s">
        <v>1404</v>
      </c>
      <c r="N184" s="8" t="s">
        <v>29</v>
      </c>
      <c r="O184" s="8" t="s">
        <v>29</v>
      </c>
      <c r="P184" s="8" t="s">
        <v>55</v>
      </c>
      <c r="Q184" s="8">
        <v>1</v>
      </c>
      <c r="R184" s="8">
        <v>1</v>
      </c>
      <c r="S184" s="8" t="s">
        <v>55</v>
      </c>
      <c r="T184" s="8">
        <v>1</v>
      </c>
      <c r="U184" s="8">
        <v>1</v>
      </c>
    </row>
    <row r="185" spans="1:21" x14ac:dyDescent="0.2">
      <c r="A185" s="8">
        <v>677</v>
      </c>
      <c r="B185" s="9" t="s">
        <v>1405</v>
      </c>
      <c r="C185" s="10">
        <v>5.3571428571428568E-2</v>
      </c>
      <c r="D185" s="10">
        <v>3.5714285714285712E-2</v>
      </c>
      <c r="E185" s="8" t="s">
        <v>1406</v>
      </c>
      <c r="F185" s="8">
        <v>56</v>
      </c>
      <c r="G185" s="8">
        <v>3.8262343021905191E-4</v>
      </c>
      <c r="H185" s="8" t="s">
        <v>1407</v>
      </c>
      <c r="I185" s="8" t="s">
        <v>893</v>
      </c>
      <c r="J185" s="8" t="s">
        <v>1408</v>
      </c>
      <c r="K185" s="8" t="s">
        <v>796</v>
      </c>
      <c r="L185" s="8" t="s">
        <v>1409</v>
      </c>
      <c r="M185" s="8" t="s">
        <v>1410</v>
      </c>
      <c r="N185" s="8" t="s">
        <v>30</v>
      </c>
      <c r="O185" s="8" t="s">
        <v>30</v>
      </c>
      <c r="P185" s="8" t="s">
        <v>31</v>
      </c>
      <c r="Q185" s="8">
        <v>3</v>
      </c>
      <c r="R185" s="8">
        <v>3</v>
      </c>
      <c r="S185" s="8" t="s">
        <v>55</v>
      </c>
      <c r="T185" s="8">
        <v>1</v>
      </c>
      <c r="U185" s="8">
        <v>1</v>
      </c>
    </row>
    <row r="186" spans="1:21" x14ac:dyDescent="0.2">
      <c r="A186" s="8">
        <v>274</v>
      </c>
      <c r="B186" s="9" t="s">
        <v>1411</v>
      </c>
      <c r="C186" s="10">
        <v>5.3231939163498103E-2</v>
      </c>
      <c r="D186" s="10">
        <v>4.1825095057034217E-2</v>
      </c>
      <c r="E186" s="8" t="s">
        <v>1412</v>
      </c>
      <c r="F186" s="8">
        <v>263</v>
      </c>
      <c r="G186" s="8">
        <v>1.7969636097787619E-3</v>
      </c>
      <c r="H186" s="8" t="s">
        <v>1413</v>
      </c>
      <c r="I186" s="8" t="s">
        <v>1192</v>
      </c>
      <c r="J186" s="8" t="s">
        <v>1414</v>
      </c>
      <c r="K186" s="8" t="s">
        <v>1415</v>
      </c>
      <c r="L186" s="8" t="s">
        <v>1416</v>
      </c>
      <c r="M186" s="8" t="s">
        <v>1417</v>
      </c>
      <c r="N186" s="8" t="s">
        <v>30</v>
      </c>
      <c r="O186" s="8" t="s">
        <v>30</v>
      </c>
      <c r="P186" s="8" t="s">
        <v>55</v>
      </c>
      <c r="Q186" s="8">
        <v>2</v>
      </c>
      <c r="R186" s="8">
        <v>2</v>
      </c>
      <c r="S186" s="8" t="s">
        <v>55</v>
      </c>
      <c r="T186" s="8">
        <v>1</v>
      </c>
      <c r="U186" s="8">
        <v>1</v>
      </c>
    </row>
    <row r="187" spans="1:21" x14ac:dyDescent="0.2">
      <c r="A187" s="8">
        <v>173</v>
      </c>
      <c r="B187" s="9" t="s">
        <v>1418</v>
      </c>
      <c r="C187" s="10">
        <v>5.2631578947368418E-2</v>
      </c>
      <c r="D187" s="10">
        <v>4.9342105263157902E-2</v>
      </c>
      <c r="E187" s="8" t="s">
        <v>1419</v>
      </c>
      <c r="F187" s="8">
        <v>304</v>
      </c>
      <c r="G187" s="8">
        <v>2.0770986211891391E-3</v>
      </c>
      <c r="H187" s="8" t="s">
        <v>1420</v>
      </c>
      <c r="I187" s="8" t="s">
        <v>125</v>
      </c>
      <c r="J187" s="8" t="s">
        <v>1421</v>
      </c>
      <c r="K187" s="8" t="s">
        <v>1422</v>
      </c>
      <c r="L187" s="8" t="s">
        <v>1423</v>
      </c>
      <c r="M187" s="8" t="s">
        <v>114</v>
      </c>
      <c r="N187" s="8" t="s">
        <v>30</v>
      </c>
      <c r="O187" s="8" t="s">
        <v>30</v>
      </c>
      <c r="P187" s="8" t="s">
        <v>31</v>
      </c>
      <c r="Q187" s="8">
        <v>3</v>
      </c>
      <c r="R187" s="8">
        <v>3</v>
      </c>
      <c r="S187" s="8" t="s">
        <v>31</v>
      </c>
      <c r="T187" s="8">
        <v>4</v>
      </c>
      <c r="U187" s="8">
        <v>4</v>
      </c>
    </row>
    <row r="188" spans="1:21" x14ac:dyDescent="0.2">
      <c r="A188" s="8">
        <v>654</v>
      </c>
      <c r="B188" s="9" t="s">
        <v>1424</v>
      </c>
      <c r="C188" s="10">
        <v>5.2356020942408377E-2</v>
      </c>
      <c r="D188" s="10">
        <v>3.6649214659685861E-2</v>
      </c>
      <c r="E188" s="8" t="s">
        <v>1425</v>
      </c>
      <c r="F188" s="8">
        <v>191</v>
      </c>
      <c r="G188" s="8">
        <v>1.305019199497123E-3</v>
      </c>
      <c r="H188" s="8" t="s">
        <v>1426</v>
      </c>
      <c r="I188" s="8" t="s">
        <v>730</v>
      </c>
      <c r="J188" s="8" t="s">
        <v>1427</v>
      </c>
      <c r="K188" s="8" t="s">
        <v>1428</v>
      </c>
      <c r="L188" s="8" t="s">
        <v>1429</v>
      </c>
      <c r="M188" s="8" t="s">
        <v>1430</v>
      </c>
      <c r="N188" s="8" t="s">
        <v>30</v>
      </c>
      <c r="O188" s="8" t="s">
        <v>30</v>
      </c>
      <c r="P188" s="8" t="s">
        <v>55</v>
      </c>
      <c r="Q188" s="8">
        <v>1</v>
      </c>
      <c r="R188" s="8">
        <v>1</v>
      </c>
      <c r="S188" s="8" t="s">
        <v>31</v>
      </c>
      <c r="T188" s="8">
        <v>2</v>
      </c>
      <c r="U188" s="8">
        <v>2</v>
      </c>
    </row>
    <row r="189" spans="1:21" x14ac:dyDescent="0.2">
      <c r="A189" s="8">
        <v>694</v>
      </c>
      <c r="B189" s="9" t="s">
        <v>1431</v>
      </c>
      <c r="C189" s="10">
        <v>5.1094890510948912E-2</v>
      </c>
      <c r="D189" s="10">
        <v>3.6496350364963501E-2</v>
      </c>
      <c r="E189" s="8" t="s">
        <v>1432</v>
      </c>
      <c r="F189" s="8">
        <v>137</v>
      </c>
      <c r="G189" s="8">
        <v>9.3606089178589486E-4</v>
      </c>
      <c r="H189" s="8" t="s">
        <v>1433</v>
      </c>
      <c r="I189" s="8" t="s">
        <v>215</v>
      </c>
      <c r="J189" s="8" t="s">
        <v>1434</v>
      </c>
      <c r="K189" s="8" t="s">
        <v>1435</v>
      </c>
      <c r="L189" s="8" t="s">
        <v>1436</v>
      </c>
      <c r="M189" s="8" t="s">
        <v>1437</v>
      </c>
      <c r="N189" s="8" t="s">
        <v>29</v>
      </c>
      <c r="O189" s="8" t="s">
        <v>29</v>
      </c>
      <c r="P189" s="8" t="s">
        <v>55</v>
      </c>
      <c r="Q189" s="8">
        <v>1</v>
      </c>
      <c r="R189" s="8">
        <v>1</v>
      </c>
      <c r="S189" s="8" t="s">
        <v>55</v>
      </c>
      <c r="T189" s="8">
        <v>1</v>
      </c>
      <c r="U189" s="8">
        <v>1</v>
      </c>
    </row>
    <row r="190" spans="1:21" x14ac:dyDescent="0.2">
      <c r="A190" s="8">
        <v>334</v>
      </c>
      <c r="B190" s="9" t="s">
        <v>1438</v>
      </c>
      <c r="C190" s="10">
        <v>5.027932960893855E-2</v>
      </c>
      <c r="D190" s="10">
        <v>1.6759776536312849E-2</v>
      </c>
      <c r="E190" s="8" t="s">
        <v>1439</v>
      </c>
      <c r="F190" s="8">
        <v>179</v>
      </c>
      <c r="G190" s="8">
        <v>1.223028464450184E-3</v>
      </c>
      <c r="H190" s="8" t="s">
        <v>1440</v>
      </c>
      <c r="I190" s="8" t="s">
        <v>96</v>
      </c>
      <c r="J190" s="8" t="s">
        <v>1441</v>
      </c>
      <c r="K190" s="8" t="s">
        <v>1442</v>
      </c>
      <c r="L190" s="8" t="s">
        <v>1443</v>
      </c>
      <c r="M190" s="8" t="s">
        <v>1444</v>
      </c>
      <c r="N190" s="8" t="s">
        <v>30</v>
      </c>
      <c r="O190" s="8" t="s">
        <v>30</v>
      </c>
      <c r="P190" s="8" t="s">
        <v>31</v>
      </c>
      <c r="Q190" s="8">
        <v>3</v>
      </c>
      <c r="R190" s="8">
        <v>3</v>
      </c>
      <c r="S190" s="8" t="s">
        <v>55</v>
      </c>
      <c r="T190" s="8">
        <v>2</v>
      </c>
      <c r="U190" s="8">
        <v>2</v>
      </c>
    </row>
    <row r="191" spans="1:21" x14ac:dyDescent="0.2">
      <c r="A191" s="8">
        <v>97</v>
      </c>
      <c r="B191" s="9" t="s">
        <v>1445</v>
      </c>
      <c r="C191" s="10">
        <v>0.05</v>
      </c>
      <c r="D191" s="10">
        <v>3.1818181818181808E-2</v>
      </c>
      <c r="E191" s="8" t="s">
        <v>1446</v>
      </c>
      <c r="F191" s="8">
        <v>220</v>
      </c>
      <c r="G191" s="8">
        <v>1.5031634758605611E-3</v>
      </c>
      <c r="H191" s="8" t="s">
        <v>1447</v>
      </c>
      <c r="I191" s="8" t="s">
        <v>300</v>
      </c>
      <c r="J191" s="8" t="s">
        <v>1448</v>
      </c>
      <c r="K191" s="8" t="s">
        <v>1449</v>
      </c>
      <c r="L191" s="8" t="s">
        <v>1450</v>
      </c>
      <c r="M191" s="8" t="s">
        <v>1451</v>
      </c>
      <c r="N191" s="8" t="s">
        <v>30</v>
      </c>
      <c r="O191" s="8" t="s">
        <v>30</v>
      </c>
      <c r="P191" s="8" t="s">
        <v>31</v>
      </c>
      <c r="Q191" s="8">
        <v>3</v>
      </c>
      <c r="R191" s="8">
        <v>3</v>
      </c>
      <c r="S191" s="8" t="s">
        <v>31</v>
      </c>
      <c r="T191" s="8">
        <v>2</v>
      </c>
      <c r="U191" s="8">
        <v>2</v>
      </c>
    </row>
    <row r="192" spans="1:21" x14ac:dyDescent="0.2">
      <c r="A192" s="8">
        <v>598</v>
      </c>
      <c r="B192" s="9" t="s">
        <v>1452</v>
      </c>
      <c r="C192" s="10">
        <v>4.9382716049382713E-2</v>
      </c>
      <c r="D192" s="10">
        <v>3.7037037037037028E-2</v>
      </c>
      <c r="E192" s="8" t="s">
        <v>1453</v>
      </c>
      <c r="F192" s="8">
        <v>81</v>
      </c>
      <c r="G192" s="8">
        <v>5.5343746156684295E-4</v>
      </c>
      <c r="H192" s="8" t="s">
        <v>1454</v>
      </c>
      <c r="I192" s="8" t="s">
        <v>59</v>
      </c>
      <c r="J192" s="8" t="s">
        <v>1455</v>
      </c>
      <c r="K192" s="8" t="s">
        <v>52</v>
      </c>
      <c r="L192" s="8" t="s">
        <v>1456</v>
      </c>
      <c r="M192" s="8" t="s">
        <v>1457</v>
      </c>
      <c r="N192" s="8" t="s">
        <v>30</v>
      </c>
      <c r="O192" s="8" t="s">
        <v>30</v>
      </c>
      <c r="P192" s="8" t="s">
        <v>55</v>
      </c>
      <c r="Q192" s="8">
        <v>2</v>
      </c>
      <c r="R192" s="8">
        <v>2</v>
      </c>
      <c r="S192" s="8" t="s">
        <v>55</v>
      </c>
      <c r="T192" s="8">
        <v>1</v>
      </c>
      <c r="U192" s="8">
        <v>1</v>
      </c>
    </row>
    <row r="193" spans="1:21" x14ac:dyDescent="0.2">
      <c r="A193" s="8">
        <v>101</v>
      </c>
      <c r="B193" s="9" t="s">
        <v>1458</v>
      </c>
      <c r="C193" s="10">
        <v>4.9261083743842367E-2</v>
      </c>
      <c r="D193" s="10">
        <v>3.4482758620689648E-2</v>
      </c>
      <c r="E193" s="8" t="s">
        <v>1459</v>
      </c>
      <c r="F193" s="8">
        <v>203</v>
      </c>
      <c r="G193" s="8">
        <v>1.387009934544063E-3</v>
      </c>
      <c r="H193" s="8" t="s">
        <v>1460</v>
      </c>
      <c r="I193" s="8" t="s">
        <v>50</v>
      </c>
      <c r="J193" s="8" t="s">
        <v>1461</v>
      </c>
      <c r="K193" s="8" t="s">
        <v>1462</v>
      </c>
      <c r="L193" s="8" t="s">
        <v>1463</v>
      </c>
      <c r="M193" s="8" t="s">
        <v>1464</v>
      </c>
      <c r="N193" s="8" t="s">
        <v>29</v>
      </c>
      <c r="O193" s="8" t="s">
        <v>29</v>
      </c>
      <c r="P193" s="8" t="s">
        <v>55</v>
      </c>
      <c r="Q193" s="8">
        <v>1</v>
      </c>
      <c r="R193" s="8">
        <v>1</v>
      </c>
      <c r="S193" s="8" t="s">
        <v>55</v>
      </c>
      <c r="T193" s="8">
        <v>1</v>
      </c>
      <c r="U193" s="8">
        <v>1</v>
      </c>
    </row>
    <row r="194" spans="1:21" x14ac:dyDescent="0.2">
      <c r="A194" s="8">
        <v>347</v>
      </c>
      <c r="B194" s="9" t="s">
        <v>1465</v>
      </c>
      <c r="C194" s="10">
        <v>4.9079754601227002E-2</v>
      </c>
      <c r="D194" s="10">
        <v>4.2944785276073622E-2</v>
      </c>
      <c r="E194" s="8" t="s">
        <v>1466</v>
      </c>
      <c r="F194" s="8">
        <v>326</v>
      </c>
      <c r="G194" s="8">
        <v>2.2274149687751951E-3</v>
      </c>
      <c r="H194" s="8" t="s">
        <v>1467</v>
      </c>
      <c r="I194" s="8" t="s">
        <v>35</v>
      </c>
      <c r="J194" s="8" t="s">
        <v>1468</v>
      </c>
      <c r="K194" s="8" t="s">
        <v>1110</v>
      </c>
      <c r="L194" s="8" t="s">
        <v>1469</v>
      </c>
      <c r="M194" s="8" t="s">
        <v>1470</v>
      </c>
      <c r="N194" s="8" t="s">
        <v>30</v>
      </c>
      <c r="O194" s="8" t="s">
        <v>30</v>
      </c>
      <c r="P194" s="8" t="s">
        <v>31</v>
      </c>
      <c r="Q194" s="8">
        <v>3</v>
      </c>
      <c r="R194" s="8">
        <v>3</v>
      </c>
      <c r="S194" s="8" t="s">
        <v>31</v>
      </c>
      <c r="T194" s="8">
        <v>2</v>
      </c>
      <c r="U194" s="8">
        <v>2</v>
      </c>
    </row>
    <row r="195" spans="1:21" x14ac:dyDescent="0.2">
      <c r="A195" s="8">
        <v>203</v>
      </c>
      <c r="B195" s="9" t="s">
        <v>1471</v>
      </c>
      <c r="C195" s="10">
        <v>4.7337278106508868E-2</v>
      </c>
      <c r="D195" s="10">
        <v>2.9585798816568049E-2</v>
      </c>
      <c r="E195" s="8" t="s">
        <v>1472</v>
      </c>
      <c r="F195" s="8">
        <v>169</v>
      </c>
      <c r="G195" s="8">
        <v>1.1547028519110669E-3</v>
      </c>
      <c r="H195" s="8" t="s">
        <v>1473</v>
      </c>
      <c r="I195" s="8" t="s">
        <v>35</v>
      </c>
      <c r="J195" s="8" t="s">
        <v>1474</v>
      </c>
      <c r="K195" s="8" t="s">
        <v>98</v>
      </c>
      <c r="L195" s="8" t="s">
        <v>1475</v>
      </c>
      <c r="M195" s="8" t="s">
        <v>1476</v>
      </c>
      <c r="N195" s="8" t="s">
        <v>30</v>
      </c>
      <c r="O195" s="8" t="s">
        <v>30</v>
      </c>
      <c r="P195" s="8" t="s">
        <v>31</v>
      </c>
      <c r="Q195" s="8">
        <v>3</v>
      </c>
      <c r="R195" s="8">
        <v>3</v>
      </c>
      <c r="S195" s="8" t="s">
        <v>31</v>
      </c>
      <c r="T195" s="8">
        <v>2</v>
      </c>
      <c r="U195" s="8">
        <v>2</v>
      </c>
    </row>
    <row r="196" spans="1:21" x14ac:dyDescent="0.2">
      <c r="A196" s="8">
        <v>328</v>
      </c>
      <c r="B196" s="9" t="s">
        <v>1477</v>
      </c>
      <c r="C196" s="10">
        <v>4.72972972972973E-2</v>
      </c>
      <c r="D196" s="10">
        <v>5.4054054054054057E-2</v>
      </c>
      <c r="E196" s="8" t="s">
        <v>1478</v>
      </c>
      <c r="F196" s="8">
        <v>148</v>
      </c>
      <c r="G196" s="8">
        <v>1.011219065578923E-3</v>
      </c>
      <c r="H196" s="8" t="s">
        <v>1479</v>
      </c>
      <c r="I196" s="8" t="s">
        <v>35</v>
      </c>
      <c r="J196" s="8" t="s">
        <v>1480</v>
      </c>
      <c r="K196" s="8" t="s">
        <v>1481</v>
      </c>
      <c r="L196" s="8" t="s">
        <v>1482</v>
      </c>
      <c r="M196" s="8" t="s">
        <v>1483</v>
      </c>
      <c r="N196" s="8" t="s">
        <v>30</v>
      </c>
      <c r="O196" s="8" t="s">
        <v>30</v>
      </c>
      <c r="P196" s="8" t="s">
        <v>31</v>
      </c>
      <c r="Q196" s="8">
        <v>4</v>
      </c>
      <c r="R196" s="8">
        <v>4</v>
      </c>
      <c r="S196" s="8" t="s">
        <v>31</v>
      </c>
      <c r="T196" s="8">
        <v>4</v>
      </c>
      <c r="U196" s="8">
        <v>4</v>
      </c>
    </row>
    <row r="197" spans="1:21" x14ac:dyDescent="0.2">
      <c r="A197" s="8">
        <v>740</v>
      </c>
      <c r="B197" s="9" t="s">
        <v>1484</v>
      </c>
      <c r="C197" s="10">
        <v>4.5751633986928102E-2</v>
      </c>
      <c r="D197" s="10">
        <v>4.2483660130718963E-2</v>
      </c>
      <c r="E197" s="8" t="s">
        <v>1485</v>
      </c>
      <c r="F197" s="8">
        <v>306</v>
      </c>
      <c r="G197" s="8">
        <v>2.0907637436969619E-3</v>
      </c>
      <c r="H197" s="8" t="s">
        <v>1486</v>
      </c>
      <c r="I197" s="8" t="s">
        <v>59</v>
      </c>
      <c r="J197" s="8" t="s">
        <v>1487</v>
      </c>
      <c r="K197" s="8" t="s">
        <v>52</v>
      </c>
      <c r="L197" s="8" t="s">
        <v>1488</v>
      </c>
      <c r="M197" s="8" t="s">
        <v>1489</v>
      </c>
      <c r="N197" s="8" t="s">
        <v>30</v>
      </c>
      <c r="O197" s="8" t="s">
        <v>30</v>
      </c>
      <c r="P197" s="8" t="s">
        <v>55</v>
      </c>
      <c r="Q197" s="8">
        <v>2</v>
      </c>
      <c r="R197" s="8">
        <v>2</v>
      </c>
      <c r="S197" s="8" t="s">
        <v>55</v>
      </c>
      <c r="T197" s="8">
        <v>1</v>
      </c>
      <c r="U197" s="8">
        <v>1</v>
      </c>
    </row>
    <row r="198" spans="1:21" x14ac:dyDescent="0.2">
      <c r="A198" s="8">
        <v>79</v>
      </c>
      <c r="B198" s="9" t="s">
        <v>1490</v>
      </c>
      <c r="C198" s="10">
        <v>4.5161290322580643E-2</v>
      </c>
      <c r="D198" s="10">
        <v>1.6129032258064519E-2</v>
      </c>
      <c r="E198" s="8" t="s">
        <v>1491</v>
      </c>
      <c r="F198" s="8">
        <v>310</v>
      </c>
      <c r="G198" s="8">
        <v>2.1180939887126089E-3</v>
      </c>
      <c r="H198" s="8" t="s">
        <v>1492</v>
      </c>
      <c r="I198" s="8" t="s">
        <v>35</v>
      </c>
      <c r="J198" s="8" t="s">
        <v>1493</v>
      </c>
      <c r="K198" s="8" t="s">
        <v>1022</v>
      </c>
      <c r="L198" s="8" t="s">
        <v>1494</v>
      </c>
      <c r="M198" s="8" t="s">
        <v>1495</v>
      </c>
      <c r="N198" s="8" t="s">
        <v>30</v>
      </c>
      <c r="O198" s="8" t="s">
        <v>30</v>
      </c>
      <c r="P198" s="8" t="s">
        <v>31</v>
      </c>
      <c r="Q198" s="8">
        <v>4</v>
      </c>
      <c r="R198" s="8">
        <v>4</v>
      </c>
      <c r="S198" s="8" t="s">
        <v>31</v>
      </c>
      <c r="T198" s="8">
        <v>3</v>
      </c>
      <c r="U198" s="8">
        <v>3</v>
      </c>
    </row>
    <row r="199" spans="1:21" x14ac:dyDescent="0.2">
      <c r="A199" s="8">
        <v>317</v>
      </c>
      <c r="B199" s="9" t="s">
        <v>1496</v>
      </c>
      <c r="C199" s="10">
        <v>4.4444444444444453E-2</v>
      </c>
      <c r="D199" s="10">
        <v>-3.3333333333333333E-2</v>
      </c>
      <c r="E199" s="8" t="s">
        <v>1497</v>
      </c>
      <c r="F199" s="8">
        <v>180</v>
      </c>
      <c r="G199" s="8">
        <v>1.2298610257040949E-3</v>
      </c>
      <c r="H199" s="8" t="s">
        <v>1498</v>
      </c>
      <c r="I199" s="8" t="s">
        <v>513</v>
      </c>
      <c r="J199" s="8" t="s">
        <v>1499</v>
      </c>
      <c r="K199" s="8" t="s">
        <v>1363</v>
      </c>
      <c r="L199" s="8" t="s">
        <v>1500</v>
      </c>
      <c r="M199" s="8" t="s">
        <v>1501</v>
      </c>
      <c r="N199" s="8" t="s">
        <v>30</v>
      </c>
      <c r="O199" s="8" t="s">
        <v>30</v>
      </c>
      <c r="P199" s="8" t="s">
        <v>31</v>
      </c>
      <c r="Q199" s="8">
        <v>3</v>
      </c>
      <c r="R199" s="8">
        <v>3</v>
      </c>
      <c r="S199" s="8" t="s">
        <v>31</v>
      </c>
      <c r="T199" s="8">
        <v>2</v>
      </c>
      <c r="U199" s="8">
        <v>2</v>
      </c>
    </row>
    <row r="200" spans="1:21" x14ac:dyDescent="0.2">
      <c r="A200" s="8">
        <v>703</v>
      </c>
      <c r="B200" s="9" t="s">
        <v>1502</v>
      </c>
      <c r="C200" s="10">
        <v>4.3010752688172053E-2</v>
      </c>
      <c r="D200" s="10">
        <v>3.2258064516129031E-2</v>
      </c>
      <c r="E200" s="8" t="s">
        <v>1503</v>
      </c>
      <c r="F200" s="8">
        <v>93</v>
      </c>
      <c r="G200" s="8">
        <v>6.354281966137826E-4</v>
      </c>
      <c r="H200" s="8" t="s">
        <v>1504</v>
      </c>
      <c r="I200" s="8" t="s">
        <v>1192</v>
      </c>
      <c r="J200" s="8" t="s">
        <v>1505</v>
      </c>
      <c r="K200" s="8" t="s">
        <v>1506</v>
      </c>
      <c r="L200" s="8" t="s">
        <v>1507</v>
      </c>
      <c r="M200" s="8" t="s">
        <v>1508</v>
      </c>
      <c r="N200" s="8" t="s">
        <v>30</v>
      </c>
      <c r="O200" s="8" t="s">
        <v>30</v>
      </c>
      <c r="P200" s="8" t="s">
        <v>31</v>
      </c>
      <c r="Q200" s="8">
        <v>4</v>
      </c>
      <c r="R200" s="8">
        <v>4</v>
      </c>
      <c r="S200" s="8" t="s">
        <v>31</v>
      </c>
      <c r="T200" s="8">
        <v>4</v>
      </c>
      <c r="U200" s="8">
        <v>4</v>
      </c>
    </row>
    <row r="201" spans="1:21" x14ac:dyDescent="0.2">
      <c r="A201" s="8">
        <v>620</v>
      </c>
      <c r="B201" s="9" t="s">
        <v>1509</v>
      </c>
      <c r="C201" s="10">
        <v>4.2735042735042743E-2</v>
      </c>
      <c r="D201" s="10">
        <v>2.564102564102564E-2</v>
      </c>
      <c r="E201" s="8" t="s">
        <v>1510</v>
      </c>
      <c r="F201" s="8">
        <v>117</v>
      </c>
      <c r="G201" s="8">
        <v>7.9940966670766201E-4</v>
      </c>
      <c r="H201" s="8" t="s">
        <v>1511</v>
      </c>
      <c r="I201" s="8" t="s">
        <v>96</v>
      </c>
      <c r="J201" s="8" t="s">
        <v>1512</v>
      </c>
      <c r="K201" s="8" t="s">
        <v>357</v>
      </c>
      <c r="L201" s="8" t="s">
        <v>1513</v>
      </c>
      <c r="M201" s="8" t="s">
        <v>964</v>
      </c>
      <c r="N201" s="8" t="s">
        <v>30</v>
      </c>
      <c r="O201" s="8" t="s">
        <v>30</v>
      </c>
      <c r="P201" s="8" t="s">
        <v>31</v>
      </c>
      <c r="Q201" s="8">
        <v>3</v>
      </c>
      <c r="R201" s="8">
        <v>3</v>
      </c>
      <c r="S201" s="8" t="s">
        <v>55</v>
      </c>
      <c r="T201" s="8">
        <v>1</v>
      </c>
      <c r="U201" s="8">
        <v>1</v>
      </c>
    </row>
    <row r="202" spans="1:21" x14ac:dyDescent="0.2">
      <c r="A202" s="8">
        <v>572</v>
      </c>
      <c r="B202" s="9" t="s">
        <v>1514</v>
      </c>
      <c r="C202" s="10">
        <v>4.2553191489361701E-2</v>
      </c>
      <c r="D202" s="10">
        <v>4.2553191489361701E-2</v>
      </c>
      <c r="E202" s="8" t="s">
        <v>1515</v>
      </c>
      <c r="F202" s="8">
        <v>94</v>
      </c>
      <c r="G202" s="8">
        <v>6.4226075786769424E-4</v>
      </c>
      <c r="H202" s="8" t="s">
        <v>1516</v>
      </c>
      <c r="I202" s="8" t="s">
        <v>118</v>
      </c>
      <c r="J202" s="8" t="s">
        <v>1517</v>
      </c>
      <c r="K202" s="8" t="s">
        <v>52</v>
      </c>
      <c r="L202" s="8" t="s">
        <v>1518</v>
      </c>
      <c r="M202" s="8" t="s">
        <v>1519</v>
      </c>
      <c r="N202" s="8" t="s">
        <v>30</v>
      </c>
      <c r="O202" s="8" t="s">
        <v>30</v>
      </c>
      <c r="P202" s="8" t="s">
        <v>31</v>
      </c>
      <c r="Q202" s="8">
        <v>3</v>
      </c>
      <c r="R202" s="8">
        <v>3</v>
      </c>
      <c r="S202" s="8" t="s">
        <v>55</v>
      </c>
      <c r="T202" s="8">
        <v>2</v>
      </c>
      <c r="U202" s="8">
        <v>2</v>
      </c>
    </row>
    <row r="203" spans="1:21" x14ac:dyDescent="0.2">
      <c r="A203" s="8">
        <v>327</v>
      </c>
      <c r="B203" s="9" t="s">
        <v>1520</v>
      </c>
      <c r="C203" s="10">
        <v>4.2424242424242427E-2</v>
      </c>
      <c r="D203" s="10">
        <v>1.2121212121212119E-2</v>
      </c>
      <c r="E203" s="8" t="s">
        <v>1521</v>
      </c>
      <c r="F203" s="8">
        <v>165</v>
      </c>
      <c r="G203" s="8">
        <v>1.127372606895421E-3</v>
      </c>
      <c r="H203" s="8" t="s">
        <v>1522</v>
      </c>
      <c r="I203" s="8" t="s">
        <v>292</v>
      </c>
      <c r="J203" s="8" t="s">
        <v>1523</v>
      </c>
      <c r="K203" s="8" t="s">
        <v>52</v>
      </c>
      <c r="L203" s="8" t="s">
        <v>1524</v>
      </c>
      <c r="M203" s="8" t="s">
        <v>1525</v>
      </c>
      <c r="N203" s="8" t="s">
        <v>30</v>
      </c>
      <c r="O203" s="8" t="s">
        <v>30</v>
      </c>
      <c r="P203" s="8" t="s">
        <v>31</v>
      </c>
      <c r="Q203" s="8">
        <v>3</v>
      </c>
      <c r="R203" s="8">
        <v>3</v>
      </c>
      <c r="S203" s="8" t="s">
        <v>55</v>
      </c>
      <c r="T203" s="8">
        <v>1</v>
      </c>
      <c r="U203" s="8">
        <v>1</v>
      </c>
    </row>
    <row r="204" spans="1:21" x14ac:dyDescent="0.2">
      <c r="A204" s="8">
        <v>293</v>
      </c>
      <c r="B204" s="9" t="s">
        <v>1526</v>
      </c>
      <c r="C204" s="10">
        <v>4.2105263157894743E-2</v>
      </c>
      <c r="D204" s="10">
        <v>3.6842105263157891E-2</v>
      </c>
      <c r="E204" s="8" t="s">
        <v>1527</v>
      </c>
      <c r="F204" s="8">
        <v>190</v>
      </c>
      <c r="G204" s="8">
        <v>1.298186638243212E-3</v>
      </c>
      <c r="H204" s="8" t="s">
        <v>1528</v>
      </c>
      <c r="I204" s="8" t="s">
        <v>139</v>
      </c>
      <c r="J204" s="8" t="s">
        <v>1529</v>
      </c>
      <c r="K204" s="8" t="s">
        <v>148</v>
      </c>
      <c r="L204" s="8" t="s">
        <v>1530</v>
      </c>
      <c r="M204" s="8" t="s">
        <v>1531</v>
      </c>
      <c r="N204" s="8" t="s">
        <v>30</v>
      </c>
      <c r="O204" s="8" t="s">
        <v>30</v>
      </c>
      <c r="P204" s="8" t="s">
        <v>31</v>
      </c>
      <c r="Q204" s="8">
        <v>3</v>
      </c>
      <c r="R204" s="8">
        <v>4</v>
      </c>
      <c r="S204" s="8" t="s">
        <v>55</v>
      </c>
      <c r="T204" s="8">
        <v>1</v>
      </c>
      <c r="U204" s="8">
        <v>2</v>
      </c>
    </row>
    <row r="205" spans="1:21" x14ac:dyDescent="0.2">
      <c r="A205" s="8">
        <v>34</v>
      </c>
      <c r="B205" s="9" t="s">
        <v>1532</v>
      </c>
      <c r="C205" s="10">
        <v>4.2016806722689079E-2</v>
      </c>
      <c r="D205" s="10">
        <v>2.9411764705882349E-2</v>
      </c>
      <c r="E205" s="8" t="s">
        <v>1533</v>
      </c>
      <c r="F205" s="8">
        <v>238</v>
      </c>
      <c r="G205" s="8">
        <v>1.626149578430971E-3</v>
      </c>
      <c r="H205" s="8" t="s">
        <v>1534</v>
      </c>
      <c r="I205" s="8" t="s">
        <v>24</v>
      </c>
      <c r="J205" s="8" t="s">
        <v>1535</v>
      </c>
      <c r="K205" s="8" t="s">
        <v>1536</v>
      </c>
      <c r="L205" s="8" t="s">
        <v>1537</v>
      </c>
      <c r="M205" s="8" t="s">
        <v>1538</v>
      </c>
      <c r="N205" s="8" t="s">
        <v>30</v>
      </c>
      <c r="O205" s="8" t="s">
        <v>30</v>
      </c>
      <c r="P205" s="8" t="s">
        <v>55</v>
      </c>
      <c r="Q205" s="8">
        <v>1</v>
      </c>
      <c r="R205" s="8">
        <v>1</v>
      </c>
      <c r="S205" s="8" t="s">
        <v>55</v>
      </c>
      <c r="T205" s="8">
        <v>1</v>
      </c>
      <c r="U205" s="8">
        <v>1</v>
      </c>
    </row>
    <row r="206" spans="1:21" x14ac:dyDescent="0.2">
      <c r="A206" s="8">
        <v>61</v>
      </c>
      <c r="B206" s="9" t="s">
        <v>1539</v>
      </c>
      <c r="C206" s="10">
        <v>4.0816326530612242E-2</v>
      </c>
      <c r="D206" s="10">
        <v>1.020408163265306E-2</v>
      </c>
      <c r="E206" s="8" t="s">
        <v>1540</v>
      </c>
      <c r="F206" s="8">
        <v>392</v>
      </c>
      <c r="G206" s="8">
        <v>2.678364011533364E-3</v>
      </c>
      <c r="H206" s="8" t="s">
        <v>1541</v>
      </c>
      <c r="I206" s="8" t="s">
        <v>59</v>
      </c>
      <c r="J206" s="8" t="s">
        <v>1542</v>
      </c>
      <c r="K206" s="8" t="s">
        <v>1543</v>
      </c>
      <c r="L206" s="8" t="s">
        <v>1544</v>
      </c>
      <c r="M206" s="8" t="s">
        <v>1545</v>
      </c>
      <c r="N206" s="8" t="s">
        <v>30</v>
      </c>
      <c r="O206" s="8" t="s">
        <v>30</v>
      </c>
      <c r="P206" s="8" t="s">
        <v>31</v>
      </c>
      <c r="Q206" s="8">
        <v>3</v>
      </c>
      <c r="R206" s="8">
        <v>3</v>
      </c>
      <c r="S206" s="8" t="s">
        <v>31</v>
      </c>
      <c r="T206" s="8">
        <v>2</v>
      </c>
      <c r="U206" s="8">
        <v>2</v>
      </c>
    </row>
    <row r="207" spans="1:21" x14ac:dyDescent="0.2">
      <c r="A207" s="8">
        <v>712</v>
      </c>
      <c r="B207" s="9" t="s">
        <v>1546</v>
      </c>
      <c r="C207" s="10">
        <v>4.0540540540540543E-2</v>
      </c>
      <c r="D207" s="10">
        <v>2.7027027027027029E-2</v>
      </c>
      <c r="E207" s="8" t="s">
        <v>1547</v>
      </c>
      <c r="F207" s="8">
        <v>74</v>
      </c>
      <c r="G207" s="8">
        <v>5.0560953278946149E-4</v>
      </c>
      <c r="H207" s="8" t="s">
        <v>1548</v>
      </c>
      <c r="I207" s="8" t="s">
        <v>513</v>
      </c>
      <c r="J207" s="8" t="s">
        <v>1549</v>
      </c>
      <c r="K207" s="8" t="s">
        <v>1550</v>
      </c>
      <c r="L207" s="8" t="s">
        <v>1551</v>
      </c>
      <c r="M207" s="8" t="s">
        <v>1552</v>
      </c>
      <c r="N207" s="8" t="s">
        <v>30</v>
      </c>
      <c r="O207" s="8" t="s">
        <v>30</v>
      </c>
      <c r="P207" s="8" t="s">
        <v>31</v>
      </c>
      <c r="Q207" s="8">
        <v>4</v>
      </c>
      <c r="R207" s="8">
        <v>4</v>
      </c>
      <c r="S207" s="8" t="s">
        <v>55</v>
      </c>
      <c r="T207" s="8">
        <v>2</v>
      </c>
      <c r="U207" s="8">
        <v>2</v>
      </c>
    </row>
    <row r="208" spans="1:21" x14ac:dyDescent="0.2">
      <c r="A208" s="8">
        <v>706</v>
      </c>
      <c r="B208" s="9" t="s">
        <v>1553</v>
      </c>
      <c r="C208" s="10">
        <v>3.9603960396039598E-2</v>
      </c>
      <c r="D208" s="10">
        <v>2.9702970297029702E-2</v>
      </c>
      <c r="E208" s="8" t="s">
        <v>1554</v>
      </c>
      <c r="F208" s="8">
        <v>101</v>
      </c>
      <c r="G208" s="8">
        <v>6.9008868664507581E-4</v>
      </c>
      <c r="H208" s="8" t="s">
        <v>1555</v>
      </c>
      <c r="I208" s="8" t="s">
        <v>35</v>
      </c>
      <c r="J208" s="8" t="s">
        <v>1556</v>
      </c>
      <c r="K208" s="8" t="s">
        <v>1557</v>
      </c>
      <c r="L208" s="8" t="s">
        <v>1558</v>
      </c>
      <c r="M208" s="8" t="s">
        <v>1559</v>
      </c>
      <c r="N208" s="8" t="s">
        <v>30</v>
      </c>
      <c r="O208" s="8" t="s">
        <v>30</v>
      </c>
      <c r="P208" s="8" t="s">
        <v>55</v>
      </c>
      <c r="Q208" s="8">
        <v>1</v>
      </c>
      <c r="R208" s="8">
        <v>1</v>
      </c>
      <c r="S208" s="8" t="s">
        <v>55</v>
      </c>
      <c r="T208" s="8">
        <v>1</v>
      </c>
      <c r="U208" s="8">
        <v>1</v>
      </c>
    </row>
    <row r="209" spans="1:21" x14ac:dyDescent="0.2">
      <c r="A209" s="8">
        <v>674</v>
      </c>
      <c r="B209" s="9" t="s">
        <v>1560</v>
      </c>
      <c r="C209" s="10">
        <v>3.954802259887006E-2</v>
      </c>
      <c r="D209" s="10">
        <v>3.954802259887006E-2</v>
      </c>
      <c r="E209" s="8" t="s">
        <v>1561</v>
      </c>
      <c r="F209" s="8">
        <v>177</v>
      </c>
      <c r="G209" s="8">
        <v>1.20936334194236E-3</v>
      </c>
      <c r="H209" s="8" t="s">
        <v>1562</v>
      </c>
      <c r="I209" s="8" t="s">
        <v>513</v>
      </c>
      <c r="J209" s="8" t="s">
        <v>1563</v>
      </c>
      <c r="K209" s="8" t="s">
        <v>357</v>
      </c>
      <c r="L209" s="8" t="s">
        <v>1564</v>
      </c>
      <c r="M209" s="8" t="s">
        <v>1565</v>
      </c>
      <c r="N209" s="8" t="s">
        <v>30</v>
      </c>
      <c r="O209" s="8" t="s">
        <v>30</v>
      </c>
      <c r="P209" s="8" t="s">
        <v>31</v>
      </c>
      <c r="Q209" s="8">
        <v>3</v>
      </c>
      <c r="R209" s="8">
        <v>3</v>
      </c>
      <c r="S209" s="8" t="s">
        <v>31</v>
      </c>
      <c r="T209" s="8">
        <v>4</v>
      </c>
      <c r="U209" s="8">
        <v>4</v>
      </c>
    </row>
    <row r="210" spans="1:21" x14ac:dyDescent="0.2">
      <c r="A210" s="8">
        <v>673</v>
      </c>
      <c r="B210" s="9" t="s">
        <v>1566</v>
      </c>
      <c r="C210" s="10">
        <v>3.8095238095238099E-2</v>
      </c>
      <c r="D210" s="10">
        <v>1.9047619047619049E-2</v>
      </c>
      <c r="E210" s="8" t="s">
        <v>1567</v>
      </c>
      <c r="F210" s="8">
        <v>105</v>
      </c>
      <c r="G210" s="8">
        <v>7.1741893166072236E-4</v>
      </c>
      <c r="H210" s="8" t="s">
        <v>1568</v>
      </c>
      <c r="I210" s="8" t="s">
        <v>59</v>
      </c>
      <c r="J210" s="8" t="s">
        <v>1569</v>
      </c>
      <c r="K210" s="8" t="s">
        <v>1570</v>
      </c>
      <c r="L210" s="8" t="s">
        <v>1571</v>
      </c>
      <c r="M210" s="8" t="s">
        <v>1572</v>
      </c>
      <c r="N210" s="8" t="s">
        <v>30</v>
      </c>
      <c r="O210" s="8" t="s">
        <v>30</v>
      </c>
      <c r="P210" s="8" t="s">
        <v>55</v>
      </c>
      <c r="Q210" s="8">
        <v>2</v>
      </c>
      <c r="R210" s="8">
        <v>2</v>
      </c>
      <c r="S210" s="8" t="s">
        <v>55</v>
      </c>
      <c r="T210" s="8">
        <v>1</v>
      </c>
      <c r="U210" s="8">
        <v>1</v>
      </c>
    </row>
    <row r="211" spans="1:21" x14ac:dyDescent="0.2">
      <c r="A211" s="8">
        <v>148</v>
      </c>
      <c r="B211" s="9" t="s">
        <v>1573</v>
      </c>
      <c r="C211" s="10">
        <v>3.783783783783784E-2</v>
      </c>
      <c r="D211" s="10">
        <v>3.2432432432432427E-2</v>
      </c>
      <c r="E211" s="8" t="s">
        <v>1574</v>
      </c>
      <c r="F211" s="8">
        <v>185</v>
      </c>
      <c r="G211" s="8">
        <v>1.264023831973654E-3</v>
      </c>
      <c r="H211" s="8" t="s">
        <v>1575</v>
      </c>
      <c r="I211" s="8" t="s">
        <v>934</v>
      </c>
      <c r="J211" s="8" t="s">
        <v>1576</v>
      </c>
      <c r="K211" s="8" t="s">
        <v>1577</v>
      </c>
      <c r="L211" s="8" t="s">
        <v>1578</v>
      </c>
      <c r="M211" s="8" t="s">
        <v>1579</v>
      </c>
      <c r="N211" s="8" t="s">
        <v>30</v>
      </c>
      <c r="O211" s="8" t="s">
        <v>30</v>
      </c>
      <c r="P211" s="8" t="s">
        <v>31</v>
      </c>
      <c r="Q211" s="8">
        <v>3</v>
      </c>
      <c r="R211" s="8">
        <v>3</v>
      </c>
      <c r="S211" s="8" t="s">
        <v>55</v>
      </c>
      <c r="T211" s="8">
        <v>2</v>
      </c>
      <c r="U211" s="8">
        <v>2</v>
      </c>
    </row>
    <row r="212" spans="1:21" x14ac:dyDescent="0.2">
      <c r="A212" s="8">
        <v>548</v>
      </c>
      <c r="B212" s="9" t="s">
        <v>1580</v>
      </c>
      <c r="C212" s="10">
        <v>3.7735849056603772E-2</v>
      </c>
      <c r="D212" s="10">
        <v>1.886792452830189E-2</v>
      </c>
      <c r="E212" s="8" t="s">
        <v>1581</v>
      </c>
      <c r="F212" s="8">
        <v>106</v>
      </c>
      <c r="G212" s="8">
        <v>7.24251492914634E-4</v>
      </c>
      <c r="H212" s="8" t="s">
        <v>1582</v>
      </c>
      <c r="I212" s="8" t="s">
        <v>215</v>
      </c>
      <c r="J212" s="8" t="s">
        <v>1583</v>
      </c>
      <c r="K212" s="8" t="s">
        <v>1584</v>
      </c>
      <c r="L212" s="8" t="s">
        <v>1585</v>
      </c>
      <c r="M212" s="8" t="s">
        <v>1586</v>
      </c>
      <c r="N212" s="8" t="s">
        <v>30</v>
      </c>
      <c r="O212" s="8" t="s">
        <v>30</v>
      </c>
      <c r="P212" s="8" t="s">
        <v>31</v>
      </c>
      <c r="Q212" s="8">
        <v>3</v>
      </c>
      <c r="R212" s="8">
        <v>2</v>
      </c>
      <c r="S212" s="8" t="s">
        <v>31</v>
      </c>
      <c r="T212" s="8">
        <v>4</v>
      </c>
      <c r="U212" s="8">
        <v>2</v>
      </c>
    </row>
    <row r="213" spans="1:21" x14ac:dyDescent="0.2">
      <c r="A213" s="8">
        <v>297</v>
      </c>
      <c r="B213" s="9" t="s">
        <v>1587</v>
      </c>
      <c r="C213" s="10">
        <v>3.7634408602150539E-2</v>
      </c>
      <c r="D213" s="10">
        <v>2.150537634408602E-2</v>
      </c>
      <c r="E213" s="8" t="s">
        <v>1588</v>
      </c>
      <c r="F213" s="8">
        <v>186</v>
      </c>
      <c r="G213" s="8">
        <v>1.270856393227565E-3</v>
      </c>
      <c r="H213" s="8" t="s">
        <v>1589</v>
      </c>
      <c r="I213" s="8" t="s">
        <v>96</v>
      </c>
      <c r="J213" s="8" t="s">
        <v>1590</v>
      </c>
      <c r="K213" s="8" t="s">
        <v>1591</v>
      </c>
      <c r="L213" s="8" t="s">
        <v>1592</v>
      </c>
      <c r="M213" s="8" t="s">
        <v>1593</v>
      </c>
      <c r="N213" s="8" t="s">
        <v>30</v>
      </c>
      <c r="O213" s="8" t="s">
        <v>30</v>
      </c>
      <c r="P213" s="8" t="s">
        <v>31</v>
      </c>
      <c r="Q213" s="8">
        <v>3</v>
      </c>
      <c r="R213" s="8">
        <v>3</v>
      </c>
      <c r="S213" s="8" t="s">
        <v>55</v>
      </c>
      <c r="T213" s="8">
        <v>1</v>
      </c>
      <c r="U213" s="8">
        <v>1</v>
      </c>
    </row>
    <row r="214" spans="1:21" x14ac:dyDescent="0.2">
      <c r="A214" s="8">
        <v>201</v>
      </c>
      <c r="B214" s="9" t="s">
        <v>1594</v>
      </c>
      <c r="C214" s="10">
        <v>3.7433155080213901E-2</v>
      </c>
      <c r="D214" s="10">
        <v>2.6737967914438499E-2</v>
      </c>
      <c r="E214" s="8" t="s">
        <v>1595</v>
      </c>
      <c r="F214" s="8">
        <v>187</v>
      </c>
      <c r="G214" s="8">
        <v>1.2776889544814771E-3</v>
      </c>
      <c r="H214" s="8" t="s">
        <v>1596</v>
      </c>
      <c r="I214" s="8" t="s">
        <v>1597</v>
      </c>
      <c r="J214" s="8" t="s">
        <v>1598</v>
      </c>
      <c r="K214" s="8" t="s">
        <v>1599</v>
      </c>
      <c r="L214" s="8" t="s">
        <v>1600</v>
      </c>
      <c r="M214" s="8" t="s">
        <v>1601</v>
      </c>
      <c r="N214" s="8" t="s">
        <v>29</v>
      </c>
      <c r="O214" s="8" t="s">
        <v>29</v>
      </c>
      <c r="P214" s="8" t="s">
        <v>55</v>
      </c>
      <c r="Q214" s="8">
        <v>1</v>
      </c>
      <c r="R214" s="8">
        <v>1</v>
      </c>
      <c r="S214" s="8" t="s">
        <v>55</v>
      </c>
      <c r="T214" s="8">
        <v>1</v>
      </c>
      <c r="U214" s="8">
        <v>1</v>
      </c>
    </row>
    <row r="215" spans="1:21" x14ac:dyDescent="0.2">
      <c r="A215" s="8">
        <v>131</v>
      </c>
      <c r="B215" s="9" t="s">
        <v>1602</v>
      </c>
      <c r="C215" s="10">
        <v>3.7037037037037028E-2</v>
      </c>
      <c r="D215" s="10">
        <v>2.777777777777778E-2</v>
      </c>
      <c r="E215" s="8" t="s">
        <v>1603</v>
      </c>
      <c r="F215" s="8">
        <v>108</v>
      </c>
      <c r="G215" s="8">
        <v>7.3791661542245727E-4</v>
      </c>
      <c r="H215" s="8" t="s">
        <v>1604</v>
      </c>
      <c r="I215" s="8" t="s">
        <v>1605</v>
      </c>
      <c r="J215" s="8" t="s">
        <v>1606</v>
      </c>
      <c r="K215" s="8" t="s">
        <v>357</v>
      </c>
      <c r="L215" s="8" t="s">
        <v>1607</v>
      </c>
      <c r="M215" s="8" t="s">
        <v>1608</v>
      </c>
      <c r="N215" s="8" t="s">
        <v>30</v>
      </c>
      <c r="O215" s="8" t="s">
        <v>30</v>
      </c>
      <c r="P215" s="8" t="s">
        <v>31</v>
      </c>
      <c r="Q215" s="8">
        <v>3</v>
      </c>
      <c r="R215" s="8">
        <v>3</v>
      </c>
      <c r="S215" s="8" t="s">
        <v>31</v>
      </c>
      <c r="T215" s="8">
        <v>2</v>
      </c>
      <c r="U215" s="8">
        <v>2</v>
      </c>
    </row>
    <row r="216" spans="1:21" x14ac:dyDescent="0.2">
      <c r="A216" s="8">
        <v>31</v>
      </c>
      <c r="B216" s="9" t="s">
        <v>1609</v>
      </c>
      <c r="C216" s="10">
        <v>3.6324786324786328E-2</v>
      </c>
      <c r="D216" s="10">
        <v>2.564102564102564E-2</v>
      </c>
      <c r="E216" s="8" t="s">
        <v>1610</v>
      </c>
      <c r="F216" s="8">
        <v>468</v>
      </c>
      <c r="G216" s="8">
        <v>3.197638666830648E-3</v>
      </c>
      <c r="H216" s="8" t="s">
        <v>1611</v>
      </c>
      <c r="I216" s="8" t="s">
        <v>934</v>
      </c>
      <c r="J216" s="8" t="s">
        <v>1612</v>
      </c>
      <c r="K216" s="8" t="s">
        <v>1613</v>
      </c>
      <c r="L216" s="8" t="s">
        <v>1614</v>
      </c>
      <c r="M216" s="8" t="s">
        <v>1615</v>
      </c>
      <c r="N216" s="8" t="s">
        <v>30</v>
      </c>
      <c r="O216" s="8" t="s">
        <v>30</v>
      </c>
      <c r="P216" s="8" t="s">
        <v>55</v>
      </c>
      <c r="Q216" s="8">
        <v>1</v>
      </c>
      <c r="R216" s="8">
        <v>1</v>
      </c>
      <c r="S216" s="8" t="s">
        <v>55</v>
      </c>
      <c r="T216" s="8">
        <v>1</v>
      </c>
      <c r="U216" s="8">
        <v>1</v>
      </c>
    </row>
    <row r="217" spans="1:21" x14ac:dyDescent="0.2">
      <c r="A217" s="8">
        <v>271</v>
      </c>
      <c r="B217" s="9" t="s">
        <v>1616</v>
      </c>
      <c r="C217" s="10">
        <v>3.5623409669211202E-2</v>
      </c>
      <c r="D217" s="10">
        <v>3.053435114503817E-2</v>
      </c>
      <c r="E217" s="8" t="s">
        <v>1617</v>
      </c>
      <c r="F217" s="8">
        <v>393</v>
      </c>
      <c r="G217" s="8">
        <v>2.685196572787275E-3</v>
      </c>
      <c r="H217" s="8" t="s">
        <v>1618</v>
      </c>
      <c r="I217" s="8" t="s">
        <v>59</v>
      </c>
      <c r="J217" s="8" t="s">
        <v>1619</v>
      </c>
      <c r="K217" s="8" t="s">
        <v>98</v>
      </c>
      <c r="L217" s="8" t="s">
        <v>1620</v>
      </c>
      <c r="M217" s="8" t="s">
        <v>1621</v>
      </c>
      <c r="N217" s="8" t="s">
        <v>30</v>
      </c>
      <c r="O217" s="8" t="s">
        <v>30</v>
      </c>
      <c r="P217" s="8" t="s">
        <v>31</v>
      </c>
      <c r="Q217" s="8">
        <v>3</v>
      </c>
      <c r="R217" s="8">
        <v>3</v>
      </c>
      <c r="S217" s="8" t="s">
        <v>31</v>
      </c>
      <c r="T217" s="8">
        <v>2</v>
      </c>
      <c r="U217" s="8">
        <v>2</v>
      </c>
    </row>
    <row r="218" spans="1:21" x14ac:dyDescent="0.2">
      <c r="A218" s="8">
        <v>656</v>
      </c>
      <c r="B218" s="9" t="s">
        <v>1622</v>
      </c>
      <c r="C218" s="10">
        <v>3.5294117647058823E-2</v>
      </c>
      <c r="D218" s="10">
        <v>3.5294117647058823E-2</v>
      </c>
      <c r="E218" s="8" t="s">
        <v>1623</v>
      </c>
      <c r="F218" s="8">
        <v>85</v>
      </c>
      <c r="G218" s="8">
        <v>5.807677065824895E-4</v>
      </c>
      <c r="H218" s="8" t="s">
        <v>1624</v>
      </c>
      <c r="I218" s="8" t="s">
        <v>300</v>
      </c>
      <c r="J218" s="8" t="s">
        <v>1625</v>
      </c>
      <c r="K218" s="8" t="s">
        <v>1626</v>
      </c>
      <c r="L218" s="8" t="s">
        <v>1627</v>
      </c>
      <c r="M218" s="8" t="s">
        <v>1628</v>
      </c>
      <c r="N218" s="8" t="s">
        <v>30</v>
      </c>
      <c r="O218" s="8" t="s">
        <v>30</v>
      </c>
      <c r="P218" s="8" t="s">
        <v>31</v>
      </c>
      <c r="Q218" s="8">
        <v>3</v>
      </c>
      <c r="R218" s="8">
        <v>3</v>
      </c>
      <c r="S218" s="8" t="s">
        <v>55</v>
      </c>
      <c r="T218" s="8">
        <v>2</v>
      </c>
      <c r="U218" s="8">
        <v>2</v>
      </c>
    </row>
    <row r="219" spans="1:21" x14ac:dyDescent="0.2">
      <c r="A219" s="8">
        <v>600</v>
      </c>
      <c r="B219" s="9" t="s">
        <v>1629</v>
      </c>
      <c r="C219" s="10">
        <v>3.5087719298245612E-2</v>
      </c>
      <c r="D219" s="10">
        <v>3.5087719298245612E-2</v>
      </c>
      <c r="E219" s="8" t="s">
        <v>1630</v>
      </c>
      <c r="F219" s="8">
        <v>57</v>
      </c>
      <c r="G219" s="8">
        <v>3.8945599147296349E-4</v>
      </c>
      <c r="H219" s="8" t="s">
        <v>1631</v>
      </c>
      <c r="I219" s="8" t="s">
        <v>893</v>
      </c>
      <c r="J219" s="8" t="s">
        <v>1632</v>
      </c>
      <c r="K219" s="8" t="s">
        <v>1633</v>
      </c>
      <c r="L219" s="8" t="s">
        <v>1634</v>
      </c>
      <c r="M219" s="8" t="s">
        <v>1635</v>
      </c>
      <c r="N219" s="8" t="s">
        <v>30</v>
      </c>
      <c r="O219" s="8" t="s">
        <v>30</v>
      </c>
      <c r="P219" s="8" t="s">
        <v>31</v>
      </c>
      <c r="Q219" s="8">
        <v>4</v>
      </c>
      <c r="R219" s="8">
        <v>4</v>
      </c>
      <c r="S219" s="8" t="s">
        <v>31</v>
      </c>
      <c r="T219" s="8">
        <v>4</v>
      </c>
      <c r="U219" s="8">
        <v>4</v>
      </c>
    </row>
    <row r="220" spans="1:21" x14ac:dyDescent="0.2">
      <c r="A220" s="8">
        <v>507</v>
      </c>
      <c r="B220" s="9" t="s">
        <v>1636</v>
      </c>
      <c r="C220" s="10">
        <v>3.4965034965034968E-2</v>
      </c>
      <c r="D220" s="10">
        <v>2.097902097902098E-2</v>
      </c>
      <c r="E220" s="8" t="s">
        <v>1637</v>
      </c>
      <c r="F220" s="8">
        <v>143</v>
      </c>
      <c r="G220" s="8">
        <v>9.770562593093648E-4</v>
      </c>
      <c r="H220" s="8" t="s">
        <v>1638</v>
      </c>
      <c r="I220" s="8" t="s">
        <v>730</v>
      </c>
      <c r="J220" s="8" t="s">
        <v>1639</v>
      </c>
      <c r="K220" s="8" t="s">
        <v>1640</v>
      </c>
      <c r="L220" s="8" t="s">
        <v>1641</v>
      </c>
      <c r="M220" s="8" t="s">
        <v>1642</v>
      </c>
      <c r="N220" s="8" t="s">
        <v>30</v>
      </c>
      <c r="O220" s="8" t="s">
        <v>30</v>
      </c>
      <c r="P220" s="8" t="s">
        <v>31</v>
      </c>
      <c r="Q220" s="8">
        <v>4</v>
      </c>
      <c r="R220" s="8">
        <v>4</v>
      </c>
      <c r="S220" s="8" t="s">
        <v>55</v>
      </c>
      <c r="T220" s="8">
        <v>2</v>
      </c>
      <c r="U220" s="8">
        <v>2</v>
      </c>
    </row>
    <row r="221" spans="1:21" x14ac:dyDescent="0.2">
      <c r="A221" s="8">
        <v>495</v>
      </c>
      <c r="B221" s="9" t="s">
        <v>1643</v>
      </c>
      <c r="C221" s="10">
        <v>3.4883720930232558E-2</v>
      </c>
      <c r="D221" s="10">
        <v>1.1627906976744189E-2</v>
      </c>
      <c r="E221" s="8" t="s">
        <v>1644</v>
      </c>
      <c r="F221" s="8">
        <v>172</v>
      </c>
      <c r="G221" s="8">
        <v>1.1752005356728021E-3</v>
      </c>
      <c r="H221" s="8" t="s">
        <v>1645</v>
      </c>
      <c r="I221" s="8" t="s">
        <v>641</v>
      </c>
      <c r="J221" s="8" t="s">
        <v>1646</v>
      </c>
      <c r="K221" s="8" t="s">
        <v>1402</v>
      </c>
      <c r="L221" s="8" t="s">
        <v>1647</v>
      </c>
      <c r="M221" s="8" t="s">
        <v>1648</v>
      </c>
      <c r="N221" s="8" t="s">
        <v>30</v>
      </c>
      <c r="O221" s="8" t="s">
        <v>30</v>
      </c>
      <c r="P221" s="8" t="s">
        <v>55</v>
      </c>
      <c r="Q221" s="8">
        <v>2</v>
      </c>
      <c r="R221" s="8">
        <v>2</v>
      </c>
      <c r="S221" s="8" t="s">
        <v>55</v>
      </c>
      <c r="T221" s="8">
        <v>1</v>
      </c>
      <c r="U221" s="8">
        <v>1</v>
      </c>
    </row>
    <row r="222" spans="1:21" x14ac:dyDescent="0.2">
      <c r="A222" s="8">
        <v>338</v>
      </c>
      <c r="B222" s="9" t="s">
        <v>1649</v>
      </c>
      <c r="C222" s="10">
        <v>3.4883720930232558E-2</v>
      </c>
      <c r="D222" s="10">
        <v>2.3255813953488368E-2</v>
      </c>
      <c r="E222" s="8" t="s">
        <v>1650</v>
      </c>
      <c r="F222" s="8">
        <v>172</v>
      </c>
      <c r="G222" s="8">
        <v>1.1752005356728021E-3</v>
      </c>
      <c r="H222" s="8" t="s">
        <v>1651</v>
      </c>
      <c r="I222" s="8" t="s">
        <v>125</v>
      </c>
      <c r="J222" s="8" t="s">
        <v>1652</v>
      </c>
      <c r="K222" s="8" t="s">
        <v>1653</v>
      </c>
      <c r="L222" s="8" t="s">
        <v>1654</v>
      </c>
      <c r="M222" s="8" t="s">
        <v>1655</v>
      </c>
      <c r="N222" s="8" t="s">
        <v>30</v>
      </c>
      <c r="O222" s="8" t="s">
        <v>30</v>
      </c>
      <c r="P222" s="8" t="s">
        <v>55</v>
      </c>
      <c r="Q222" s="8">
        <v>2</v>
      </c>
      <c r="R222" s="8">
        <v>2</v>
      </c>
      <c r="S222" s="8" t="s">
        <v>55</v>
      </c>
      <c r="T222" s="8">
        <v>1</v>
      </c>
      <c r="U222" s="8">
        <v>1</v>
      </c>
    </row>
    <row r="223" spans="1:21" x14ac:dyDescent="0.2">
      <c r="A223" s="8">
        <v>56</v>
      </c>
      <c r="B223" s="9" t="s">
        <v>1656</v>
      </c>
      <c r="C223" s="10">
        <v>3.4700315457413249E-2</v>
      </c>
      <c r="D223" s="10">
        <v>3.1545741324921127E-2</v>
      </c>
      <c r="E223" s="8" t="s">
        <v>1657</v>
      </c>
      <c r="F223" s="8">
        <v>317</v>
      </c>
      <c r="G223" s="8">
        <v>2.1659219174899901E-3</v>
      </c>
      <c r="H223" s="8" t="s">
        <v>1658</v>
      </c>
      <c r="I223" s="8" t="s">
        <v>641</v>
      </c>
      <c r="J223" s="8" t="s">
        <v>1659</v>
      </c>
      <c r="K223" s="8" t="s">
        <v>1402</v>
      </c>
      <c r="L223" s="8" t="s">
        <v>1660</v>
      </c>
      <c r="M223" s="8" t="s">
        <v>1661</v>
      </c>
      <c r="N223" s="8" t="s">
        <v>30</v>
      </c>
      <c r="O223" s="8" t="s">
        <v>30</v>
      </c>
      <c r="P223" s="8" t="s">
        <v>31</v>
      </c>
      <c r="Q223" s="8">
        <v>3</v>
      </c>
      <c r="R223" s="8">
        <v>3</v>
      </c>
      <c r="S223" s="8" t="s">
        <v>55</v>
      </c>
      <c r="T223" s="8">
        <v>2</v>
      </c>
      <c r="U223" s="8">
        <v>2</v>
      </c>
    </row>
    <row r="224" spans="1:21" x14ac:dyDescent="0.2">
      <c r="A224" s="8">
        <v>719</v>
      </c>
      <c r="B224" s="9" t="s">
        <v>1662</v>
      </c>
      <c r="C224" s="10">
        <v>3.4482758620689648E-2</v>
      </c>
      <c r="D224" s="10">
        <v>-5.5172413793103448E-2</v>
      </c>
      <c r="E224" s="8" t="s">
        <v>1663</v>
      </c>
      <c r="F224" s="8">
        <v>145</v>
      </c>
      <c r="G224" s="8">
        <v>9.9072138181718807E-4</v>
      </c>
      <c r="H224" s="8" t="s">
        <v>1664</v>
      </c>
      <c r="I224" s="8" t="s">
        <v>59</v>
      </c>
      <c r="J224" s="8" t="s">
        <v>1665</v>
      </c>
      <c r="K224" s="8" t="s">
        <v>1666</v>
      </c>
      <c r="L224" s="8" t="s">
        <v>1667</v>
      </c>
      <c r="M224" s="8" t="s">
        <v>1668</v>
      </c>
      <c r="N224" s="8" t="s">
        <v>30</v>
      </c>
      <c r="O224" s="8" t="s">
        <v>30</v>
      </c>
      <c r="P224" s="8" t="s">
        <v>31</v>
      </c>
      <c r="Q224" s="8">
        <v>3</v>
      </c>
      <c r="R224" s="8">
        <v>3</v>
      </c>
      <c r="S224" s="8" t="s">
        <v>31</v>
      </c>
      <c r="T224" s="8">
        <v>2</v>
      </c>
      <c r="U224" s="8">
        <v>2</v>
      </c>
    </row>
    <row r="225" spans="1:21" x14ac:dyDescent="0.2">
      <c r="A225" s="8">
        <v>403</v>
      </c>
      <c r="B225" s="9" t="s">
        <v>1669</v>
      </c>
      <c r="C225" s="10">
        <v>3.4482758620689648E-2</v>
      </c>
      <c r="D225" s="10">
        <v>4.0229885057471257E-2</v>
      </c>
      <c r="E225" s="8" t="s">
        <v>1670</v>
      </c>
      <c r="F225" s="8">
        <v>174</v>
      </c>
      <c r="G225" s="8">
        <v>1.188865658180626E-3</v>
      </c>
      <c r="H225" s="8" t="s">
        <v>1671</v>
      </c>
      <c r="I225" s="8" t="s">
        <v>74</v>
      </c>
      <c r="J225" s="8" t="s">
        <v>1672</v>
      </c>
      <c r="K225" s="8" t="s">
        <v>98</v>
      </c>
      <c r="L225" s="8" t="s">
        <v>1673</v>
      </c>
      <c r="M225" s="8" t="s">
        <v>1674</v>
      </c>
      <c r="N225" s="8" t="s">
        <v>30</v>
      </c>
      <c r="O225" s="8" t="s">
        <v>30</v>
      </c>
      <c r="P225" s="8" t="s">
        <v>55</v>
      </c>
      <c r="Q225" s="8">
        <v>1</v>
      </c>
      <c r="R225" s="8">
        <v>1</v>
      </c>
      <c r="S225" s="8" t="s">
        <v>55</v>
      </c>
      <c r="T225" s="8">
        <v>1</v>
      </c>
      <c r="U225" s="8">
        <v>1</v>
      </c>
    </row>
    <row r="226" spans="1:21" x14ac:dyDescent="0.2">
      <c r="A226" s="8">
        <v>462</v>
      </c>
      <c r="B226" s="9" t="s">
        <v>1675</v>
      </c>
      <c r="C226" s="10">
        <v>3.4090909090909088E-2</v>
      </c>
      <c r="D226" s="10">
        <v>2.8409090909090912E-2</v>
      </c>
      <c r="E226" s="8" t="s">
        <v>1676</v>
      </c>
      <c r="F226" s="8">
        <v>352</v>
      </c>
      <c r="G226" s="8">
        <v>2.4050615613768981E-3</v>
      </c>
      <c r="H226" s="8" t="s">
        <v>1677</v>
      </c>
      <c r="I226" s="8" t="s">
        <v>1192</v>
      </c>
      <c r="J226" s="8" t="s">
        <v>1678</v>
      </c>
      <c r="K226" s="8" t="s">
        <v>1679</v>
      </c>
      <c r="L226" s="8" t="s">
        <v>1680</v>
      </c>
      <c r="M226" s="8" t="s">
        <v>1681</v>
      </c>
      <c r="N226" s="8" t="s">
        <v>30</v>
      </c>
      <c r="O226" s="8" t="s">
        <v>30</v>
      </c>
      <c r="P226" s="8" t="s">
        <v>55</v>
      </c>
      <c r="Q226" s="8">
        <v>1</v>
      </c>
      <c r="R226" s="8">
        <v>1</v>
      </c>
      <c r="S226" s="8" t="s">
        <v>55</v>
      </c>
      <c r="T226" s="8">
        <v>1</v>
      </c>
      <c r="U226" s="8">
        <v>1</v>
      </c>
    </row>
    <row r="227" spans="1:21" x14ac:dyDescent="0.2">
      <c r="A227" s="8">
        <v>379</v>
      </c>
      <c r="B227" s="9" t="s">
        <v>1682</v>
      </c>
      <c r="C227" s="10">
        <v>3.3149171270718231E-2</v>
      </c>
      <c r="D227" s="10">
        <v>3.3149171270718231E-2</v>
      </c>
      <c r="E227" s="8" t="s">
        <v>1683</v>
      </c>
      <c r="F227" s="8">
        <v>181</v>
      </c>
      <c r="G227" s="8">
        <v>1.236693586958007E-3</v>
      </c>
      <c r="H227" s="8" t="s">
        <v>1684</v>
      </c>
      <c r="I227" s="8" t="s">
        <v>893</v>
      </c>
      <c r="J227" s="8" t="s">
        <v>1685</v>
      </c>
      <c r="K227" s="8" t="s">
        <v>322</v>
      </c>
      <c r="L227" s="8" t="s">
        <v>1686</v>
      </c>
      <c r="M227" s="8" t="s">
        <v>1687</v>
      </c>
      <c r="N227" s="8" t="s">
        <v>29</v>
      </c>
      <c r="O227" s="8" t="s">
        <v>29</v>
      </c>
      <c r="P227" s="8" t="s">
        <v>55</v>
      </c>
      <c r="Q227" s="8">
        <v>1</v>
      </c>
      <c r="R227" s="8">
        <v>1</v>
      </c>
      <c r="S227" s="8" t="s">
        <v>55</v>
      </c>
      <c r="T227" s="8">
        <v>1</v>
      </c>
      <c r="U227" s="8">
        <v>1</v>
      </c>
    </row>
    <row r="228" spans="1:21" x14ac:dyDescent="0.2">
      <c r="A228" s="8">
        <v>202</v>
      </c>
      <c r="B228" s="9" t="s">
        <v>1688</v>
      </c>
      <c r="C228" s="10">
        <v>3.2786885245901641E-2</v>
      </c>
      <c r="D228" s="10">
        <v>2.7322404371584699E-2</v>
      </c>
      <c r="E228" s="8" t="s">
        <v>1689</v>
      </c>
      <c r="F228" s="8">
        <v>183</v>
      </c>
      <c r="G228" s="8">
        <v>1.2503587094658301E-3</v>
      </c>
      <c r="H228" s="8" t="s">
        <v>1690</v>
      </c>
      <c r="I228" s="8" t="s">
        <v>59</v>
      </c>
      <c r="J228" s="8" t="s">
        <v>1691</v>
      </c>
      <c r="K228" s="8" t="s">
        <v>1692</v>
      </c>
      <c r="L228" s="8" t="s">
        <v>1693</v>
      </c>
      <c r="M228" s="8" t="s">
        <v>1694</v>
      </c>
      <c r="N228" s="8" t="s">
        <v>30</v>
      </c>
      <c r="O228" s="8" t="s">
        <v>30</v>
      </c>
      <c r="P228" s="8" t="s">
        <v>31</v>
      </c>
      <c r="Q228" s="8">
        <v>3</v>
      </c>
      <c r="R228" s="8">
        <v>3</v>
      </c>
      <c r="S228" s="8" t="s">
        <v>31</v>
      </c>
      <c r="T228" s="8">
        <v>4</v>
      </c>
      <c r="U228" s="8">
        <v>4</v>
      </c>
    </row>
    <row r="229" spans="1:21" x14ac:dyDescent="0.2">
      <c r="A229" s="8">
        <v>276</v>
      </c>
      <c r="B229" s="9" t="s">
        <v>1695</v>
      </c>
      <c r="C229" s="10">
        <v>3.2640949554896152E-2</v>
      </c>
      <c r="D229" s="10">
        <v>2.967359050445104E-2</v>
      </c>
      <c r="E229" s="8" t="s">
        <v>1696</v>
      </c>
      <c r="F229" s="8">
        <v>337</v>
      </c>
      <c r="G229" s="8">
        <v>2.3025731425682229E-3</v>
      </c>
      <c r="H229" s="8" t="s">
        <v>1697</v>
      </c>
      <c r="I229" s="8" t="s">
        <v>934</v>
      </c>
      <c r="J229" s="8" t="s">
        <v>1698</v>
      </c>
      <c r="K229" s="8" t="s">
        <v>1699</v>
      </c>
      <c r="L229" s="8" t="s">
        <v>1700</v>
      </c>
      <c r="M229" s="8" t="s">
        <v>1701</v>
      </c>
      <c r="N229" s="8" t="s">
        <v>30</v>
      </c>
      <c r="O229" s="8" t="s">
        <v>30</v>
      </c>
      <c r="P229" s="8" t="s">
        <v>31</v>
      </c>
      <c r="Q229" s="8">
        <v>5</v>
      </c>
      <c r="R229" s="8">
        <v>5</v>
      </c>
      <c r="S229" s="8" t="s">
        <v>31</v>
      </c>
      <c r="T229" s="8">
        <v>5</v>
      </c>
      <c r="U229" s="8">
        <v>5</v>
      </c>
    </row>
    <row r="230" spans="1:21" x14ac:dyDescent="0.2">
      <c r="A230" s="8">
        <v>396</v>
      </c>
      <c r="B230" s="9" t="s">
        <v>1702</v>
      </c>
      <c r="C230" s="10">
        <v>3.2258064516129031E-2</v>
      </c>
      <c r="D230" s="10">
        <v>2.0161290322580641E-2</v>
      </c>
      <c r="E230" s="8" t="s">
        <v>1703</v>
      </c>
      <c r="F230" s="8">
        <v>248</v>
      </c>
      <c r="G230" s="8">
        <v>1.6944751909700869E-3</v>
      </c>
      <c r="H230" s="8" t="s">
        <v>1704</v>
      </c>
      <c r="I230" s="8" t="s">
        <v>513</v>
      </c>
      <c r="J230" s="8" t="s">
        <v>1705</v>
      </c>
      <c r="K230" s="8" t="s">
        <v>815</v>
      </c>
      <c r="L230" s="8" t="s">
        <v>1706</v>
      </c>
      <c r="M230" s="8" t="s">
        <v>1707</v>
      </c>
      <c r="N230" s="8" t="s">
        <v>29</v>
      </c>
      <c r="O230" s="8" t="s">
        <v>29</v>
      </c>
      <c r="P230" s="8" t="s">
        <v>55</v>
      </c>
      <c r="Q230" s="8">
        <v>2</v>
      </c>
      <c r="R230" s="8">
        <v>2</v>
      </c>
      <c r="S230" s="8" t="s">
        <v>55</v>
      </c>
      <c r="T230" s="8">
        <v>1</v>
      </c>
      <c r="U230" s="8">
        <v>1</v>
      </c>
    </row>
    <row r="231" spans="1:21" x14ac:dyDescent="0.2">
      <c r="A231" s="8">
        <v>307</v>
      </c>
      <c r="B231" s="9" t="s">
        <v>1708</v>
      </c>
      <c r="C231" s="10">
        <v>3.1963470319634701E-2</v>
      </c>
      <c r="D231" s="10">
        <v>2.2831050228310501E-2</v>
      </c>
      <c r="E231" s="8" t="s">
        <v>1709</v>
      </c>
      <c r="F231" s="8">
        <v>219</v>
      </c>
      <c r="G231" s="8">
        <v>1.496330914606649E-3</v>
      </c>
      <c r="H231" s="8" t="s">
        <v>1710</v>
      </c>
      <c r="I231" s="8" t="s">
        <v>1605</v>
      </c>
      <c r="J231" s="8" t="s">
        <v>1711</v>
      </c>
      <c r="K231" s="8" t="s">
        <v>1712</v>
      </c>
      <c r="L231" s="8" t="s">
        <v>1713</v>
      </c>
      <c r="M231" s="8" t="s">
        <v>1714</v>
      </c>
      <c r="N231" s="8" t="s">
        <v>30</v>
      </c>
      <c r="O231" s="8" t="s">
        <v>30</v>
      </c>
      <c r="P231" s="8" t="s">
        <v>31</v>
      </c>
      <c r="Q231" s="8">
        <v>3</v>
      </c>
      <c r="R231" s="8">
        <v>3</v>
      </c>
      <c r="S231" s="8" t="s">
        <v>55</v>
      </c>
      <c r="T231" s="8">
        <v>2</v>
      </c>
      <c r="U231" s="8">
        <v>2</v>
      </c>
    </row>
    <row r="232" spans="1:21" x14ac:dyDescent="0.2">
      <c r="A232" s="8">
        <v>187</v>
      </c>
      <c r="B232" s="9" t="s">
        <v>1715</v>
      </c>
      <c r="C232" s="10">
        <v>3.1847133757961783E-2</v>
      </c>
      <c r="D232" s="10">
        <v>1.9108280254777069E-2</v>
      </c>
      <c r="E232" s="8" t="s">
        <v>1716</v>
      </c>
      <c r="F232" s="8">
        <v>157</v>
      </c>
      <c r="G232" s="8">
        <v>1.0727121168641279E-3</v>
      </c>
      <c r="H232" s="8" t="s">
        <v>1717</v>
      </c>
      <c r="I232" s="8" t="s">
        <v>35</v>
      </c>
      <c r="J232" s="8" t="s">
        <v>1718</v>
      </c>
      <c r="K232" s="8" t="s">
        <v>1719</v>
      </c>
      <c r="L232" s="8" t="s">
        <v>1720</v>
      </c>
      <c r="M232" s="8" t="s">
        <v>1721</v>
      </c>
      <c r="N232" s="8" t="s">
        <v>30</v>
      </c>
      <c r="O232" s="8" t="s">
        <v>30</v>
      </c>
      <c r="P232" s="8" t="s">
        <v>55</v>
      </c>
      <c r="Q232" s="8">
        <v>2</v>
      </c>
      <c r="R232" s="8">
        <v>2</v>
      </c>
      <c r="S232" s="8" t="s">
        <v>55</v>
      </c>
      <c r="T232" s="8">
        <v>1</v>
      </c>
      <c r="U232" s="8">
        <v>1</v>
      </c>
    </row>
    <row r="233" spans="1:21" x14ac:dyDescent="0.2">
      <c r="A233" s="8">
        <v>151</v>
      </c>
      <c r="B233" s="9" t="s">
        <v>1722</v>
      </c>
      <c r="C233" s="10">
        <v>3.1847133757961783E-2</v>
      </c>
      <c r="D233" s="10">
        <v>1.9108280254777069E-2</v>
      </c>
      <c r="E233" s="8" t="s">
        <v>1723</v>
      </c>
      <c r="F233" s="8">
        <v>314</v>
      </c>
      <c r="G233" s="8">
        <v>2.145424233728255E-3</v>
      </c>
      <c r="H233" s="8" t="s">
        <v>1724</v>
      </c>
      <c r="I233" s="8" t="s">
        <v>263</v>
      </c>
      <c r="J233" s="8" t="s">
        <v>1725</v>
      </c>
      <c r="K233" s="8" t="s">
        <v>1726</v>
      </c>
      <c r="L233" s="8" t="s">
        <v>1727</v>
      </c>
      <c r="M233" s="8" t="s">
        <v>1728</v>
      </c>
      <c r="N233" s="8" t="s">
        <v>30</v>
      </c>
      <c r="O233" s="8" t="s">
        <v>30</v>
      </c>
      <c r="P233" s="8" t="s">
        <v>31</v>
      </c>
      <c r="Q233" s="8">
        <v>3</v>
      </c>
      <c r="R233" s="8">
        <v>3</v>
      </c>
      <c r="S233" s="8" t="s">
        <v>55</v>
      </c>
      <c r="T233" s="8">
        <v>2</v>
      </c>
      <c r="U233" s="8">
        <v>2</v>
      </c>
    </row>
    <row r="234" spans="1:21" x14ac:dyDescent="0.2">
      <c r="A234" s="8">
        <v>17</v>
      </c>
      <c r="B234" s="9" t="s">
        <v>1729</v>
      </c>
      <c r="C234" s="10">
        <v>3.1496062992125977E-2</v>
      </c>
      <c r="D234" s="10">
        <v>2.7559055118110239E-2</v>
      </c>
      <c r="E234" s="8" t="s">
        <v>1730</v>
      </c>
      <c r="F234" s="8">
        <v>254</v>
      </c>
      <c r="G234" s="8">
        <v>1.735470558493557E-3</v>
      </c>
      <c r="H234" s="8" t="s">
        <v>1731</v>
      </c>
      <c r="I234" s="8" t="s">
        <v>74</v>
      </c>
      <c r="J234" s="8" t="s">
        <v>1732</v>
      </c>
      <c r="K234" s="8" t="s">
        <v>1733</v>
      </c>
      <c r="L234" s="8" t="s">
        <v>1734</v>
      </c>
      <c r="M234" s="8" t="s">
        <v>78</v>
      </c>
      <c r="N234" s="8" t="s">
        <v>30</v>
      </c>
      <c r="O234" s="8" t="s">
        <v>30</v>
      </c>
      <c r="P234" s="8" t="s">
        <v>31</v>
      </c>
      <c r="Q234" s="8">
        <v>4</v>
      </c>
      <c r="R234" s="8">
        <v>4</v>
      </c>
      <c r="S234" s="8" t="s">
        <v>31</v>
      </c>
      <c r="T234" s="8">
        <v>3</v>
      </c>
      <c r="U234" s="8">
        <v>3</v>
      </c>
    </row>
    <row r="235" spans="1:21" x14ac:dyDescent="0.2">
      <c r="A235" s="8">
        <v>264</v>
      </c>
      <c r="B235" s="9" t="s">
        <v>1735</v>
      </c>
      <c r="C235" s="10">
        <v>3.0888030888030889E-2</v>
      </c>
      <c r="D235" s="10">
        <v>1.1583011583011581E-2</v>
      </c>
      <c r="E235" s="8" t="s">
        <v>1736</v>
      </c>
      <c r="F235" s="8">
        <v>259</v>
      </c>
      <c r="G235" s="8">
        <v>1.769633364763115E-3</v>
      </c>
      <c r="H235" s="8" t="s">
        <v>1737</v>
      </c>
      <c r="I235" s="8" t="s">
        <v>118</v>
      </c>
      <c r="J235" s="8" t="s">
        <v>1738</v>
      </c>
      <c r="K235" s="8" t="s">
        <v>769</v>
      </c>
      <c r="L235" s="8" t="s">
        <v>1739</v>
      </c>
      <c r="M235" s="8" t="s">
        <v>1740</v>
      </c>
      <c r="N235" s="8" t="s">
        <v>30</v>
      </c>
      <c r="O235" s="8" t="s">
        <v>30</v>
      </c>
      <c r="P235" s="8" t="s">
        <v>31</v>
      </c>
      <c r="Q235" s="8">
        <v>3</v>
      </c>
      <c r="R235" s="8">
        <v>4</v>
      </c>
      <c r="S235" s="8" t="s">
        <v>55</v>
      </c>
      <c r="T235" s="8">
        <v>2</v>
      </c>
      <c r="U235" s="8">
        <v>2</v>
      </c>
    </row>
    <row r="236" spans="1:21" x14ac:dyDescent="0.2">
      <c r="A236" s="8">
        <v>255</v>
      </c>
      <c r="B236" s="9" t="s">
        <v>1741</v>
      </c>
      <c r="C236" s="10">
        <v>3.074141048824593E-2</v>
      </c>
      <c r="D236" s="10">
        <v>2.3508137432188062E-2</v>
      </c>
      <c r="E236" s="8" t="s">
        <v>1742</v>
      </c>
      <c r="F236" s="8">
        <v>553</v>
      </c>
      <c r="G236" s="8">
        <v>3.7784063734131379E-3</v>
      </c>
      <c r="H236" s="8" t="s">
        <v>1743</v>
      </c>
      <c r="I236" s="8" t="s">
        <v>35</v>
      </c>
      <c r="J236" s="8" t="s">
        <v>1744</v>
      </c>
      <c r="K236" s="8" t="s">
        <v>1745</v>
      </c>
      <c r="L236" s="8" t="s">
        <v>1746</v>
      </c>
      <c r="M236" s="8" t="s">
        <v>1747</v>
      </c>
      <c r="N236" s="8" t="s">
        <v>30</v>
      </c>
      <c r="O236" s="8" t="s">
        <v>30</v>
      </c>
      <c r="P236" s="8" t="s">
        <v>31</v>
      </c>
      <c r="Q236" s="8">
        <v>4</v>
      </c>
      <c r="R236" s="8">
        <v>4</v>
      </c>
      <c r="S236" s="8" t="s">
        <v>31</v>
      </c>
      <c r="T236" s="8">
        <v>4</v>
      </c>
      <c r="U236" s="8">
        <v>4</v>
      </c>
    </row>
    <row r="237" spans="1:21" x14ac:dyDescent="0.2">
      <c r="A237" s="8">
        <v>534</v>
      </c>
      <c r="B237" s="9" t="s">
        <v>1748</v>
      </c>
      <c r="C237" s="10">
        <v>2.9702970297029702E-2</v>
      </c>
      <c r="D237" s="10">
        <v>1.9801980198019799E-2</v>
      </c>
      <c r="E237" s="8" t="s">
        <v>1749</v>
      </c>
      <c r="F237" s="8">
        <v>101</v>
      </c>
      <c r="G237" s="8">
        <v>6.9008868664507581E-4</v>
      </c>
      <c r="H237" s="8" t="s">
        <v>1750</v>
      </c>
      <c r="I237" s="8" t="s">
        <v>74</v>
      </c>
      <c r="J237" s="8" t="s">
        <v>1751</v>
      </c>
      <c r="K237" s="8" t="s">
        <v>1752</v>
      </c>
      <c r="L237" s="8" t="s">
        <v>1753</v>
      </c>
      <c r="M237" s="8" t="s">
        <v>1754</v>
      </c>
      <c r="N237" s="8" t="s">
        <v>30</v>
      </c>
      <c r="O237" s="8" t="s">
        <v>30</v>
      </c>
      <c r="P237" s="8" t="s">
        <v>31</v>
      </c>
      <c r="Q237" s="8">
        <v>3</v>
      </c>
      <c r="R237" s="8">
        <v>3</v>
      </c>
      <c r="S237" s="8" t="s">
        <v>55</v>
      </c>
      <c r="T237" s="8">
        <v>2</v>
      </c>
      <c r="U237" s="8">
        <v>2</v>
      </c>
    </row>
    <row r="238" spans="1:21" x14ac:dyDescent="0.2">
      <c r="A238" s="8">
        <v>242</v>
      </c>
      <c r="B238" s="9" t="s">
        <v>1755</v>
      </c>
      <c r="C238" s="10">
        <v>2.931596091205212E-2</v>
      </c>
      <c r="D238" s="10">
        <v>1.3029315960912049E-2</v>
      </c>
      <c r="E238" s="8" t="s">
        <v>1756</v>
      </c>
      <c r="F238" s="8">
        <v>307</v>
      </c>
      <c r="G238" s="8">
        <v>2.0975963049508742E-3</v>
      </c>
      <c r="H238" s="8" t="s">
        <v>1757</v>
      </c>
      <c r="I238" s="8" t="s">
        <v>300</v>
      </c>
      <c r="J238" s="8" t="s">
        <v>1758</v>
      </c>
      <c r="K238" s="8" t="s">
        <v>1759</v>
      </c>
      <c r="L238" s="8" t="s">
        <v>1760</v>
      </c>
      <c r="M238" s="8" t="s">
        <v>1761</v>
      </c>
      <c r="N238" s="8" t="s">
        <v>30</v>
      </c>
      <c r="O238" s="8" t="s">
        <v>30</v>
      </c>
      <c r="P238" s="8" t="s">
        <v>31</v>
      </c>
      <c r="Q238" s="8">
        <v>4</v>
      </c>
      <c r="R238" s="8">
        <v>4</v>
      </c>
      <c r="S238" s="8" t="s">
        <v>31</v>
      </c>
      <c r="T238" s="8">
        <v>3</v>
      </c>
      <c r="U238" s="8">
        <v>3</v>
      </c>
    </row>
    <row r="239" spans="1:21" x14ac:dyDescent="0.2">
      <c r="A239" s="8">
        <v>573</v>
      </c>
      <c r="B239" s="9" t="s">
        <v>1762</v>
      </c>
      <c r="C239" s="10">
        <v>2.9126213592233011E-2</v>
      </c>
      <c r="D239" s="10">
        <v>9.7087378640776691E-3</v>
      </c>
      <c r="E239" s="8" t="s">
        <v>1763</v>
      </c>
      <c r="F239" s="8">
        <v>103</v>
      </c>
      <c r="G239" s="8">
        <v>7.0375380915289909E-4</v>
      </c>
      <c r="H239" s="8" t="s">
        <v>1764</v>
      </c>
      <c r="I239" s="8" t="s">
        <v>641</v>
      </c>
      <c r="J239" s="8" t="s">
        <v>1765</v>
      </c>
      <c r="K239" s="8" t="s">
        <v>1766</v>
      </c>
      <c r="L239" s="8" t="s">
        <v>1767</v>
      </c>
      <c r="M239" s="8" t="s">
        <v>1768</v>
      </c>
      <c r="N239" s="8" t="s">
        <v>30</v>
      </c>
      <c r="O239" s="8" t="s">
        <v>30</v>
      </c>
      <c r="P239" s="8" t="s">
        <v>55</v>
      </c>
      <c r="Q239" s="8">
        <v>1</v>
      </c>
      <c r="R239" s="8">
        <v>1</v>
      </c>
      <c r="S239" s="8" t="s">
        <v>55</v>
      </c>
      <c r="T239" s="8">
        <v>1</v>
      </c>
      <c r="U239" s="8">
        <v>1</v>
      </c>
    </row>
    <row r="240" spans="1:21" x14ac:dyDescent="0.2">
      <c r="A240" s="8">
        <v>238</v>
      </c>
      <c r="B240" s="9" t="s">
        <v>1769</v>
      </c>
      <c r="C240" s="10">
        <v>2.8350515463917529E-2</v>
      </c>
      <c r="D240" s="10">
        <v>1.030927835051546E-2</v>
      </c>
      <c r="E240" s="8" t="s">
        <v>1770</v>
      </c>
      <c r="F240" s="8">
        <v>388</v>
      </c>
      <c r="G240" s="8">
        <v>2.651033766517717E-3</v>
      </c>
      <c r="H240" s="8" t="s">
        <v>1771</v>
      </c>
      <c r="I240" s="8" t="s">
        <v>1192</v>
      </c>
      <c r="J240" s="8" t="s">
        <v>1772</v>
      </c>
      <c r="K240" s="8" t="s">
        <v>1022</v>
      </c>
      <c r="L240" s="8" t="s">
        <v>1773</v>
      </c>
      <c r="M240" s="8" t="s">
        <v>1774</v>
      </c>
      <c r="N240" s="8" t="s">
        <v>30</v>
      </c>
      <c r="O240" s="8" t="s">
        <v>30</v>
      </c>
      <c r="P240" s="8" t="s">
        <v>31</v>
      </c>
      <c r="Q240" s="8">
        <v>3</v>
      </c>
      <c r="R240" s="8">
        <v>3</v>
      </c>
      <c r="S240" s="8" t="s">
        <v>55</v>
      </c>
      <c r="T240" s="8">
        <v>2</v>
      </c>
      <c r="U240" s="8">
        <v>2</v>
      </c>
    </row>
    <row r="241" spans="1:21" x14ac:dyDescent="0.2">
      <c r="A241" s="8">
        <v>459</v>
      </c>
      <c r="B241" s="9" t="s">
        <v>1775</v>
      </c>
      <c r="C241" s="10">
        <v>2.8248587570621469E-2</v>
      </c>
      <c r="D241" s="10">
        <v>1.1299435028248589E-2</v>
      </c>
      <c r="E241" s="8" t="s">
        <v>1776</v>
      </c>
      <c r="F241" s="8">
        <v>177</v>
      </c>
      <c r="G241" s="8">
        <v>1.20936334194236E-3</v>
      </c>
      <c r="H241" s="8" t="s">
        <v>1777</v>
      </c>
      <c r="I241" s="8" t="s">
        <v>59</v>
      </c>
      <c r="J241" s="8" t="s">
        <v>1778</v>
      </c>
      <c r="K241" s="8" t="s">
        <v>1779</v>
      </c>
      <c r="L241" s="8" t="s">
        <v>1780</v>
      </c>
      <c r="M241" s="8" t="s">
        <v>114</v>
      </c>
      <c r="N241" s="8" t="s">
        <v>30</v>
      </c>
      <c r="O241" s="8" t="s">
        <v>30</v>
      </c>
      <c r="P241" s="8" t="s">
        <v>31</v>
      </c>
      <c r="Q241" s="8">
        <v>4</v>
      </c>
      <c r="R241" s="8">
        <v>4</v>
      </c>
      <c r="S241" s="8" t="s">
        <v>31</v>
      </c>
      <c r="T241" s="8">
        <v>3</v>
      </c>
      <c r="U241" s="8">
        <v>3</v>
      </c>
    </row>
    <row r="242" spans="1:21" x14ac:dyDescent="0.2">
      <c r="A242" s="8">
        <v>342</v>
      </c>
      <c r="B242" s="9" t="s">
        <v>1781</v>
      </c>
      <c r="C242" s="10">
        <v>2.6785714285714281E-2</v>
      </c>
      <c r="D242" s="10">
        <v>8.9285714285714281E-3</v>
      </c>
      <c r="E242" s="8" t="s">
        <v>1782</v>
      </c>
      <c r="F242" s="8">
        <v>112</v>
      </c>
      <c r="G242" s="8">
        <v>7.6524686043810382E-4</v>
      </c>
      <c r="H242" s="8" t="s">
        <v>1783</v>
      </c>
      <c r="I242" s="8" t="s">
        <v>24</v>
      </c>
      <c r="J242" s="8" t="s">
        <v>1784</v>
      </c>
      <c r="K242" s="8" t="s">
        <v>1785</v>
      </c>
      <c r="L242" s="8" t="s">
        <v>1786</v>
      </c>
      <c r="M242" s="8" t="s">
        <v>1787</v>
      </c>
      <c r="N242" s="8" t="s">
        <v>30</v>
      </c>
      <c r="O242" s="8" t="s">
        <v>30</v>
      </c>
      <c r="P242" s="8" t="s">
        <v>55</v>
      </c>
      <c r="Q242" s="8">
        <v>2</v>
      </c>
      <c r="R242" s="8">
        <v>2</v>
      </c>
      <c r="S242" s="8" t="s">
        <v>55</v>
      </c>
      <c r="T242" s="8">
        <v>1</v>
      </c>
      <c r="U242" s="8">
        <v>1</v>
      </c>
    </row>
    <row r="243" spans="1:21" x14ac:dyDescent="0.2">
      <c r="A243" s="8">
        <v>57</v>
      </c>
      <c r="B243" s="9" t="s">
        <v>1788</v>
      </c>
      <c r="C243" s="10">
        <v>2.6392961876832849E-2</v>
      </c>
      <c r="D243" s="10">
        <v>1.466275659824047E-2</v>
      </c>
      <c r="E243" s="8" t="s">
        <v>1789</v>
      </c>
      <c r="F243" s="8">
        <v>341</v>
      </c>
      <c r="G243" s="8">
        <v>2.3299033875838699E-3</v>
      </c>
      <c r="H243" s="8" t="s">
        <v>1790</v>
      </c>
      <c r="I243" s="8" t="s">
        <v>139</v>
      </c>
      <c r="J243" s="8" t="s">
        <v>1791</v>
      </c>
      <c r="K243" s="8" t="s">
        <v>1792</v>
      </c>
      <c r="L243" s="8" t="s">
        <v>1793</v>
      </c>
      <c r="M243" s="8" t="s">
        <v>1794</v>
      </c>
      <c r="N243" s="8" t="s">
        <v>30</v>
      </c>
      <c r="O243" s="8" t="s">
        <v>30</v>
      </c>
      <c r="P243" s="8" t="s">
        <v>31</v>
      </c>
      <c r="Q243" s="8">
        <v>3</v>
      </c>
      <c r="R243" s="8">
        <v>3</v>
      </c>
      <c r="S243" s="8" t="s">
        <v>55</v>
      </c>
      <c r="T243" s="8">
        <v>2</v>
      </c>
      <c r="U243" s="8">
        <v>2</v>
      </c>
    </row>
    <row r="244" spans="1:21" x14ac:dyDescent="0.2">
      <c r="A244" s="8">
        <v>442</v>
      </c>
      <c r="B244" s="9" t="s">
        <v>1795</v>
      </c>
      <c r="C244" s="10">
        <v>2.5974025974025979E-2</v>
      </c>
      <c r="D244" s="10">
        <v>1.298701298701299E-2</v>
      </c>
      <c r="E244" s="8" t="s">
        <v>1796</v>
      </c>
      <c r="F244" s="8">
        <v>77</v>
      </c>
      <c r="G244" s="8">
        <v>5.261072165511964E-4</v>
      </c>
      <c r="H244" s="8" t="s">
        <v>1797</v>
      </c>
      <c r="I244" s="8" t="s">
        <v>513</v>
      </c>
      <c r="J244" s="8" t="s">
        <v>1798</v>
      </c>
      <c r="K244" s="8" t="s">
        <v>1799</v>
      </c>
      <c r="L244" s="8" t="s">
        <v>1800</v>
      </c>
      <c r="M244" s="8" t="s">
        <v>1801</v>
      </c>
      <c r="N244" s="8" t="s">
        <v>29</v>
      </c>
      <c r="O244" s="8" t="s">
        <v>29</v>
      </c>
      <c r="P244" s="8" t="s">
        <v>55</v>
      </c>
      <c r="Q244" s="8">
        <v>1</v>
      </c>
      <c r="R244" s="8">
        <v>1</v>
      </c>
      <c r="S244" s="8" t="s">
        <v>55</v>
      </c>
      <c r="T244" s="8">
        <v>1</v>
      </c>
      <c r="U244" s="8">
        <v>1</v>
      </c>
    </row>
    <row r="245" spans="1:21" x14ac:dyDescent="0.2">
      <c r="A245" s="8">
        <v>213</v>
      </c>
      <c r="B245" s="9" t="s">
        <v>1802</v>
      </c>
      <c r="C245" s="10">
        <v>2.5936599423631121E-2</v>
      </c>
      <c r="D245" s="10">
        <v>1.7291066282420751E-2</v>
      </c>
      <c r="E245" s="8" t="s">
        <v>1803</v>
      </c>
      <c r="F245" s="8">
        <v>347</v>
      </c>
      <c r="G245" s="8">
        <v>2.3708987551073401E-3</v>
      </c>
      <c r="H245" s="8" t="s">
        <v>1804</v>
      </c>
      <c r="I245" s="8" t="s">
        <v>215</v>
      </c>
      <c r="J245" s="8" t="s">
        <v>1805</v>
      </c>
      <c r="K245" s="8" t="s">
        <v>1256</v>
      </c>
      <c r="L245" s="8" t="s">
        <v>1806</v>
      </c>
      <c r="M245" s="8" t="s">
        <v>1807</v>
      </c>
      <c r="N245" s="8" t="s">
        <v>30</v>
      </c>
      <c r="O245" s="8" t="s">
        <v>30</v>
      </c>
      <c r="P245" s="8" t="s">
        <v>31</v>
      </c>
      <c r="Q245" s="8">
        <v>3</v>
      </c>
      <c r="R245" s="8">
        <v>3</v>
      </c>
      <c r="S245" s="8" t="s">
        <v>55</v>
      </c>
      <c r="T245" s="8">
        <v>2</v>
      </c>
      <c r="U245" s="8">
        <v>2</v>
      </c>
    </row>
    <row r="246" spans="1:21" x14ac:dyDescent="0.2">
      <c r="A246" s="8">
        <v>576</v>
      </c>
      <c r="B246" s="9" t="s">
        <v>1808</v>
      </c>
      <c r="C246" s="10">
        <v>2.5862068965517241E-2</v>
      </c>
      <c r="D246" s="10">
        <v>1.7241379310344831E-2</v>
      </c>
      <c r="E246" s="8" t="s">
        <v>1809</v>
      </c>
      <c r="F246" s="8">
        <v>232</v>
      </c>
      <c r="G246" s="8">
        <v>1.585154210907501E-3</v>
      </c>
      <c r="H246" s="8" t="s">
        <v>1810</v>
      </c>
      <c r="I246" s="8" t="s">
        <v>35</v>
      </c>
      <c r="J246" s="8" t="s">
        <v>1811</v>
      </c>
      <c r="K246" s="8" t="s">
        <v>1812</v>
      </c>
      <c r="L246" s="8" t="s">
        <v>1813</v>
      </c>
      <c r="M246" s="8" t="s">
        <v>1814</v>
      </c>
      <c r="N246" s="8" t="s">
        <v>30</v>
      </c>
      <c r="O246" s="8" t="s">
        <v>30</v>
      </c>
      <c r="P246" s="8" t="s">
        <v>31</v>
      </c>
      <c r="Q246" s="8">
        <v>3</v>
      </c>
      <c r="R246" s="8">
        <v>3</v>
      </c>
      <c r="S246" s="8" t="s">
        <v>31</v>
      </c>
      <c r="T246" s="8">
        <v>4</v>
      </c>
      <c r="U246" s="8">
        <v>4</v>
      </c>
    </row>
    <row r="247" spans="1:21" x14ac:dyDescent="0.2">
      <c r="A247" s="8">
        <v>236</v>
      </c>
      <c r="B247" s="9" t="s">
        <v>1815</v>
      </c>
      <c r="C247" s="10">
        <v>2.564102564102564E-2</v>
      </c>
      <c r="D247" s="10">
        <v>1.9230769230769228E-2</v>
      </c>
      <c r="E247" s="8" t="s">
        <v>1816</v>
      </c>
      <c r="F247" s="8">
        <v>156</v>
      </c>
      <c r="G247" s="8">
        <v>1.0658795556102161E-3</v>
      </c>
      <c r="H247" s="8" t="s">
        <v>1817</v>
      </c>
      <c r="I247" s="8" t="s">
        <v>1818</v>
      </c>
      <c r="J247" s="8" t="s">
        <v>1819</v>
      </c>
      <c r="K247" s="8" t="s">
        <v>1270</v>
      </c>
      <c r="L247" s="8" t="s">
        <v>1820</v>
      </c>
      <c r="M247" s="8" t="s">
        <v>1821</v>
      </c>
      <c r="N247" s="8" t="s">
        <v>30</v>
      </c>
      <c r="O247" s="8" t="s">
        <v>30</v>
      </c>
      <c r="P247" s="8" t="s">
        <v>55</v>
      </c>
      <c r="Q247" s="8">
        <v>1</v>
      </c>
      <c r="R247" s="8">
        <v>1</v>
      </c>
      <c r="S247" s="8" t="s">
        <v>55</v>
      </c>
      <c r="T247" s="8">
        <v>1</v>
      </c>
      <c r="U247" s="8">
        <v>1</v>
      </c>
    </row>
    <row r="248" spans="1:21" x14ac:dyDescent="0.2">
      <c r="A248" s="8">
        <v>208</v>
      </c>
      <c r="B248" s="9" t="s">
        <v>1822</v>
      </c>
      <c r="C248" s="10">
        <v>2.5362318840579708E-2</v>
      </c>
      <c r="D248" s="10">
        <v>0</v>
      </c>
      <c r="E248" s="8" t="s">
        <v>1823</v>
      </c>
      <c r="F248" s="8">
        <v>276</v>
      </c>
      <c r="G248" s="8">
        <v>1.885786906079613E-3</v>
      </c>
      <c r="H248" s="8" t="s">
        <v>1824</v>
      </c>
      <c r="I248" s="8" t="s">
        <v>893</v>
      </c>
      <c r="J248" s="8" t="s">
        <v>1825</v>
      </c>
      <c r="K248" s="8" t="s">
        <v>1826</v>
      </c>
      <c r="L248" s="8" t="s">
        <v>1827</v>
      </c>
      <c r="M248" s="8" t="s">
        <v>1828</v>
      </c>
      <c r="N248" s="8" t="s">
        <v>29</v>
      </c>
      <c r="O248" s="8" t="s">
        <v>29</v>
      </c>
      <c r="P248" s="8" t="s">
        <v>55</v>
      </c>
      <c r="Q248" s="8">
        <v>1</v>
      </c>
      <c r="R248" s="8">
        <v>1</v>
      </c>
      <c r="S248" s="8" t="s">
        <v>55</v>
      </c>
      <c r="T248" s="8">
        <v>1</v>
      </c>
      <c r="U248" s="8">
        <v>1</v>
      </c>
    </row>
    <row r="249" spans="1:21" x14ac:dyDescent="0.2">
      <c r="A249" s="8">
        <v>499</v>
      </c>
      <c r="B249" s="9" t="s">
        <v>1829</v>
      </c>
      <c r="C249" s="10">
        <v>2.5000000000000001E-2</v>
      </c>
      <c r="D249" s="10">
        <v>1.2500000000000001E-2</v>
      </c>
      <c r="E249" s="8" t="s">
        <v>1830</v>
      </c>
      <c r="F249" s="8">
        <v>160</v>
      </c>
      <c r="G249" s="8">
        <v>1.0932098006258631E-3</v>
      </c>
      <c r="H249" s="8" t="s">
        <v>1831</v>
      </c>
      <c r="I249" s="8" t="s">
        <v>125</v>
      </c>
      <c r="J249" s="8" t="s">
        <v>1832</v>
      </c>
      <c r="K249" s="8" t="s">
        <v>1833</v>
      </c>
      <c r="L249" s="8" t="s">
        <v>1834</v>
      </c>
      <c r="M249" s="8" t="s">
        <v>1835</v>
      </c>
      <c r="N249" s="8" t="s">
        <v>30</v>
      </c>
      <c r="O249" s="8" t="s">
        <v>30</v>
      </c>
      <c r="P249" s="8" t="s">
        <v>31</v>
      </c>
      <c r="Q249" s="8">
        <v>3</v>
      </c>
      <c r="R249" s="8">
        <v>3</v>
      </c>
      <c r="S249" s="8" t="s">
        <v>55</v>
      </c>
      <c r="T249" s="8">
        <v>1</v>
      </c>
      <c r="U249" s="8">
        <v>1</v>
      </c>
    </row>
    <row r="250" spans="1:21" x14ac:dyDescent="0.2">
      <c r="A250" s="8">
        <v>346</v>
      </c>
      <c r="B250" s="9" t="s">
        <v>1836</v>
      </c>
      <c r="C250" s="10">
        <v>2.4390243902439029E-2</v>
      </c>
      <c r="D250" s="10">
        <v>8.130081300813009E-3</v>
      </c>
      <c r="E250" s="8" t="s">
        <v>1837</v>
      </c>
      <c r="F250" s="8">
        <v>123</v>
      </c>
      <c r="G250" s="8">
        <v>8.4040503423113183E-4</v>
      </c>
      <c r="H250" s="8" t="s">
        <v>1838</v>
      </c>
      <c r="I250" s="8" t="s">
        <v>59</v>
      </c>
      <c r="J250" s="8" t="s">
        <v>1839</v>
      </c>
      <c r="K250" s="8" t="s">
        <v>98</v>
      </c>
      <c r="L250" s="8" t="s">
        <v>1840</v>
      </c>
      <c r="M250" s="8" t="s">
        <v>1066</v>
      </c>
      <c r="N250" s="8" t="s">
        <v>30</v>
      </c>
      <c r="O250" s="8" t="s">
        <v>30</v>
      </c>
      <c r="P250" s="8" t="s">
        <v>31</v>
      </c>
      <c r="Q250" s="8">
        <v>3</v>
      </c>
      <c r="R250" s="8">
        <v>3</v>
      </c>
      <c r="S250" s="8" t="s">
        <v>55</v>
      </c>
      <c r="T250" s="8">
        <v>1</v>
      </c>
      <c r="U250" s="8">
        <v>1</v>
      </c>
    </row>
    <row r="251" spans="1:21" x14ac:dyDescent="0.2">
      <c r="A251" s="8">
        <v>695</v>
      </c>
      <c r="B251" s="9" t="s">
        <v>1841</v>
      </c>
      <c r="C251" s="10">
        <v>2.4242424242424239E-2</v>
      </c>
      <c r="D251" s="10">
        <v>2.4242424242424239E-2</v>
      </c>
      <c r="E251" s="8" t="s">
        <v>1842</v>
      </c>
      <c r="F251" s="8">
        <v>165</v>
      </c>
      <c r="G251" s="8">
        <v>1.127372606895421E-3</v>
      </c>
      <c r="H251" s="8" t="s">
        <v>1843</v>
      </c>
      <c r="I251" s="8" t="s">
        <v>118</v>
      </c>
      <c r="J251" s="8" t="s">
        <v>1844</v>
      </c>
      <c r="K251" s="8" t="s">
        <v>52</v>
      </c>
      <c r="L251" s="8" t="s">
        <v>1845</v>
      </c>
      <c r="M251" s="8" t="s">
        <v>1846</v>
      </c>
      <c r="N251" s="8" t="s">
        <v>29</v>
      </c>
      <c r="O251" s="8" t="s">
        <v>29</v>
      </c>
      <c r="P251" s="8" t="s">
        <v>55</v>
      </c>
      <c r="Q251" s="8">
        <v>2</v>
      </c>
      <c r="R251" s="8">
        <v>2</v>
      </c>
      <c r="S251" s="8" t="s">
        <v>55</v>
      </c>
      <c r="T251" s="8">
        <v>1</v>
      </c>
      <c r="U251" s="8">
        <v>1</v>
      </c>
    </row>
    <row r="252" spans="1:21" x14ac:dyDescent="0.2">
      <c r="A252" s="8">
        <v>562</v>
      </c>
      <c r="B252" s="9" t="s">
        <v>1847</v>
      </c>
      <c r="C252" s="10">
        <v>2.4096385542168679E-2</v>
      </c>
      <c r="D252" s="10">
        <v>1.204819277108434E-2</v>
      </c>
      <c r="E252" s="8" t="s">
        <v>1848</v>
      </c>
      <c r="F252" s="8">
        <v>83</v>
      </c>
      <c r="G252" s="8">
        <v>5.6710258407466623E-4</v>
      </c>
      <c r="H252" s="8" t="s">
        <v>1849</v>
      </c>
      <c r="I252" s="8" t="s">
        <v>1818</v>
      </c>
      <c r="J252" s="8" t="s">
        <v>1850</v>
      </c>
      <c r="K252" s="8" t="s">
        <v>52</v>
      </c>
      <c r="L252" s="8" t="s">
        <v>1851</v>
      </c>
      <c r="M252" s="8" t="s">
        <v>1852</v>
      </c>
      <c r="N252" s="8" t="s">
        <v>30</v>
      </c>
      <c r="O252" s="8" t="s">
        <v>30</v>
      </c>
      <c r="P252" s="8" t="s">
        <v>31</v>
      </c>
      <c r="Q252" s="8">
        <v>3</v>
      </c>
      <c r="R252" s="8">
        <v>3</v>
      </c>
      <c r="S252" s="8" t="s">
        <v>31</v>
      </c>
      <c r="T252" s="8">
        <v>4</v>
      </c>
      <c r="U252" s="8">
        <v>4</v>
      </c>
    </row>
    <row r="253" spans="1:21" x14ac:dyDescent="0.2">
      <c r="A253" s="8">
        <v>698</v>
      </c>
      <c r="B253" s="9" t="s">
        <v>1853</v>
      </c>
      <c r="C253" s="10">
        <v>2.4E-2</v>
      </c>
      <c r="D253" s="10">
        <v>1.6E-2</v>
      </c>
      <c r="E253" s="8" t="s">
        <v>1854</v>
      </c>
      <c r="F253" s="8">
        <v>125</v>
      </c>
      <c r="G253" s="8">
        <v>8.5407015673895522E-4</v>
      </c>
      <c r="H253" s="8" t="s">
        <v>1855</v>
      </c>
      <c r="I253" s="8" t="s">
        <v>50</v>
      </c>
      <c r="J253" s="8" t="s">
        <v>1856</v>
      </c>
      <c r="K253" s="8" t="s">
        <v>1857</v>
      </c>
      <c r="L253" s="8" t="s">
        <v>1858</v>
      </c>
      <c r="M253" s="8" t="s">
        <v>1859</v>
      </c>
      <c r="N253" s="8" t="s">
        <v>29</v>
      </c>
      <c r="O253" s="8" t="s">
        <v>29</v>
      </c>
      <c r="P253" s="8" t="s">
        <v>55</v>
      </c>
      <c r="Q253" s="8">
        <v>1</v>
      </c>
      <c r="R253" s="8">
        <v>1</v>
      </c>
      <c r="S253" s="8" t="s">
        <v>55</v>
      </c>
      <c r="T253" s="8">
        <v>1</v>
      </c>
      <c r="U253" s="8">
        <v>1</v>
      </c>
    </row>
    <row r="254" spans="1:21" x14ac:dyDescent="0.2">
      <c r="A254" s="8">
        <v>82</v>
      </c>
      <c r="B254" s="9" t="s">
        <v>1860</v>
      </c>
      <c r="C254" s="10">
        <v>2.3668639053254441E-2</v>
      </c>
      <c r="D254" s="10">
        <v>1.183431952662722E-2</v>
      </c>
      <c r="E254" s="8" t="s">
        <v>1861</v>
      </c>
      <c r="F254" s="8">
        <v>169</v>
      </c>
      <c r="G254" s="8">
        <v>1.1547028519110669E-3</v>
      </c>
      <c r="H254" s="8" t="s">
        <v>1862</v>
      </c>
      <c r="I254" s="8" t="s">
        <v>215</v>
      </c>
      <c r="J254" s="8" t="s">
        <v>1863</v>
      </c>
      <c r="K254" s="8" t="s">
        <v>1864</v>
      </c>
      <c r="L254" s="8" t="s">
        <v>1865</v>
      </c>
      <c r="M254" s="8" t="s">
        <v>631</v>
      </c>
      <c r="N254" s="8" t="s">
        <v>30</v>
      </c>
      <c r="O254" s="8" t="s">
        <v>30</v>
      </c>
      <c r="P254" s="8" t="s">
        <v>31</v>
      </c>
      <c r="Q254" s="8">
        <v>3</v>
      </c>
      <c r="R254" s="8">
        <v>3</v>
      </c>
      <c r="S254" s="8" t="s">
        <v>55</v>
      </c>
      <c r="T254" s="8">
        <v>2</v>
      </c>
      <c r="U254" s="8">
        <v>2</v>
      </c>
    </row>
    <row r="255" spans="1:21" x14ac:dyDescent="0.2">
      <c r="A255" s="8">
        <v>320</v>
      </c>
      <c r="B255" s="9" t="s">
        <v>1866</v>
      </c>
      <c r="C255" s="10">
        <v>2.3529411764705879E-2</v>
      </c>
      <c r="D255" s="10">
        <v>1.1764705882352939E-2</v>
      </c>
      <c r="E255" s="8" t="s">
        <v>1867</v>
      </c>
      <c r="F255" s="8">
        <v>170</v>
      </c>
      <c r="G255" s="8">
        <v>1.161535413164979E-3</v>
      </c>
      <c r="H255" s="8" t="s">
        <v>1868</v>
      </c>
      <c r="I255" s="8" t="s">
        <v>74</v>
      </c>
      <c r="J255" s="8" t="s">
        <v>1869</v>
      </c>
      <c r="K255" s="8" t="s">
        <v>1870</v>
      </c>
      <c r="L255" s="8" t="s">
        <v>1871</v>
      </c>
      <c r="M255" s="8" t="s">
        <v>1872</v>
      </c>
      <c r="N255" s="8" t="s">
        <v>29</v>
      </c>
      <c r="O255" s="8" t="s">
        <v>29</v>
      </c>
      <c r="P255" s="8" t="s">
        <v>55</v>
      </c>
      <c r="Q255" s="8">
        <v>1</v>
      </c>
      <c r="R255" s="8">
        <v>1</v>
      </c>
      <c r="S255" s="8" t="s">
        <v>55</v>
      </c>
      <c r="T255" s="8">
        <v>1</v>
      </c>
      <c r="U255" s="8">
        <v>1</v>
      </c>
    </row>
    <row r="256" spans="1:21" x14ac:dyDescent="0.2">
      <c r="A256" s="8">
        <v>484</v>
      </c>
      <c r="B256" s="9" t="s">
        <v>1873</v>
      </c>
      <c r="C256" s="10">
        <v>2.3529411764705879E-2</v>
      </c>
      <c r="D256" s="10">
        <v>1.1764705882352939E-2</v>
      </c>
      <c r="E256" s="8" t="s">
        <v>1874</v>
      </c>
      <c r="F256" s="8">
        <v>170</v>
      </c>
      <c r="G256" s="8">
        <v>1.161535413164979E-3</v>
      </c>
      <c r="H256" s="8" t="s">
        <v>1875</v>
      </c>
      <c r="I256" s="8" t="s">
        <v>730</v>
      </c>
      <c r="J256" s="8" t="s">
        <v>1876</v>
      </c>
      <c r="K256" s="8" t="s">
        <v>1877</v>
      </c>
      <c r="L256" s="8" t="s">
        <v>1878</v>
      </c>
      <c r="M256" s="8" t="s">
        <v>624</v>
      </c>
      <c r="N256" s="8" t="s">
        <v>30</v>
      </c>
      <c r="O256" s="8" t="s">
        <v>30</v>
      </c>
      <c r="P256" s="8" t="s">
        <v>31</v>
      </c>
      <c r="Q256" s="8">
        <v>3</v>
      </c>
      <c r="R256" s="8">
        <v>3</v>
      </c>
      <c r="S256" s="8" t="s">
        <v>55</v>
      </c>
      <c r="T256" s="8">
        <v>2</v>
      </c>
      <c r="U256" s="8">
        <v>2</v>
      </c>
    </row>
    <row r="257" spans="1:21" x14ac:dyDescent="0.2">
      <c r="A257" s="8">
        <v>601</v>
      </c>
      <c r="B257" s="9" t="s">
        <v>1879</v>
      </c>
      <c r="C257" s="10">
        <v>2.3255813953488368E-2</v>
      </c>
      <c r="D257" s="10">
        <v>2.3255813953488368E-2</v>
      </c>
      <c r="E257" s="8" t="s">
        <v>1880</v>
      </c>
      <c r="F257" s="8">
        <v>129</v>
      </c>
      <c r="G257" s="8">
        <v>8.8140040175460177E-4</v>
      </c>
      <c r="H257" s="8" t="s">
        <v>1881</v>
      </c>
      <c r="I257" s="8" t="s">
        <v>118</v>
      </c>
      <c r="J257" s="8" t="s">
        <v>1882</v>
      </c>
      <c r="K257" s="8" t="s">
        <v>1883</v>
      </c>
      <c r="L257" s="8" t="s">
        <v>1884</v>
      </c>
      <c r="M257" s="8" t="s">
        <v>1885</v>
      </c>
      <c r="N257" s="8" t="s">
        <v>30</v>
      </c>
      <c r="O257" s="8" t="s">
        <v>30</v>
      </c>
      <c r="P257" s="8" t="s">
        <v>31</v>
      </c>
      <c r="Q257" s="8">
        <v>3</v>
      </c>
      <c r="R257" s="8">
        <v>3</v>
      </c>
      <c r="S257" s="8" t="s">
        <v>31</v>
      </c>
      <c r="T257" s="8">
        <v>4</v>
      </c>
      <c r="U257" s="8">
        <v>4</v>
      </c>
    </row>
    <row r="258" spans="1:21" x14ac:dyDescent="0.2">
      <c r="A258" s="8">
        <v>106</v>
      </c>
      <c r="B258" s="9" t="s">
        <v>1886</v>
      </c>
      <c r="C258" s="10">
        <v>2.2964509394572029E-2</v>
      </c>
      <c r="D258" s="10">
        <v>2.0876826722338198E-3</v>
      </c>
      <c r="E258" s="8" t="s">
        <v>1887</v>
      </c>
      <c r="F258" s="8">
        <v>479</v>
      </c>
      <c r="G258" s="8">
        <v>3.2727968406236758E-3</v>
      </c>
      <c r="H258" s="8" t="s">
        <v>1888</v>
      </c>
      <c r="I258" s="8" t="s">
        <v>641</v>
      </c>
      <c r="J258" s="8" t="s">
        <v>1889</v>
      </c>
      <c r="K258" s="8" t="s">
        <v>1890</v>
      </c>
      <c r="L258" s="8" t="s">
        <v>1891</v>
      </c>
      <c r="M258" s="8" t="s">
        <v>1892</v>
      </c>
      <c r="N258" s="8" t="s">
        <v>30</v>
      </c>
      <c r="O258" s="8" t="s">
        <v>30</v>
      </c>
      <c r="P258" s="8" t="s">
        <v>31</v>
      </c>
      <c r="Q258" s="8">
        <v>3</v>
      </c>
      <c r="R258" s="8">
        <v>3</v>
      </c>
      <c r="S258" s="8" t="s">
        <v>31</v>
      </c>
      <c r="T258" s="8">
        <v>4</v>
      </c>
      <c r="U258" s="8">
        <v>4</v>
      </c>
    </row>
    <row r="259" spans="1:21" x14ac:dyDescent="0.2">
      <c r="A259" s="8">
        <v>115</v>
      </c>
      <c r="B259" s="9" t="s">
        <v>1893</v>
      </c>
      <c r="C259" s="10">
        <v>2.247191011235955E-2</v>
      </c>
      <c r="D259" s="10">
        <v>1.6853932584269659E-2</v>
      </c>
      <c r="E259" s="8" t="s">
        <v>1894</v>
      </c>
      <c r="F259" s="8">
        <v>178</v>
      </c>
      <c r="G259" s="8">
        <v>1.2161959031962721E-3</v>
      </c>
      <c r="H259" s="8" t="s">
        <v>1895</v>
      </c>
      <c r="I259" s="8" t="s">
        <v>1896</v>
      </c>
      <c r="J259" s="8" t="s">
        <v>1897</v>
      </c>
      <c r="K259" s="8" t="s">
        <v>1898</v>
      </c>
      <c r="L259" s="8" t="s">
        <v>1899</v>
      </c>
      <c r="M259" s="8" t="s">
        <v>78</v>
      </c>
      <c r="N259" s="8" t="s">
        <v>30</v>
      </c>
      <c r="O259" s="8" t="s">
        <v>30</v>
      </c>
      <c r="P259" s="8" t="s">
        <v>31</v>
      </c>
      <c r="Q259" s="8">
        <v>3</v>
      </c>
      <c r="R259" s="8">
        <v>3</v>
      </c>
      <c r="S259" s="8" t="s">
        <v>55</v>
      </c>
      <c r="T259" s="8">
        <v>2</v>
      </c>
      <c r="U259" s="8">
        <v>2</v>
      </c>
    </row>
    <row r="260" spans="1:21" x14ac:dyDescent="0.2">
      <c r="A260" s="8">
        <v>305</v>
      </c>
      <c r="B260" s="9" t="s">
        <v>1900</v>
      </c>
      <c r="C260" s="10">
        <v>2.23463687150838E-2</v>
      </c>
      <c r="D260" s="10">
        <v>2.23463687150838E-2</v>
      </c>
      <c r="E260" s="8" t="s">
        <v>1901</v>
      </c>
      <c r="F260" s="8">
        <v>179</v>
      </c>
      <c r="G260" s="8">
        <v>1.223028464450184E-3</v>
      </c>
      <c r="H260" s="8" t="s">
        <v>1902</v>
      </c>
      <c r="I260" s="8" t="s">
        <v>35</v>
      </c>
      <c r="J260" s="8" t="s">
        <v>1903</v>
      </c>
      <c r="K260" s="8" t="s">
        <v>1904</v>
      </c>
      <c r="L260" s="8" t="s">
        <v>1905</v>
      </c>
      <c r="M260" s="8" t="s">
        <v>1906</v>
      </c>
      <c r="N260" s="8" t="s">
        <v>30</v>
      </c>
      <c r="O260" s="8" t="s">
        <v>30</v>
      </c>
      <c r="P260" s="8" t="s">
        <v>31</v>
      </c>
      <c r="Q260" s="8">
        <v>4</v>
      </c>
      <c r="R260" s="8">
        <v>4</v>
      </c>
      <c r="S260" s="8" t="s">
        <v>31</v>
      </c>
      <c r="T260" s="8">
        <v>4</v>
      </c>
      <c r="U260" s="8">
        <v>4</v>
      </c>
    </row>
    <row r="261" spans="1:21" x14ac:dyDescent="0.2">
      <c r="A261" s="8">
        <v>315</v>
      </c>
      <c r="B261" s="9" t="s">
        <v>1907</v>
      </c>
      <c r="C261" s="10">
        <v>2.23463687150838E-2</v>
      </c>
      <c r="D261" s="10">
        <v>1.11731843575419E-2</v>
      </c>
      <c r="E261" s="8" t="s">
        <v>1908</v>
      </c>
      <c r="F261" s="8">
        <v>179</v>
      </c>
      <c r="G261" s="8">
        <v>1.223028464450184E-3</v>
      </c>
      <c r="H261" s="8" t="s">
        <v>1909</v>
      </c>
      <c r="I261" s="8" t="s">
        <v>96</v>
      </c>
      <c r="J261" s="8" t="s">
        <v>1910</v>
      </c>
      <c r="K261" s="8" t="s">
        <v>1911</v>
      </c>
      <c r="L261" s="8" t="s">
        <v>1912</v>
      </c>
      <c r="M261" s="8" t="s">
        <v>1913</v>
      </c>
      <c r="N261" s="8" t="s">
        <v>30</v>
      </c>
      <c r="O261" s="8" t="s">
        <v>30</v>
      </c>
      <c r="P261" s="8" t="s">
        <v>31</v>
      </c>
      <c r="Q261" s="8">
        <v>3</v>
      </c>
      <c r="R261" s="8">
        <v>3</v>
      </c>
      <c r="S261" s="8" t="s">
        <v>55</v>
      </c>
      <c r="T261" s="8">
        <v>1</v>
      </c>
      <c r="U261" s="8">
        <v>1</v>
      </c>
    </row>
    <row r="262" spans="1:21" x14ac:dyDescent="0.2">
      <c r="A262" s="8">
        <v>579</v>
      </c>
      <c r="B262" s="9" t="s">
        <v>1914</v>
      </c>
      <c r="C262" s="10">
        <v>2.222222222222222E-2</v>
      </c>
      <c r="D262" s="10">
        <v>1.234567901234568E-2</v>
      </c>
      <c r="E262" s="8" t="s">
        <v>1915</v>
      </c>
      <c r="F262" s="8">
        <v>405</v>
      </c>
      <c r="G262" s="8">
        <v>2.7671873078342151E-3</v>
      </c>
      <c r="H262" s="8" t="s">
        <v>1916</v>
      </c>
      <c r="I262" s="8" t="s">
        <v>893</v>
      </c>
      <c r="J262" s="8" t="s">
        <v>1917</v>
      </c>
      <c r="K262" s="8" t="s">
        <v>1918</v>
      </c>
      <c r="L262" s="8" t="s">
        <v>1919</v>
      </c>
      <c r="M262" s="8" t="s">
        <v>1920</v>
      </c>
      <c r="N262" s="8" t="s">
        <v>30</v>
      </c>
      <c r="O262" s="8" t="s">
        <v>30</v>
      </c>
      <c r="P262" s="8" t="s">
        <v>31</v>
      </c>
      <c r="Q262" s="8">
        <v>3</v>
      </c>
      <c r="R262" s="8">
        <v>3</v>
      </c>
      <c r="S262" s="8" t="s">
        <v>31</v>
      </c>
      <c r="T262" s="8">
        <v>2</v>
      </c>
      <c r="U262" s="8">
        <v>2</v>
      </c>
    </row>
    <row r="263" spans="1:21" x14ac:dyDescent="0.2">
      <c r="A263" s="8">
        <v>606</v>
      </c>
      <c r="B263" s="9" t="s">
        <v>1921</v>
      </c>
      <c r="C263" s="10">
        <v>2.18978102189781E-2</v>
      </c>
      <c r="D263" s="10">
        <v>2.18978102189781E-2</v>
      </c>
      <c r="E263" s="8" t="s">
        <v>1922</v>
      </c>
      <c r="F263" s="8">
        <v>137</v>
      </c>
      <c r="G263" s="8">
        <v>9.3606089178589486E-4</v>
      </c>
      <c r="H263" s="8" t="s">
        <v>1923</v>
      </c>
      <c r="I263" s="8" t="s">
        <v>730</v>
      </c>
      <c r="J263" s="8" t="s">
        <v>1924</v>
      </c>
      <c r="K263" s="8" t="s">
        <v>1925</v>
      </c>
      <c r="L263" s="8" t="s">
        <v>1926</v>
      </c>
      <c r="M263" s="8" t="s">
        <v>863</v>
      </c>
      <c r="N263" s="8" t="s">
        <v>30</v>
      </c>
      <c r="O263" s="8" t="s">
        <v>30</v>
      </c>
      <c r="P263" s="8" t="s">
        <v>31</v>
      </c>
      <c r="Q263" s="8">
        <v>4</v>
      </c>
      <c r="R263" s="8">
        <v>4</v>
      </c>
      <c r="S263" s="8" t="s">
        <v>31</v>
      </c>
      <c r="T263" s="8">
        <v>4</v>
      </c>
      <c r="U263" s="8">
        <v>4</v>
      </c>
    </row>
    <row r="264" spans="1:21" x14ac:dyDescent="0.2">
      <c r="A264" s="8">
        <v>205</v>
      </c>
      <c r="B264" s="9" t="s">
        <v>1927</v>
      </c>
      <c r="C264" s="10">
        <v>2.185792349726776E-2</v>
      </c>
      <c r="D264" s="10">
        <v>1.092896174863388E-2</v>
      </c>
      <c r="E264" s="8" t="s">
        <v>1928</v>
      </c>
      <c r="F264" s="8">
        <v>183</v>
      </c>
      <c r="G264" s="8">
        <v>1.2503587094658301E-3</v>
      </c>
      <c r="H264" s="8" t="s">
        <v>1929</v>
      </c>
      <c r="I264" s="8" t="s">
        <v>934</v>
      </c>
      <c r="J264" s="8" t="s">
        <v>1930</v>
      </c>
      <c r="K264" s="8" t="s">
        <v>98</v>
      </c>
      <c r="L264" s="8" t="s">
        <v>1931</v>
      </c>
      <c r="M264" s="8" t="s">
        <v>1932</v>
      </c>
      <c r="N264" s="8" t="s">
        <v>29</v>
      </c>
      <c r="O264" s="8" t="s">
        <v>29</v>
      </c>
      <c r="P264" s="8" t="s">
        <v>55</v>
      </c>
      <c r="Q264" s="8">
        <v>1</v>
      </c>
      <c r="R264" s="8">
        <v>1</v>
      </c>
      <c r="S264" s="8" t="s">
        <v>55</v>
      </c>
      <c r="T264" s="8">
        <v>1</v>
      </c>
      <c r="U264" s="8">
        <v>1</v>
      </c>
    </row>
    <row r="265" spans="1:21" x14ac:dyDescent="0.2">
      <c r="A265" s="8">
        <v>59</v>
      </c>
      <c r="B265" s="9" t="s">
        <v>1933</v>
      </c>
      <c r="C265" s="10">
        <v>2.1645021645021641E-2</v>
      </c>
      <c r="D265" s="10">
        <v>8.658008658008658E-3</v>
      </c>
      <c r="E265" s="8" t="s">
        <v>1934</v>
      </c>
      <c r="F265" s="8">
        <v>231</v>
      </c>
      <c r="G265" s="8">
        <v>1.5783216496535891E-3</v>
      </c>
      <c r="H265" s="8" t="s">
        <v>1935</v>
      </c>
      <c r="I265" s="8" t="s">
        <v>292</v>
      </c>
      <c r="J265" s="8" t="s">
        <v>1936</v>
      </c>
      <c r="K265" s="8" t="s">
        <v>716</v>
      </c>
      <c r="L265" s="8" t="s">
        <v>1937</v>
      </c>
      <c r="M265" s="8" t="s">
        <v>645</v>
      </c>
      <c r="N265" s="8" t="s">
        <v>29</v>
      </c>
      <c r="O265" s="8" t="s">
        <v>29</v>
      </c>
      <c r="P265" s="8" t="s">
        <v>55</v>
      </c>
      <c r="Q265" s="8">
        <v>2</v>
      </c>
      <c r="R265" s="8">
        <v>2</v>
      </c>
      <c r="S265" s="8" t="s">
        <v>55</v>
      </c>
      <c r="T265" s="8">
        <v>1</v>
      </c>
      <c r="U265" s="8">
        <v>1</v>
      </c>
    </row>
    <row r="266" spans="1:21" x14ac:dyDescent="0.2">
      <c r="A266" s="8">
        <v>176</v>
      </c>
      <c r="B266" s="9" t="s">
        <v>1938</v>
      </c>
      <c r="C266" s="10">
        <v>2.1472392638036811E-2</v>
      </c>
      <c r="D266" s="10">
        <v>1.5337423312883441E-2</v>
      </c>
      <c r="E266" s="8" t="s">
        <v>1939</v>
      </c>
      <c r="F266" s="8">
        <v>326</v>
      </c>
      <c r="G266" s="8">
        <v>2.2274149687751951E-3</v>
      </c>
      <c r="H266" s="8" t="s">
        <v>1940</v>
      </c>
      <c r="I266" s="8" t="s">
        <v>1597</v>
      </c>
      <c r="J266" s="8" t="s">
        <v>1941</v>
      </c>
      <c r="K266" s="8" t="s">
        <v>1942</v>
      </c>
      <c r="L266" s="8" t="s">
        <v>1943</v>
      </c>
      <c r="M266" s="8" t="s">
        <v>1944</v>
      </c>
      <c r="N266" s="8" t="s">
        <v>30</v>
      </c>
      <c r="O266" s="8" t="s">
        <v>30</v>
      </c>
      <c r="P266" s="8" t="s">
        <v>31</v>
      </c>
      <c r="Q266" s="8">
        <v>3</v>
      </c>
      <c r="R266" s="8">
        <v>3</v>
      </c>
      <c r="S266" s="8" t="s">
        <v>55</v>
      </c>
      <c r="T266" s="8">
        <v>2</v>
      </c>
      <c r="U266" s="8">
        <v>2</v>
      </c>
    </row>
    <row r="267" spans="1:21" x14ac:dyDescent="0.2">
      <c r="A267" s="8">
        <v>636</v>
      </c>
      <c r="B267" s="9" t="s">
        <v>1945</v>
      </c>
      <c r="C267" s="10">
        <v>2.1276595744680851E-2</v>
      </c>
      <c r="D267" s="10">
        <v>2.1276595744680851E-2</v>
      </c>
      <c r="E267" s="8" t="s">
        <v>1946</v>
      </c>
      <c r="F267" s="8">
        <v>47</v>
      </c>
      <c r="G267" s="8">
        <v>3.2113037893384712E-4</v>
      </c>
      <c r="H267" s="8" t="s">
        <v>1947</v>
      </c>
      <c r="I267" s="8" t="s">
        <v>215</v>
      </c>
      <c r="J267" s="8" t="s">
        <v>1948</v>
      </c>
      <c r="K267" s="8" t="s">
        <v>1173</v>
      </c>
      <c r="L267" s="8" t="s">
        <v>1949</v>
      </c>
      <c r="M267" s="8" t="s">
        <v>1950</v>
      </c>
      <c r="N267" s="8" t="s">
        <v>30</v>
      </c>
      <c r="O267" s="8" t="s">
        <v>30</v>
      </c>
      <c r="P267" s="8" t="s">
        <v>31</v>
      </c>
      <c r="Q267" s="8">
        <v>3</v>
      </c>
      <c r="R267" s="8">
        <v>3</v>
      </c>
      <c r="S267" s="8" t="s">
        <v>55</v>
      </c>
      <c r="T267" s="8">
        <v>2</v>
      </c>
      <c r="U267" s="8">
        <v>2</v>
      </c>
    </row>
    <row r="268" spans="1:21" x14ac:dyDescent="0.2">
      <c r="A268" s="8">
        <v>585</v>
      </c>
      <c r="B268" s="9" t="s">
        <v>1951</v>
      </c>
      <c r="C268" s="10">
        <v>2.1276595744680851E-2</v>
      </c>
      <c r="D268" s="10">
        <v>2.1276595744680851E-2</v>
      </c>
      <c r="E268" s="8" t="s">
        <v>1952</v>
      </c>
      <c r="F268" s="8">
        <v>94</v>
      </c>
      <c r="G268" s="8">
        <v>6.4226075786769424E-4</v>
      </c>
      <c r="H268" s="8" t="s">
        <v>1953</v>
      </c>
      <c r="I268" s="8" t="s">
        <v>35</v>
      </c>
      <c r="J268" s="8" t="s">
        <v>1954</v>
      </c>
      <c r="K268" s="8" t="s">
        <v>1955</v>
      </c>
      <c r="L268" s="8" t="s">
        <v>1956</v>
      </c>
      <c r="M268" s="8" t="s">
        <v>1957</v>
      </c>
      <c r="N268" s="8" t="s">
        <v>30</v>
      </c>
      <c r="O268" s="8" t="s">
        <v>30</v>
      </c>
      <c r="P268" s="8" t="s">
        <v>31</v>
      </c>
      <c r="Q268" s="8">
        <v>3</v>
      </c>
      <c r="R268" s="8">
        <v>3</v>
      </c>
      <c r="S268" s="8" t="s">
        <v>31</v>
      </c>
      <c r="T268" s="8">
        <v>4</v>
      </c>
      <c r="U268" s="8">
        <v>4</v>
      </c>
    </row>
    <row r="269" spans="1:21" x14ac:dyDescent="0.2">
      <c r="A269" s="8">
        <v>619</v>
      </c>
      <c r="B269" s="9" t="s">
        <v>1958</v>
      </c>
      <c r="C269" s="10">
        <v>2.1052631578947371E-2</v>
      </c>
      <c r="D269" s="10">
        <v>1.0526315789473681E-2</v>
      </c>
      <c r="E269" s="8" t="s">
        <v>1959</v>
      </c>
      <c r="F269" s="8">
        <v>95</v>
      </c>
      <c r="G269" s="8">
        <v>6.4909331912160588E-4</v>
      </c>
      <c r="H269" s="8" t="s">
        <v>1960</v>
      </c>
      <c r="I269" s="8" t="s">
        <v>320</v>
      </c>
      <c r="J269" s="8" t="s">
        <v>1961</v>
      </c>
      <c r="K269" s="8" t="s">
        <v>1962</v>
      </c>
      <c r="L269" s="8" t="s">
        <v>1963</v>
      </c>
      <c r="M269" s="8" t="s">
        <v>1964</v>
      </c>
      <c r="N269" s="8" t="s">
        <v>30</v>
      </c>
      <c r="O269" s="8" t="s">
        <v>30</v>
      </c>
      <c r="P269" s="8" t="s">
        <v>55</v>
      </c>
      <c r="Q269" s="8">
        <v>1</v>
      </c>
      <c r="R269" s="8">
        <v>1</v>
      </c>
      <c r="S269" s="8" t="s">
        <v>55</v>
      </c>
      <c r="T269" s="8">
        <v>1</v>
      </c>
      <c r="U269" s="8">
        <v>1</v>
      </c>
    </row>
    <row r="270" spans="1:21" x14ac:dyDescent="0.2">
      <c r="A270" s="8">
        <v>262</v>
      </c>
      <c r="B270" s="9" t="s">
        <v>1965</v>
      </c>
      <c r="C270" s="10">
        <v>2.072538860103627E-2</v>
      </c>
      <c r="D270" s="10">
        <v>1.55440414507772E-2</v>
      </c>
      <c r="E270" s="8" t="s">
        <v>1966</v>
      </c>
      <c r="F270" s="8">
        <v>193</v>
      </c>
      <c r="G270" s="8">
        <v>1.3186843220049471E-3</v>
      </c>
      <c r="H270" s="8" t="s">
        <v>1967</v>
      </c>
      <c r="I270" s="8" t="s">
        <v>893</v>
      </c>
      <c r="J270" s="8" t="s">
        <v>1968</v>
      </c>
      <c r="K270" s="8" t="s">
        <v>1969</v>
      </c>
      <c r="L270" s="8" t="s">
        <v>1970</v>
      </c>
      <c r="M270" s="8" t="s">
        <v>1971</v>
      </c>
      <c r="N270" s="8" t="s">
        <v>30</v>
      </c>
      <c r="O270" s="8" t="s">
        <v>30</v>
      </c>
      <c r="P270" s="8" t="s">
        <v>55</v>
      </c>
      <c r="Q270" s="8">
        <v>2</v>
      </c>
      <c r="R270" s="8">
        <v>2</v>
      </c>
      <c r="S270" s="8" t="s">
        <v>31</v>
      </c>
      <c r="T270" s="8">
        <v>2</v>
      </c>
      <c r="U270" s="8">
        <v>2</v>
      </c>
    </row>
    <row r="271" spans="1:21" x14ac:dyDescent="0.2">
      <c r="A271" s="8">
        <v>85</v>
      </c>
      <c r="B271" s="9" t="s">
        <v>1972</v>
      </c>
      <c r="C271" s="10">
        <v>2.0576131687242798E-2</v>
      </c>
      <c r="D271" s="10">
        <v>1.646090534979424E-2</v>
      </c>
      <c r="E271" s="8" t="s">
        <v>1973</v>
      </c>
      <c r="F271" s="8">
        <v>243</v>
      </c>
      <c r="G271" s="8">
        <v>1.660312384700529E-3</v>
      </c>
      <c r="H271" s="8" t="s">
        <v>1974</v>
      </c>
      <c r="I271" s="8" t="s">
        <v>513</v>
      </c>
      <c r="J271" s="8" t="s">
        <v>1975</v>
      </c>
      <c r="K271" s="8" t="s">
        <v>322</v>
      </c>
      <c r="L271" s="8" t="s">
        <v>1976</v>
      </c>
      <c r="M271" s="8" t="s">
        <v>1977</v>
      </c>
      <c r="N271" s="8" t="s">
        <v>30</v>
      </c>
      <c r="O271" s="8" t="s">
        <v>30</v>
      </c>
      <c r="P271" s="8" t="s">
        <v>31</v>
      </c>
      <c r="Q271" s="8">
        <v>3</v>
      </c>
      <c r="R271" s="8">
        <v>3</v>
      </c>
      <c r="S271" s="8" t="s">
        <v>55</v>
      </c>
      <c r="T271" s="8">
        <v>2</v>
      </c>
      <c r="U271" s="8">
        <v>2</v>
      </c>
    </row>
    <row r="272" spans="1:21" x14ac:dyDescent="0.2">
      <c r="A272" s="8">
        <v>690</v>
      </c>
      <c r="B272" s="9" t="s">
        <v>1978</v>
      </c>
      <c r="C272" s="10">
        <v>2.0408163265306121E-2</v>
      </c>
      <c r="D272" s="10">
        <v>2.0408163265306121E-2</v>
      </c>
      <c r="E272" s="8" t="s">
        <v>1979</v>
      </c>
      <c r="F272" s="8">
        <v>147</v>
      </c>
      <c r="G272" s="8">
        <v>1.0043865043250109E-3</v>
      </c>
      <c r="H272" s="8" t="s">
        <v>1980</v>
      </c>
      <c r="I272" s="8" t="s">
        <v>320</v>
      </c>
      <c r="J272" s="8" t="s">
        <v>1981</v>
      </c>
      <c r="K272" s="8" t="s">
        <v>671</v>
      </c>
      <c r="L272" s="8" t="s">
        <v>1982</v>
      </c>
      <c r="M272" s="8" t="s">
        <v>114</v>
      </c>
      <c r="N272" s="8" t="s">
        <v>30</v>
      </c>
      <c r="O272" s="8" t="s">
        <v>30</v>
      </c>
      <c r="P272" s="8" t="s">
        <v>31</v>
      </c>
      <c r="Q272" s="8">
        <v>4</v>
      </c>
      <c r="R272" s="8">
        <v>4</v>
      </c>
      <c r="S272" s="8" t="s">
        <v>31</v>
      </c>
      <c r="T272" s="8">
        <v>3</v>
      </c>
      <c r="U272" s="8">
        <v>3</v>
      </c>
    </row>
    <row r="273" spans="1:21" x14ac:dyDescent="0.2">
      <c r="A273" s="8">
        <v>565</v>
      </c>
      <c r="B273" s="9" t="s">
        <v>1983</v>
      </c>
      <c r="C273" s="10">
        <v>2.0408163265306121E-2</v>
      </c>
      <c r="D273" s="10">
        <v>1.360544217687075E-2</v>
      </c>
      <c r="E273" s="8" t="s">
        <v>1984</v>
      </c>
      <c r="F273" s="8">
        <v>147</v>
      </c>
      <c r="G273" s="8">
        <v>1.0043865043250109E-3</v>
      </c>
      <c r="H273" s="8" t="s">
        <v>1985</v>
      </c>
      <c r="I273" s="8" t="s">
        <v>730</v>
      </c>
      <c r="J273" s="8" t="s">
        <v>1986</v>
      </c>
      <c r="K273" s="8" t="s">
        <v>1987</v>
      </c>
      <c r="L273" s="8" t="s">
        <v>1988</v>
      </c>
      <c r="M273" s="8" t="s">
        <v>1989</v>
      </c>
      <c r="N273" s="8" t="s">
        <v>30</v>
      </c>
      <c r="O273" s="8" t="s">
        <v>30</v>
      </c>
      <c r="P273" s="8" t="s">
        <v>55</v>
      </c>
      <c r="Q273" s="8">
        <v>1</v>
      </c>
      <c r="R273" s="8">
        <v>1</v>
      </c>
      <c r="S273" s="8" t="s">
        <v>55</v>
      </c>
      <c r="T273" s="8">
        <v>1</v>
      </c>
      <c r="U273" s="8">
        <v>1</v>
      </c>
    </row>
    <row r="274" spans="1:21" x14ac:dyDescent="0.2">
      <c r="A274" s="8">
        <v>110</v>
      </c>
      <c r="B274" s="9" t="s">
        <v>1990</v>
      </c>
      <c r="C274" s="10">
        <v>2.0408163265306121E-2</v>
      </c>
      <c r="D274" s="10">
        <v>0</v>
      </c>
      <c r="E274" s="8" t="s">
        <v>1991</v>
      </c>
      <c r="F274" s="8">
        <v>98</v>
      </c>
      <c r="G274" s="8">
        <v>6.695910028833409E-4</v>
      </c>
      <c r="H274" s="8" t="s">
        <v>1992</v>
      </c>
      <c r="I274" s="8" t="s">
        <v>1993</v>
      </c>
      <c r="J274" s="8" t="s">
        <v>1994</v>
      </c>
      <c r="K274" s="8" t="s">
        <v>1995</v>
      </c>
      <c r="L274" s="8" t="s">
        <v>1996</v>
      </c>
      <c r="M274" s="8" t="s">
        <v>1997</v>
      </c>
      <c r="N274" s="8" t="s">
        <v>29</v>
      </c>
      <c r="O274" s="8" t="s">
        <v>29</v>
      </c>
      <c r="P274" s="8" t="s">
        <v>55</v>
      </c>
      <c r="Q274" s="8">
        <v>1</v>
      </c>
      <c r="R274" s="8">
        <v>1</v>
      </c>
      <c r="S274" s="8" t="s">
        <v>55</v>
      </c>
      <c r="T274" s="8">
        <v>1</v>
      </c>
      <c r="U274" s="8">
        <v>1</v>
      </c>
    </row>
    <row r="275" spans="1:21" x14ac:dyDescent="0.2">
      <c r="A275" s="8">
        <v>197</v>
      </c>
      <c r="B275" s="9" t="s">
        <v>1998</v>
      </c>
      <c r="C275" s="10">
        <v>2.0270270270270271E-2</v>
      </c>
      <c r="D275" s="10">
        <v>2.7027027027027029E-2</v>
      </c>
      <c r="E275" s="8" t="s">
        <v>1999</v>
      </c>
      <c r="F275" s="8">
        <v>148</v>
      </c>
      <c r="G275" s="8">
        <v>1.011219065578923E-3</v>
      </c>
      <c r="H275" s="8" t="s">
        <v>2000</v>
      </c>
      <c r="I275" s="8" t="s">
        <v>139</v>
      </c>
      <c r="J275" s="8" t="s">
        <v>2001</v>
      </c>
      <c r="K275" s="8" t="s">
        <v>98</v>
      </c>
      <c r="L275" s="8" t="s">
        <v>2002</v>
      </c>
      <c r="M275" s="8" t="s">
        <v>2003</v>
      </c>
      <c r="N275" s="8" t="s">
        <v>29</v>
      </c>
      <c r="O275" s="8" t="s">
        <v>29</v>
      </c>
      <c r="P275" s="8" t="s">
        <v>55</v>
      </c>
      <c r="Q275" s="8">
        <v>1</v>
      </c>
      <c r="R275" s="8">
        <v>1</v>
      </c>
      <c r="S275" s="8" t="s">
        <v>55</v>
      </c>
      <c r="T275" s="8">
        <v>1</v>
      </c>
      <c r="U275" s="8">
        <v>1</v>
      </c>
    </row>
    <row r="276" spans="1:21" x14ac:dyDescent="0.2">
      <c r="A276" s="8">
        <v>161</v>
      </c>
      <c r="B276" s="9" t="s">
        <v>2004</v>
      </c>
      <c r="C276" s="10">
        <v>1.986754966887417E-2</v>
      </c>
      <c r="D276" s="10">
        <v>1.986754966887417E-2</v>
      </c>
      <c r="E276" s="8" t="s">
        <v>2005</v>
      </c>
      <c r="F276" s="8">
        <v>151</v>
      </c>
      <c r="G276" s="8">
        <v>1.0317167493406579E-3</v>
      </c>
      <c r="H276" s="8" t="s">
        <v>2006</v>
      </c>
      <c r="I276" s="8" t="s">
        <v>24</v>
      </c>
      <c r="J276" s="8" t="s">
        <v>2007</v>
      </c>
      <c r="K276" s="8" t="s">
        <v>181</v>
      </c>
      <c r="L276" s="8" t="s">
        <v>2008</v>
      </c>
      <c r="M276" s="8" t="s">
        <v>157</v>
      </c>
      <c r="N276" s="8" t="s">
        <v>30</v>
      </c>
      <c r="O276" s="8" t="s">
        <v>30</v>
      </c>
      <c r="P276" s="8" t="s">
        <v>31</v>
      </c>
      <c r="Q276" s="8">
        <v>3</v>
      </c>
      <c r="R276" s="8">
        <v>3</v>
      </c>
      <c r="S276" s="8" t="s">
        <v>55</v>
      </c>
      <c r="T276" s="8">
        <v>2</v>
      </c>
      <c r="U276" s="8">
        <v>2</v>
      </c>
    </row>
    <row r="277" spans="1:21" x14ac:dyDescent="0.2">
      <c r="A277" s="8">
        <v>519</v>
      </c>
      <c r="B277" s="9" t="s">
        <v>2009</v>
      </c>
      <c r="C277" s="10">
        <v>1.935483870967742E-2</v>
      </c>
      <c r="D277" s="10">
        <v>2.5806451612903229E-2</v>
      </c>
      <c r="E277" s="8" t="s">
        <v>2010</v>
      </c>
      <c r="F277" s="8">
        <v>155</v>
      </c>
      <c r="G277" s="8">
        <v>1.059046994356304E-3</v>
      </c>
      <c r="H277" s="8" t="s">
        <v>2011</v>
      </c>
      <c r="I277" s="8" t="s">
        <v>118</v>
      </c>
      <c r="J277" s="8" t="s">
        <v>2012</v>
      </c>
      <c r="K277" s="8" t="s">
        <v>2013</v>
      </c>
      <c r="L277" s="8" t="s">
        <v>2014</v>
      </c>
      <c r="M277" s="8" t="s">
        <v>2015</v>
      </c>
      <c r="N277" s="8" t="s">
        <v>30</v>
      </c>
      <c r="O277" s="8" t="s">
        <v>30</v>
      </c>
      <c r="P277" s="8" t="s">
        <v>31</v>
      </c>
      <c r="Q277" s="8">
        <v>3</v>
      </c>
      <c r="R277" s="8">
        <v>3</v>
      </c>
      <c r="S277" s="8" t="s">
        <v>55</v>
      </c>
      <c r="T277" s="8">
        <v>2</v>
      </c>
      <c r="U277" s="8">
        <v>2</v>
      </c>
    </row>
    <row r="278" spans="1:21" x14ac:dyDescent="0.2">
      <c r="A278" s="8">
        <v>275</v>
      </c>
      <c r="B278" s="9" t="s">
        <v>2016</v>
      </c>
      <c r="C278" s="10">
        <v>1.9230769230769228E-2</v>
      </c>
      <c r="D278" s="10">
        <v>-1.9230769230769228E-2</v>
      </c>
      <c r="E278" s="8" t="s">
        <v>2017</v>
      </c>
      <c r="F278" s="8">
        <v>156</v>
      </c>
      <c r="G278" s="8">
        <v>1.0658795556102161E-3</v>
      </c>
      <c r="H278" s="8" t="s">
        <v>2018</v>
      </c>
      <c r="I278" s="8" t="s">
        <v>96</v>
      </c>
      <c r="J278" s="8" t="s">
        <v>2019</v>
      </c>
      <c r="K278" s="8" t="s">
        <v>2020</v>
      </c>
      <c r="L278" s="8" t="s">
        <v>2021</v>
      </c>
      <c r="M278" s="8" t="s">
        <v>631</v>
      </c>
      <c r="N278" s="8" t="s">
        <v>30</v>
      </c>
      <c r="O278" s="8" t="s">
        <v>30</v>
      </c>
      <c r="P278" s="8" t="s">
        <v>31</v>
      </c>
      <c r="Q278" s="8">
        <v>3</v>
      </c>
      <c r="R278" s="8">
        <v>3</v>
      </c>
      <c r="S278" s="8" t="s">
        <v>55</v>
      </c>
      <c r="T278" s="8">
        <v>2</v>
      </c>
      <c r="U278" s="8">
        <v>2</v>
      </c>
    </row>
    <row r="279" spans="1:21" x14ac:dyDescent="0.2">
      <c r="A279" s="8">
        <v>533</v>
      </c>
      <c r="B279" s="9" t="s">
        <v>2022</v>
      </c>
      <c r="C279" s="10">
        <v>1.9230769230769228E-2</v>
      </c>
      <c r="D279" s="10">
        <v>1.9230769230769228E-2</v>
      </c>
      <c r="E279" s="8" t="s">
        <v>2023</v>
      </c>
      <c r="F279" s="8">
        <v>104</v>
      </c>
      <c r="G279" s="8">
        <v>7.1058637040681072E-4</v>
      </c>
      <c r="H279" s="8" t="s">
        <v>2024</v>
      </c>
      <c r="I279" s="8" t="s">
        <v>96</v>
      </c>
      <c r="J279" s="8" t="s">
        <v>2025</v>
      </c>
      <c r="K279" s="8" t="s">
        <v>2026</v>
      </c>
      <c r="L279" s="8" t="s">
        <v>2027</v>
      </c>
      <c r="M279" s="8" t="s">
        <v>267</v>
      </c>
      <c r="N279" s="8" t="s">
        <v>30</v>
      </c>
      <c r="O279" s="8" t="s">
        <v>30</v>
      </c>
      <c r="P279" s="8" t="s">
        <v>55</v>
      </c>
      <c r="Q279" s="8">
        <v>1</v>
      </c>
      <c r="R279" s="8">
        <v>1</v>
      </c>
      <c r="S279" s="8" t="s">
        <v>55</v>
      </c>
      <c r="T279" s="8">
        <v>1</v>
      </c>
      <c r="U279" s="8">
        <v>1</v>
      </c>
    </row>
    <row r="280" spans="1:21" x14ac:dyDescent="0.2">
      <c r="A280" s="8">
        <v>72</v>
      </c>
      <c r="B280" s="9" t="s">
        <v>2028</v>
      </c>
      <c r="C280" s="10">
        <v>1.9108280254777069E-2</v>
      </c>
      <c r="D280" s="10">
        <v>1.9108280254777069E-2</v>
      </c>
      <c r="E280" s="8" t="s">
        <v>2029</v>
      </c>
      <c r="F280" s="8">
        <v>157</v>
      </c>
      <c r="G280" s="8">
        <v>1.0727121168641279E-3</v>
      </c>
      <c r="H280" s="8" t="s">
        <v>2030</v>
      </c>
      <c r="I280" s="8" t="s">
        <v>35</v>
      </c>
      <c r="J280" s="8" t="s">
        <v>2031</v>
      </c>
      <c r="K280" s="8" t="s">
        <v>98</v>
      </c>
      <c r="L280" s="8" t="s">
        <v>2032</v>
      </c>
      <c r="M280" s="8" t="s">
        <v>2033</v>
      </c>
      <c r="N280" s="8" t="s">
        <v>29</v>
      </c>
      <c r="O280" s="8" t="s">
        <v>29</v>
      </c>
      <c r="P280" s="8" t="s">
        <v>55</v>
      </c>
      <c r="Q280" s="8">
        <v>1</v>
      </c>
      <c r="R280" s="8">
        <v>1</v>
      </c>
      <c r="S280" s="8" t="s">
        <v>55</v>
      </c>
      <c r="T280" s="8">
        <v>1</v>
      </c>
      <c r="U280" s="8">
        <v>1</v>
      </c>
    </row>
    <row r="281" spans="1:21" x14ac:dyDescent="0.2">
      <c r="A281" s="8">
        <v>399</v>
      </c>
      <c r="B281" s="9" t="s">
        <v>2034</v>
      </c>
      <c r="C281" s="10">
        <v>1.901140684410646E-2</v>
      </c>
      <c r="D281" s="10">
        <v>1.901140684410646E-2</v>
      </c>
      <c r="E281" s="8" t="s">
        <v>2035</v>
      </c>
      <c r="F281" s="8">
        <v>263</v>
      </c>
      <c r="G281" s="8">
        <v>1.7969636097787619E-3</v>
      </c>
      <c r="H281" s="8" t="s">
        <v>2036</v>
      </c>
      <c r="I281" s="8" t="s">
        <v>96</v>
      </c>
      <c r="J281" s="8" t="s">
        <v>2037</v>
      </c>
      <c r="K281" s="8" t="s">
        <v>2038</v>
      </c>
      <c r="L281" s="8" t="s">
        <v>2039</v>
      </c>
      <c r="M281" s="8" t="s">
        <v>2040</v>
      </c>
      <c r="N281" s="8" t="s">
        <v>30</v>
      </c>
      <c r="O281" s="8" t="s">
        <v>30</v>
      </c>
      <c r="P281" s="8" t="s">
        <v>55</v>
      </c>
      <c r="Q281" s="8">
        <v>2</v>
      </c>
      <c r="R281" s="8">
        <v>2</v>
      </c>
      <c r="S281" s="8" t="s">
        <v>55</v>
      </c>
      <c r="T281" s="8">
        <v>1</v>
      </c>
      <c r="U281" s="8">
        <v>1</v>
      </c>
    </row>
    <row r="282" spans="1:21" x14ac:dyDescent="0.2">
      <c r="A282" s="8">
        <v>3</v>
      </c>
      <c r="B282" s="9" t="s">
        <v>2041</v>
      </c>
      <c r="C282" s="10">
        <v>1.901140684410646E-2</v>
      </c>
      <c r="D282" s="10">
        <v>1.901140684410646E-2</v>
      </c>
      <c r="E282" s="8" t="s">
        <v>2042</v>
      </c>
      <c r="F282" s="8">
        <v>263</v>
      </c>
      <c r="G282" s="8">
        <v>1.7969636097787619E-3</v>
      </c>
      <c r="H282" s="8" t="s">
        <v>2043</v>
      </c>
      <c r="I282" s="8" t="s">
        <v>59</v>
      </c>
      <c r="J282" s="8" t="s">
        <v>2044</v>
      </c>
      <c r="K282" s="8" t="s">
        <v>2045</v>
      </c>
      <c r="L282" s="8" t="s">
        <v>2046</v>
      </c>
      <c r="M282" s="8" t="s">
        <v>2047</v>
      </c>
      <c r="N282" s="8" t="s">
        <v>30</v>
      </c>
      <c r="O282" s="8" t="s">
        <v>30</v>
      </c>
      <c r="P282" s="8" t="s">
        <v>31</v>
      </c>
      <c r="Q282" s="8">
        <v>3</v>
      </c>
      <c r="R282" s="8">
        <v>3</v>
      </c>
      <c r="S282" s="8" t="s">
        <v>31</v>
      </c>
      <c r="T282" s="8">
        <v>4</v>
      </c>
      <c r="U282" s="8">
        <v>4</v>
      </c>
    </row>
    <row r="283" spans="1:21" x14ac:dyDescent="0.2">
      <c r="A283" s="8">
        <v>55</v>
      </c>
      <c r="B283" s="9" t="s">
        <v>2048</v>
      </c>
      <c r="C283" s="10">
        <v>1.893939393939394E-2</v>
      </c>
      <c r="D283" s="10">
        <v>1.893939393939394E-2</v>
      </c>
      <c r="E283" s="8" t="s">
        <v>2049</v>
      </c>
      <c r="F283" s="8">
        <v>264</v>
      </c>
      <c r="G283" s="8">
        <v>1.8037961710326729E-3</v>
      </c>
      <c r="H283" s="8" t="s">
        <v>2050</v>
      </c>
      <c r="I283" s="8" t="s">
        <v>641</v>
      </c>
      <c r="J283" s="8" t="s">
        <v>2051</v>
      </c>
      <c r="K283" s="8" t="s">
        <v>2052</v>
      </c>
      <c r="L283" s="8" t="s">
        <v>2053</v>
      </c>
      <c r="M283" s="8" t="s">
        <v>2054</v>
      </c>
      <c r="N283" s="8" t="s">
        <v>30</v>
      </c>
      <c r="O283" s="8" t="s">
        <v>30</v>
      </c>
      <c r="P283" s="8" t="s">
        <v>31</v>
      </c>
      <c r="Q283" s="8">
        <v>3</v>
      </c>
      <c r="R283" s="8">
        <v>3</v>
      </c>
      <c r="S283" s="8" t="s">
        <v>55</v>
      </c>
      <c r="T283" s="8">
        <v>1</v>
      </c>
      <c r="U283" s="8">
        <v>1</v>
      </c>
    </row>
    <row r="284" spans="1:21" x14ac:dyDescent="0.2">
      <c r="A284" s="8">
        <v>410</v>
      </c>
      <c r="B284" s="9" t="s">
        <v>2055</v>
      </c>
      <c r="C284" s="10">
        <v>1.8779342723004699E-2</v>
      </c>
      <c r="D284" s="10">
        <v>2.3474178403755871E-2</v>
      </c>
      <c r="E284" s="8" t="s">
        <v>2056</v>
      </c>
      <c r="F284" s="8">
        <v>213</v>
      </c>
      <c r="G284" s="8">
        <v>1.4553355470831801E-3</v>
      </c>
      <c r="H284" s="8" t="s">
        <v>2057</v>
      </c>
      <c r="I284" s="8" t="s">
        <v>893</v>
      </c>
      <c r="J284" s="8" t="s">
        <v>2058</v>
      </c>
      <c r="K284" s="8" t="s">
        <v>1225</v>
      </c>
      <c r="L284" s="8" t="s">
        <v>2059</v>
      </c>
      <c r="M284" s="8" t="s">
        <v>2060</v>
      </c>
      <c r="N284" s="8" t="s">
        <v>30</v>
      </c>
      <c r="O284" s="8" t="s">
        <v>30</v>
      </c>
      <c r="P284" s="8" t="s">
        <v>31</v>
      </c>
      <c r="Q284" s="8">
        <v>4</v>
      </c>
      <c r="R284" s="8">
        <v>4</v>
      </c>
      <c r="S284" s="8" t="s">
        <v>31</v>
      </c>
      <c r="T284" s="8">
        <v>3</v>
      </c>
      <c r="U284" s="8">
        <v>3</v>
      </c>
    </row>
    <row r="285" spans="1:21" x14ac:dyDescent="0.2">
      <c r="A285" s="8">
        <v>456</v>
      </c>
      <c r="B285" s="9" t="s">
        <v>2061</v>
      </c>
      <c r="C285" s="10">
        <v>1.8518518518518521E-2</v>
      </c>
      <c r="D285" s="10">
        <v>1.8518518518518521E-2</v>
      </c>
      <c r="E285" s="8" t="s">
        <v>2062</v>
      </c>
      <c r="F285" s="8">
        <v>162</v>
      </c>
      <c r="G285" s="8">
        <v>1.1068749231336859E-3</v>
      </c>
      <c r="H285" s="8" t="s">
        <v>2063</v>
      </c>
      <c r="I285" s="8" t="s">
        <v>35</v>
      </c>
      <c r="J285" s="8" t="s">
        <v>2064</v>
      </c>
      <c r="K285" s="8" t="s">
        <v>2065</v>
      </c>
      <c r="L285" s="8" t="s">
        <v>2066</v>
      </c>
      <c r="M285" s="8" t="s">
        <v>2067</v>
      </c>
      <c r="N285" s="8" t="s">
        <v>30</v>
      </c>
      <c r="O285" s="8" t="s">
        <v>30</v>
      </c>
      <c r="P285" s="8" t="s">
        <v>31</v>
      </c>
      <c r="Q285" s="8">
        <v>4</v>
      </c>
      <c r="R285" s="8">
        <v>4</v>
      </c>
      <c r="S285" s="8" t="s">
        <v>31</v>
      </c>
      <c r="T285" s="8">
        <v>3</v>
      </c>
      <c r="U285" s="8">
        <v>3</v>
      </c>
    </row>
    <row r="286" spans="1:21" x14ac:dyDescent="0.2">
      <c r="A286" s="8">
        <v>20</v>
      </c>
      <c r="B286" s="9" t="s">
        <v>2068</v>
      </c>
      <c r="C286" s="10">
        <v>1.834862385321101E-2</v>
      </c>
      <c r="D286" s="10">
        <v>1.681957186544342E-2</v>
      </c>
      <c r="E286" s="8" t="s">
        <v>2069</v>
      </c>
      <c r="F286" s="8">
        <v>654</v>
      </c>
      <c r="G286" s="8">
        <v>4.468495060058213E-3</v>
      </c>
      <c r="H286" s="8" t="s">
        <v>2070</v>
      </c>
      <c r="I286" s="8" t="s">
        <v>1102</v>
      </c>
      <c r="J286" s="8" t="s">
        <v>2071</v>
      </c>
      <c r="K286" s="8" t="s">
        <v>2072</v>
      </c>
      <c r="L286" s="8" t="s">
        <v>2073</v>
      </c>
      <c r="M286" s="8" t="s">
        <v>2074</v>
      </c>
      <c r="N286" s="8" t="s">
        <v>29</v>
      </c>
      <c r="O286" s="8" t="s">
        <v>29</v>
      </c>
      <c r="P286" s="8" t="s">
        <v>31</v>
      </c>
      <c r="Q286" s="8">
        <v>3</v>
      </c>
      <c r="R286" s="8">
        <v>3</v>
      </c>
      <c r="S286" s="8" t="s">
        <v>31</v>
      </c>
      <c r="T286" s="8">
        <v>4</v>
      </c>
      <c r="U286" s="8">
        <v>4</v>
      </c>
    </row>
    <row r="287" spans="1:21" x14ac:dyDescent="0.2">
      <c r="A287" s="8">
        <v>83</v>
      </c>
      <c r="B287" s="9" t="s">
        <v>2075</v>
      </c>
      <c r="C287" s="10">
        <v>1.834862385321101E-2</v>
      </c>
      <c r="D287" s="10">
        <v>1.834862385321101E-2</v>
      </c>
      <c r="E287" s="8" t="s">
        <v>2076</v>
      </c>
      <c r="F287" s="8">
        <v>109</v>
      </c>
      <c r="G287" s="8">
        <v>7.4474917667636891E-4</v>
      </c>
      <c r="H287" s="8" t="s">
        <v>2077</v>
      </c>
      <c r="I287" s="8" t="s">
        <v>730</v>
      </c>
      <c r="J287" s="8" t="s">
        <v>2078</v>
      </c>
      <c r="K287" s="8" t="s">
        <v>2079</v>
      </c>
      <c r="L287" s="8" t="s">
        <v>2080</v>
      </c>
      <c r="M287" s="8" t="s">
        <v>2081</v>
      </c>
      <c r="N287" s="8" t="s">
        <v>30</v>
      </c>
      <c r="O287" s="8" t="s">
        <v>30</v>
      </c>
      <c r="P287" s="8" t="s">
        <v>31</v>
      </c>
      <c r="Q287" s="8">
        <v>3</v>
      </c>
      <c r="R287" s="8">
        <v>3</v>
      </c>
      <c r="S287" s="8" t="s">
        <v>55</v>
      </c>
      <c r="T287" s="8">
        <v>2</v>
      </c>
      <c r="U287" s="8">
        <v>2</v>
      </c>
    </row>
    <row r="288" spans="1:21" x14ac:dyDescent="0.2">
      <c r="A288" s="8">
        <v>471</v>
      </c>
      <c r="B288" s="9" t="s">
        <v>2082</v>
      </c>
      <c r="C288" s="10">
        <v>1.834862385321101E-2</v>
      </c>
      <c r="D288" s="10">
        <v>1.834862385321101E-2</v>
      </c>
      <c r="E288" s="8" t="s">
        <v>2083</v>
      </c>
      <c r="F288" s="8">
        <v>218</v>
      </c>
      <c r="G288" s="8">
        <v>1.489498353352738E-3</v>
      </c>
      <c r="H288" s="8" t="s">
        <v>2084</v>
      </c>
      <c r="I288" s="8" t="s">
        <v>1102</v>
      </c>
      <c r="J288" s="8" t="s">
        <v>2085</v>
      </c>
      <c r="K288" s="8" t="s">
        <v>357</v>
      </c>
      <c r="L288" s="8" t="s">
        <v>2086</v>
      </c>
      <c r="M288" s="8" t="s">
        <v>2087</v>
      </c>
      <c r="N288" s="8" t="s">
        <v>30</v>
      </c>
      <c r="O288" s="8" t="s">
        <v>30</v>
      </c>
      <c r="P288" s="8" t="s">
        <v>31</v>
      </c>
      <c r="Q288" s="8">
        <v>3</v>
      </c>
      <c r="R288" s="8">
        <v>3</v>
      </c>
      <c r="S288" s="8" t="s">
        <v>55</v>
      </c>
      <c r="T288" s="8">
        <v>2</v>
      </c>
      <c r="U288" s="8">
        <v>2</v>
      </c>
    </row>
    <row r="289" spans="1:21" x14ac:dyDescent="0.2">
      <c r="A289" s="8">
        <v>58</v>
      </c>
      <c r="B289" s="9" t="s">
        <v>2088</v>
      </c>
      <c r="C289" s="10">
        <v>1.8315018315018319E-2</v>
      </c>
      <c r="D289" s="10">
        <v>1.465201465201465E-2</v>
      </c>
      <c r="E289" s="8" t="s">
        <v>2089</v>
      </c>
      <c r="F289" s="8">
        <v>273</v>
      </c>
      <c r="G289" s="8">
        <v>1.8652892223178781E-3</v>
      </c>
      <c r="H289" s="8" t="s">
        <v>2090</v>
      </c>
      <c r="I289" s="8" t="s">
        <v>893</v>
      </c>
      <c r="J289" s="8" t="s">
        <v>2091</v>
      </c>
      <c r="K289" s="8" t="s">
        <v>2092</v>
      </c>
      <c r="L289" s="8" t="s">
        <v>2093</v>
      </c>
      <c r="M289" s="8" t="s">
        <v>2094</v>
      </c>
      <c r="N289" s="8" t="s">
        <v>30</v>
      </c>
      <c r="O289" s="8" t="s">
        <v>30</v>
      </c>
      <c r="P289" s="8" t="s">
        <v>55</v>
      </c>
      <c r="Q289" s="8">
        <v>1</v>
      </c>
      <c r="R289" s="8">
        <v>1</v>
      </c>
      <c r="S289" s="8" t="s">
        <v>55</v>
      </c>
      <c r="T289" s="8">
        <v>1</v>
      </c>
      <c r="U289" s="8">
        <v>1</v>
      </c>
    </row>
    <row r="290" spans="1:21" x14ac:dyDescent="0.2">
      <c r="A290" s="8">
        <v>523</v>
      </c>
      <c r="B290" s="9" t="s">
        <v>2095</v>
      </c>
      <c r="C290" s="10">
        <v>1.8264840182648401E-2</v>
      </c>
      <c r="D290" s="10">
        <v>4.5662100456621002E-3</v>
      </c>
      <c r="E290" s="8" t="s">
        <v>2096</v>
      </c>
      <c r="F290" s="8">
        <v>219</v>
      </c>
      <c r="G290" s="8">
        <v>1.496330914606649E-3</v>
      </c>
      <c r="H290" s="8" t="s">
        <v>2097</v>
      </c>
      <c r="I290" s="8" t="s">
        <v>1605</v>
      </c>
      <c r="J290" s="8" t="s">
        <v>2098</v>
      </c>
      <c r="K290" s="8" t="s">
        <v>357</v>
      </c>
      <c r="L290" s="8" t="s">
        <v>2099</v>
      </c>
      <c r="M290" s="8" t="s">
        <v>2100</v>
      </c>
      <c r="N290" s="8" t="s">
        <v>30</v>
      </c>
      <c r="O290" s="8" t="s">
        <v>30</v>
      </c>
      <c r="P290" s="8" t="s">
        <v>55</v>
      </c>
      <c r="Q290" s="8">
        <v>2</v>
      </c>
      <c r="R290" s="8">
        <v>2</v>
      </c>
      <c r="S290" s="8" t="s">
        <v>55</v>
      </c>
      <c r="T290" s="8">
        <v>1</v>
      </c>
      <c r="U290" s="8">
        <v>1</v>
      </c>
    </row>
    <row r="291" spans="1:21" x14ac:dyDescent="0.2">
      <c r="A291" s="8">
        <v>302</v>
      </c>
      <c r="B291" s="9" t="s">
        <v>2101</v>
      </c>
      <c r="C291" s="10">
        <v>1.8181818181818181E-2</v>
      </c>
      <c r="D291" s="10">
        <v>4.5454545454545452E-3</v>
      </c>
      <c r="E291" s="8" t="s">
        <v>2102</v>
      </c>
      <c r="F291" s="8">
        <v>220</v>
      </c>
      <c r="G291" s="8">
        <v>1.5031634758605611E-3</v>
      </c>
      <c r="H291" s="8" t="s">
        <v>2103</v>
      </c>
      <c r="I291" s="8" t="s">
        <v>348</v>
      </c>
      <c r="J291" s="8" t="s">
        <v>2104</v>
      </c>
      <c r="K291" s="8" t="s">
        <v>2105</v>
      </c>
      <c r="L291" s="8" t="s">
        <v>2106</v>
      </c>
      <c r="M291" s="8" t="s">
        <v>2107</v>
      </c>
      <c r="N291" s="8" t="s">
        <v>29</v>
      </c>
      <c r="O291" s="8" t="s">
        <v>29</v>
      </c>
      <c r="P291" s="8" t="s">
        <v>55</v>
      </c>
      <c r="Q291" s="8">
        <v>1</v>
      </c>
      <c r="R291" s="8">
        <v>1</v>
      </c>
      <c r="S291" s="8" t="s">
        <v>55</v>
      </c>
      <c r="T291" s="8">
        <v>1</v>
      </c>
      <c r="U291" s="8">
        <v>1</v>
      </c>
    </row>
    <row r="292" spans="1:21" x14ac:dyDescent="0.2">
      <c r="A292" s="8">
        <v>734</v>
      </c>
      <c r="B292" s="9" t="s">
        <v>2108</v>
      </c>
      <c r="C292" s="10">
        <v>1.8181818181818181E-2</v>
      </c>
      <c r="D292" s="10">
        <v>1.8181818181818181E-2</v>
      </c>
      <c r="E292" s="8" t="s">
        <v>2109</v>
      </c>
      <c r="F292" s="8">
        <v>110</v>
      </c>
      <c r="G292" s="8">
        <v>7.5158173793028055E-4</v>
      </c>
      <c r="H292" s="8" t="s">
        <v>2110</v>
      </c>
      <c r="I292" s="8" t="s">
        <v>1818</v>
      </c>
      <c r="J292" s="8" t="s">
        <v>2111</v>
      </c>
      <c r="K292" s="8" t="s">
        <v>2112</v>
      </c>
      <c r="L292" s="8" t="s">
        <v>2113</v>
      </c>
      <c r="M292" s="8" t="s">
        <v>2114</v>
      </c>
      <c r="N292" s="8" t="s">
        <v>30</v>
      </c>
      <c r="O292" s="8" t="s">
        <v>30</v>
      </c>
      <c r="P292" s="8" t="s">
        <v>31</v>
      </c>
      <c r="Q292" s="8">
        <v>4</v>
      </c>
      <c r="R292" s="8">
        <v>4</v>
      </c>
      <c r="S292" s="8" t="s">
        <v>31</v>
      </c>
      <c r="T292" s="8">
        <v>3</v>
      </c>
      <c r="U292" s="8">
        <v>3</v>
      </c>
    </row>
    <row r="293" spans="1:21" x14ac:dyDescent="0.2">
      <c r="A293" s="8">
        <v>692</v>
      </c>
      <c r="B293" s="9" t="s">
        <v>2115</v>
      </c>
      <c r="C293" s="10">
        <v>1.734104046242774E-2</v>
      </c>
      <c r="D293" s="10">
        <v>1.15606936416185E-2</v>
      </c>
      <c r="E293" s="8" t="s">
        <v>2116</v>
      </c>
      <c r="F293" s="8">
        <v>173</v>
      </c>
      <c r="G293" s="8">
        <v>1.1820330969267139E-3</v>
      </c>
      <c r="H293" s="8" t="s">
        <v>2117</v>
      </c>
      <c r="I293" s="8" t="s">
        <v>74</v>
      </c>
      <c r="J293" s="8" t="s">
        <v>2118</v>
      </c>
      <c r="K293" s="8" t="s">
        <v>2119</v>
      </c>
      <c r="L293" s="8" t="s">
        <v>2120</v>
      </c>
      <c r="M293" s="8" t="s">
        <v>2121</v>
      </c>
      <c r="N293" s="8" t="s">
        <v>30</v>
      </c>
      <c r="O293" s="8" t="s">
        <v>30</v>
      </c>
      <c r="P293" s="8" t="s">
        <v>55</v>
      </c>
      <c r="Q293" s="8">
        <v>1</v>
      </c>
      <c r="R293" s="8">
        <v>1</v>
      </c>
      <c r="S293" s="8" t="s">
        <v>55</v>
      </c>
      <c r="T293" s="8">
        <v>1</v>
      </c>
      <c r="U293" s="8">
        <v>1</v>
      </c>
    </row>
    <row r="294" spans="1:21" x14ac:dyDescent="0.2">
      <c r="A294" s="8">
        <v>37</v>
      </c>
      <c r="B294" s="9" t="s">
        <v>2122</v>
      </c>
      <c r="C294" s="10">
        <v>1.7241379310344831E-2</v>
      </c>
      <c r="D294" s="10">
        <v>1.379310344827586E-2</v>
      </c>
      <c r="E294" s="8" t="s">
        <v>2123</v>
      </c>
      <c r="F294" s="8">
        <v>290</v>
      </c>
      <c r="G294" s="8">
        <v>1.9814427636343761E-3</v>
      </c>
      <c r="H294" s="8" t="s">
        <v>2124</v>
      </c>
      <c r="I294" s="8" t="s">
        <v>125</v>
      </c>
      <c r="J294" s="8" t="s">
        <v>2125</v>
      </c>
      <c r="K294" s="8" t="s">
        <v>2126</v>
      </c>
      <c r="L294" s="8" t="s">
        <v>2127</v>
      </c>
      <c r="M294" s="8" t="s">
        <v>2128</v>
      </c>
      <c r="N294" s="8" t="s">
        <v>29</v>
      </c>
      <c r="O294" s="8" t="s">
        <v>29</v>
      </c>
      <c r="P294" s="8" t="s">
        <v>55</v>
      </c>
      <c r="Q294" s="8">
        <v>1</v>
      </c>
      <c r="R294" s="8">
        <v>1</v>
      </c>
      <c r="S294" s="8" t="s">
        <v>55</v>
      </c>
      <c r="T294" s="8">
        <v>1</v>
      </c>
      <c r="U294" s="8">
        <v>1</v>
      </c>
    </row>
    <row r="295" spans="1:21" x14ac:dyDescent="0.2">
      <c r="A295" s="8">
        <v>653</v>
      </c>
      <c r="B295" s="9" t="s">
        <v>2129</v>
      </c>
      <c r="C295" s="10">
        <v>1.7241379310344831E-2</v>
      </c>
      <c r="D295" s="10">
        <v>1.7241379310344831E-2</v>
      </c>
      <c r="E295" s="8" t="s">
        <v>2130</v>
      </c>
      <c r="F295" s="8">
        <v>58</v>
      </c>
      <c r="G295" s="8">
        <v>3.9628855272687519E-4</v>
      </c>
      <c r="H295" s="8" t="s">
        <v>2131</v>
      </c>
      <c r="I295" s="8" t="s">
        <v>1896</v>
      </c>
      <c r="J295" s="8" t="s">
        <v>2132</v>
      </c>
      <c r="K295" s="8" t="s">
        <v>2133</v>
      </c>
      <c r="L295" s="8" t="s">
        <v>2134</v>
      </c>
      <c r="M295" s="8" t="s">
        <v>2135</v>
      </c>
      <c r="N295" s="8" t="s">
        <v>30</v>
      </c>
      <c r="O295" s="8" t="s">
        <v>30</v>
      </c>
      <c r="P295" s="8" t="s">
        <v>31</v>
      </c>
      <c r="Q295" s="8">
        <v>3</v>
      </c>
      <c r="R295" s="8">
        <v>3</v>
      </c>
      <c r="S295" s="8" t="s">
        <v>55</v>
      </c>
      <c r="T295" s="8">
        <v>2</v>
      </c>
      <c r="U295" s="8">
        <v>2</v>
      </c>
    </row>
    <row r="296" spans="1:21" x14ac:dyDescent="0.2">
      <c r="A296" s="8">
        <v>138</v>
      </c>
      <c r="B296" s="9" t="s">
        <v>2136</v>
      </c>
      <c r="C296" s="10">
        <v>1.7094017094017099E-2</v>
      </c>
      <c r="D296" s="10">
        <v>8.5470085470085479E-3</v>
      </c>
      <c r="E296" s="8" t="s">
        <v>2137</v>
      </c>
      <c r="F296" s="8">
        <v>234</v>
      </c>
      <c r="G296" s="8">
        <v>1.598819333415324E-3</v>
      </c>
      <c r="H296" s="8" t="s">
        <v>2138</v>
      </c>
      <c r="I296" s="8" t="s">
        <v>641</v>
      </c>
      <c r="J296" s="8" t="s">
        <v>2139</v>
      </c>
      <c r="K296" s="8" t="s">
        <v>2140</v>
      </c>
      <c r="L296" s="8" t="s">
        <v>2141</v>
      </c>
      <c r="M296" s="8" t="s">
        <v>2142</v>
      </c>
      <c r="N296" s="8" t="s">
        <v>30</v>
      </c>
      <c r="O296" s="8" t="s">
        <v>30</v>
      </c>
      <c r="P296" s="8" t="s">
        <v>31</v>
      </c>
      <c r="Q296" s="8">
        <v>3</v>
      </c>
      <c r="R296" s="8">
        <v>3</v>
      </c>
      <c r="S296" s="8" t="s">
        <v>31</v>
      </c>
      <c r="T296" s="8">
        <v>4</v>
      </c>
      <c r="U296" s="8">
        <v>4</v>
      </c>
    </row>
    <row r="297" spans="1:21" x14ac:dyDescent="0.2">
      <c r="A297" s="8">
        <v>11</v>
      </c>
      <c r="B297" s="9" t="s">
        <v>2143</v>
      </c>
      <c r="C297" s="10">
        <v>1.65016501650165E-2</v>
      </c>
      <c r="D297" s="10">
        <v>1.32013201320132E-2</v>
      </c>
      <c r="E297" s="8" t="s">
        <v>2144</v>
      </c>
      <c r="F297" s="8">
        <v>303</v>
      </c>
      <c r="G297" s="8">
        <v>2.0702660599352272E-3</v>
      </c>
      <c r="H297" s="8" t="s">
        <v>2145</v>
      </c>
      <c r="I297" s="8" t="s">
        <v>300</v>
      </c>
      <c r="J297" s="8" t="s">
        <v>2146</v>
      </c>
      <c r="K297" s="8" t="s">
        <v>2147</v>
      </c>
      <c r="L297" s="8" t="s">
        <v>2148</v>
      </c>
      <c r="M297" s="8" t="s">
        <v>2149</v>
      </c>
      <c r="N297" s="8" t="s">
        <v>30</v>
      </c>
      <c r="O297" s="8" t="s">
        <v>30</v>
      </c>
      <c r="P297" s="8" t="s">
        <v>31</v>
      </c>
      <c r="Q297" s="8">
        <v>3</v>
      </c>
      <c r="R297" s="8">
        <v>3</v>
      </c>
      <c r="S297" s="8" t="s">
        <v>55</v>
      </c>
      <c r="T297" s="8">
        <v>1</v>
      </c>
      <c r="U297" s="8">
        <v>1</v>
      </c>
    </row>
    <row r="298" spans="1:21" x14ac:dyDescent="0.2">
      <c r="A298" s="8">
        <v>530</v>
      </c>
      <c r="B298" s="9" t="s">
        <v>2150</v>
      </c>
      <c r="C298" s="10">
        <v>1.6E-2</v>
      </c>
      <c r="D298" s="10">
        <v>8.0000000000000002E-3</v>
      </c>
      <c r="E298" s="8" t="s">
        <v>2151</v>
      </c>
      <c r="F298" s="8">
        <v>125</v>
      </c>
      <c r="G298" s="8">
        <v>8.5407015673895522E-4</v>
      </c>
      <c r="H298" s="8" t="s">
        <v>2152</v>
      </c>
      <c r="I298" s="8" t="s">
        <v>934</v>
      </c>
      <c r="J298" s="8" t="s">
        <v>2153</v>
      </c>
      <c r="K298" s="8" t="s">
        <v>2154</v>
      </c>
      <c r="L298" s="8" t="s">
        <v>2155</v>
      </c>
      <c r="M298" s="8" t="s">
        <v>2156</v>
      </c>
      <c r="N298" s="8" t="s">
        <v>30</v>
      </c>
      <c r="O298" s="8" t="s">
        <v>30</v>
      </c>
      <c r="P298" s="8" t="s">
        <v>55</v>
      </c>
      <c r="Q298" s="8">
        <v>1</v>
      </c>
      <c r="R298" s="8">
        <v>1</v>
      </c>
      <c r="S298" s="8" t="s">
        <v>31</v>
      </c>
      <c r="T298" s="8">
        <v>2</v>
      </c>
      <c r="U298" s="8">
        <v>2</v>
      </c>
    </row>
    <row r="299" spans="1:21" x14ac:dyDescent="0.2">
      <c r="A299" s="8">
        <v>12</v>
      </c>
      <c r="B299" s="9" t="s">
        <v>2157</v>
      </c>
      <c r="C299" s="10">
        <v>1.5748031496062988E-2</v>
      </c>
      <c r="D299" s="10">
        <v>7.874015748031496E-3</v>
      </c>
      <c r="E299" s="8" t="s">
        <v>2158</v>
      </c>
      <c r="F299" s="8">
        <v>508</v>
      </c>
      <c r="G299" s="8">
        <v>3.470941116987114E-3</v>
      </c>
      <c r="H299" s="8" t="s">
        <v>2159</v>
      </c>
      <c r="I299" s="8" t="s">
        <v>641</v>
      </c>
      <c r="J299" s="8" t="s">
        <v>2160</v>
      </c>
      <c r="K299" s="8" t="s">
        <v>2161</v>
      </c>
      <c r="L299" s="8" t="s">
        <v>2162</v>
      </c>
      <c r="M299" s="8" t="s">
        <v>2163</v>
      </c>
      <c r="N299" s="8" t="s">
        <v>29</v>
      </c>
      <c r="O299" s="8" t="s">
        <v>29</v>
      </c>
      <c r="P299" s="8" t="s">
        <v>55</v>
      </c>
      <c r="Q299" s="8">
        <v>1</v>
      </c>
      <c r="R299" s="8">
        <v>1</v>
      </c>
      <c r="S299" s="8" t="s">
        <v>55</v>
      </c>
      <c r="T299" s="8">
        <v>1</v>
      </c>
      <c r="U299" s="8">
        <v>1</v>
      </c>
    </row>
    <row r="300" spans="1:21" x14ac:dyDescent="0.2">
      <c r="A300" s="8">
        <v>124</v>
      </c>
      <c r="B300" s="9" t="s">
        <v>2164</v>
      </c>
      <c r="C300" s="10">
        <v>1.5444015444015439E-2</v>
      </c>
      <c r="D300" s="10">
        <v>1.5444015444015439E-2</v>
      </c>
      <c r="E300" s="8" t="s">
        <v>2165</v>
      </c>
      <c r="F300" s="8">
        <v>518</v>
      </c>
      <c r="G300" s="8">
        <v>3.5392667295262299E-3</v>
      </c>
      <c r="H300" s="8" t="s">
        <v>2166</v>
      </c>
      <c r="I300" s="8" t="s">
        <v>35</v>
      </c>
      <c r="J300" s="8" t="s">
        <v>2167</v>
      </c>
      <c r="K300" s="8" t="s">
        <v>272</v>
      </c>
      <c r="L300" s="8" t="s">
        <v>2168</v>
      </c>
      <c r="M300" s="8" t="s">
        <v>2169</v>
      </c>
      <c r="N300" s="8" t="s">
        <v>30</v>
      </c>
      <c r="O300" s="8" t="s">
        <v>30</v>
      </c>
      <c r="P300" s="8" t="s">
        <v>31</v>
      </c>
      <c r="Q300" s="8">
        <v>4</v>
      </c>
      <c r="R300" s="8">
        <v>4</v>
      </c>
      <c r="S300" s="8" t="s">
        <v>31</v>
      </c>
      <c r="T300" s="8">
        <v>4</v>
      </c>
      <c r="U300" s="8">
        <v>4</v>
      </c>
    </row>
    <row r="301" spans="1:21" x14ac:dyDescent="0.2">
      <c r="A301" s="8">
        <v>216</v>
      </c>
      <c r="B301" s="9" t="s">
        <v>2170</v>
      </c>
      <c r="C301" s="10">
        <v>1.515151515151515E-2</v>
      </c>
      <c r="D301" s="10">
        <v>1.893939393939394E-2</v>
      </c>
      <c r="E301" s="8" t="s">
        <v>2171</v>
      </c>
      <c r="F301" s="8">
        <v>264</v>
      </c>
      <c r="G301" s="8">
        <v>1.8037961710326729E-3</v>
      </c>
      <c r="H301" s="8" t="s">
        <v>2172</v>
      </c>
      <c r="I301" s="8" t="s">
        <v>96</v>
      </c>
      <c r="J301" s="8" t="s">
        <v>2173</v>
      </c>
      <c r="K301" s="8" t="s">
        <v>2174</v>
      </c>
      <c r="L301" s="8" t="s">
        <v>2175</v>
      </c>
      <c r="M301" s="8" t="s">
        <v>624</v>
      </c>
      <c r="N301" s="8" t="s">
        <v>29</v>
      </c>
      <c r="O301" s="8" t="s">
        <v>29</v>
      </c>
      <c r="P301" s="8" t="s">
        <v>55</v>
      </c>
      <c r="Q301" s="8">
        <v>1</v>
      </c>
      <c r="R301" s="8">
        <v>1</v>
      </c>
      <c r="S301" s="8" t="s">
        <v>55</v>
      </c>
      <c r="T301" s="8">
        <v>1</v>
      </c>
      <c r="U301" s="8">
        <v>1</v>
      </c>
    </row>
    <row r="302" spans="1:21" x14ac:dyDescent="0.2">
      <c r="A302" s="8">
        <v>728</v>
      </c>
      <c r="B302" s="9" t="s">
        <v>2176</v>
      </c>
      <c r="C302" s="10">
        <v>1.4814814814814821E-2</v>
      </c>
      <c r="D302" s="10">
        <v>2.222222222222222E-2</v>
      </c>
      <c r="E302" s="8" t="s">
        <v>2177</v>
      </c>
      <c r="F302" s="8">
        <v>135</v>
      </c>
      <c r="G302" s="8">
        <v>9.2239576927807159E-4</v>
      </c>
      <c r="H302" s="8" t="s">
        <v>2178</v>
      </c>
      <c r="I302" s="8" t="s">
        <v>730</v>
      </c>
      <c r="J302" s="8" t="s">
        <v>2179</v>
      </c>
      <c r="K302" s="8" t="s">
        <v>1570</v>
      </c>
      <c r="L302" s="8" t="s">
        <v>2180</v>
      </c>
      <c r="M302" s="8" t="s">
        <v>997</v>
      </c>
      <c r="N302" s="8" t="s">
        <v>29</v>
      </c>
      <c r="O302" s="8" t="s">
        <v>29</v>
      </c>
      <c r="P302" s="8" t="s">
        <v>55</v>
      </c>
      <c r="Q302" s="8">
        <v>2</v>
      </c>
      <c r="R302" s="8">
        <v>2</v>
      </c>
      <c r="S302" s="8" t="s">
        <v>55</v>
      </c>
      <c r="T302" s="8">
        <v>1</v>
      </c>
      <c r="U302" s="8">
        <v>1</v>
      </c>
    </row>
    <row r="303" spans="1:21" x14ac:dyDescent="0.2">
      <c r="A303" s="8">
        <v>299</v>
      </c>
      <c r="B303" s="9" t="s">
        <v>2181</v>
      </c>
      <c r="C303" s="10">
        <v>1.470588235294118E-2</v>
      </c>
      <c r="D303" s="10">
        <v>4.9019607843137254E-3</v>
      </c>
      <c r="E303" s="8" t="s">
        <v>2182</v>
      </c>
      <c r="F303" s="8">
        <v>204</v>
      </c>
      <c r="G303" s="8">
        <v>1.3938424957979749E-3</v>
      </c>
      <c r="H303" s="8" t="s">
        <v>2183</v>
      </c>
      <c r="I303" s="8" t="s">
        <v>934</v>
      </c>
      <c r="J303" s="8" t="s">
        <v>2184</v>
      </c>
      <c r="K303" s="8" t="s">
        <v>181</v>
      </c>
      <c r="L303" s="8" t="s">
        <v>2185</v>
      </c>
      <c r="M303" s="8" t="s">
        <v>2186</v>
      </c>
      <c r="N303" s="8" t="s">
        <v>30</v>
      </c>
      <c r="O303" s="8" t="s">
        <v>30</v>
      </c>
      <c r="P303" s="8" t="s">
        <v>55</v>
      </c>
      <c r="Q303" s="8">
        <v>1</v>
      </c>
      <c r="R303" s="8">
        <v>1</v>
      </c>
      <c r="S303" s="8" t="s">
        <v>55</v>
      </c>
      <c r="T303" s="8">
        <v>1</v>
      </c>
      <c r="U303" s="8">
        <v>1</v>
      </c>
    </row>
    <row r="304" spans="1:21" x14ac:dyDescent="0.2">
      <c r="A304" s="8">
        <v>559</v>
      </c>
      <c r="B304" s="9" t="s">
        <v>2187</v>
      </c>
      <c r="C304" s="10">
        <v>1.4634146341463421E-2</v>
      </c>
      <c r="D304" s="10">
        <v>4.8780487804878049E-3</v>
      </c>
      <c r="E304" s="8" t="s">
        <v>2188</v>
      </c>
      <c r="F304" s="8">
        <v>205</v>
      </c>
      <c r="G304" s="8">
        <v>1.400675057051887E-3</v>
      </c>
      <c r="H304" s="8" t="s">
        <v>2189</v>
      </c>
      <c r="I304" s="8" t="s">
        <v>50</v>
      </c>
      <c r="J304" s="8" t="s">
        <v>2190</v>
      </c>
      <c r="K304" s="8" t="s">
        <v>52</v>
      </c>
      <c r="L304" s="8" t="s">
        <v>2191</v>
      </c>
      <c r="M304" s="8" t="s">
        <v>2192</v>
      </c>
      <c r="N304" s="8" t="s">
        <v>30</v>
      </c>
      <c r="O304" s="8" t="s">
        <v>30</v>
      </c>
      <c r="P304" s="8" t="s">
        <v>55</v>
      </c>
      <c r="Q304" s="8">
        <v>1</v>
      </c>
      <c r="R304" s="8">
        <v>1</v>
      </c>
      <c r="S304" s="8" t="s">
        <v>55</v>
      </c>
      <c r="T304" s="8">
        <v>1</v>
      </c>
      <c r="U304" s="8">
        <v>1</v>
      </c>
    </row>
    <row r="305" spans="1:21" x14ac:dyDescent="0.2">
      <c r="A305" s="8">
        <v>726</v>
      </c>
      <c r="B305" s="9" t="s">
        <v>2193</v>
      </c>
      <c r="C305" s="10">
        <v>1.4492753623188409E-2</v>
      </c>
      <c r="D305" s="10">
        <v>1.4492753623188409E-2</v>
      </c>
      <c r="E305" s="8" t="s">
        <v>2194</v>
      </c>
      <c r="F305" s="8">
        <v>69</v>
      </c>
      <c r="G305" s="8">
        <v>4.7144672651990331E-4</v>
      </c>
      <c r="H305" s="8" t="s">
        <v>2195</v>
      </c>
      <c r="I305" s="8" t="s">
        <v>934</v>
      </c>
      <c r="J305" s="8" t="s">
        <v>2196</v>
      </c>
      <c r="K305" s="8" t="s">
        <v>2197</v>
      </c>
      <c r="L305" s="8" t="s">
        <v>2198</v>
      </c>
      <c r="M305" s="8" t="s">
        <v>2199</v>
      </c>
      <c r="N305" s="8" t="s">
        <v>30</v>
      </c>
      <c r="O305" s="8" t="s">
        <v>30</v>
      </c>
      <c r="P305" s="8" t="s">
        <v>55</v>
      </c>
      <c r="Q305" s="8">
        <v>1</v>
      </c>
      <c r="R305" s="8">
        <v>1</v>
      </c>
      <c r="S305" s="8" t="s">
        <v>55</v>
      </c>
      <c r="T305" s="8">
        <v>1</v>
      </c>
      <c r="U305" s="8">
        <v>1</v>
      </c>
    </row>
    <row r="306" spans="1:21" x14ac:dyDescent="0.2">
      <c r="A306" s="8">
        <v>214</v>
      </c>
      <c r="B306" s="9" t="s">
        <v>2200</v>
      </c>
      <c r="C306" s="10">
        <v>1.4184397163120571E-2</v>
      </c>
      <c r="D306" s="10">
        <v>1.4184397163120571E-2</v>
      </c>
      <c r="E306" s="8" t="s">
        <v>2201</v>
      </c>
      <c r="F306" s="8">
        <v>141</v>
      </c>
      <c r="G306" s="8">
        <v>9.6339113680154141E-4</v>
      </c>
      <c r="H306" s="8" t="s">
        <v>2202</v>
      </c>
      <c r="I306" s="8" t="s">
        <v>96</v>
      </c>
      <c r="J306" s="8" t="s">
        <v>2203</v>
      </c>
      <c r="K306" s="8" t="s">
        <v>2204</v>
      </c>
      <c r="L306" s="8" t="s">
        <v>2205</v>
      </c>
      <c r="M306" s="8" t="s">
        <v>2206</v>
      </c>
      <c r="N306" s="8" t="s">
        <v>30</v>
      </c>
      <c r="O306" s="8" t="s">
        <v>30</v>
      </c>
      <c r="P306" s="8" t="s">
        <v>31</v>
      </c>
      <c r="Q306" s="8">
        <v>2</v>
      </c>
      <c r="R306" s="8">
        <v>2</v>
      </c>
      <c r="S306" s="8" t="s">
        <v>31</v>
      </c>
      <c r="T306" s="8">
        <v>2</v>
      </c>
      <c r="U306" s="8">
        <v>2</v>
      </c>
    </row>
    <row r="307" spans="1:21" x14ac:dyDescent="0.2">
      <c r="A307" s="8">
        <v>99</v>
      </c>
      <c r="B307" s="9" t="s">
        <v>2207</v>
      </c>
      <c r="C307" s="10">
        <v>1.4005602240896361E-2</v>
      </c>
      <c r="D307" s="10">
        <v>1.120448179271709E-2</v>
      </c>
      <c r="E307" s="8" t="s">
        <v>2208</v>
      </c>
      <c r="F307" s="8">
        <v>357</v>
      </c>
      <c r="G307" s="8">
        <v>2.4392243676464561E-3</v>
      </c>
      <c r="H307" s="8" t="s">
        <v>2209</v>
      </c>
      <c r="I307" s="8" t="s">
        <v>118</v>
      </c>
      <c r="J307" s="8" t="s">
        <v>2210</v>
      </c>
      <c r="K307" s="8" t="s">
        <v>52</v>
      </c>
      <c r="L307" s="8" t="s">
        <v>2211</v>
      </c>
      <c r="M307" s="8" t="s">
        <v>114</v>
      </c>
      <c r="N307" s="8" t="s">
        <v>30</v>
      </c>
      <c r="O307" s="8" t="s">
        <v>30</v>
      </c>
      <c r="P307" s="8" t="s">
        <v>31</v>
      </c>
      <c r="Q307" s="8">
        <v>3</v>
      </c>
      <c r="R307" s="8">
        <v>3</v>
      </c>
      <c r="S307" s="8" t="s">
        <v>31</v>
      </c>
      <c r="T307" s="8">
        <v>2</v>
      </c>
      <c r="U307" s="8">
        <v>2</v>
      </c>
    </row>
    <row r="308" spans="1:21" x14ac:dyDescent="0.2">
      <c r="A308" s="8">
        <v>287</v>
      </c>
      <c r="B308" s="9" t="s">
        <v>2212</v>
      </c>
      <c r="C308" s="10">
        <v>1.379310344827586E-2</v>
      </c>
      <c r="D308" s="10">
        <v>1.03448275862069E-2</v>
      </c>
      <c r="E308" s="8" t="s">
        <v>2213</v>
      </c>
      <c r="F308" s="8">
        <v>290</v>
      </c>
      <c r="G308" s="8">
        <v>1.9814427636343761E-3</v>
      </c>
      <c r="H308" s="8" t="s">
        <v>2214</v>
      </c>
      <c r="I308" s="8" t="s">
        <v>2215</v>
      </c>
      <c r="J308" s="8" t="s">
        <v>2216</v>
      </c>
      <c r="K308" s="8" t="s">
        <v>2217</v>
      </c>
      <c r="L308" s="8" t="s">
        <v>2218</v>
      </c>
      <c r="M308" s="8" t="s">
        <v>2219</v>
      </c>
      <c r="N308" s="8" t="s">
        <v>30</v>
      </c>
      <c r="O308" s="8" t="s">
        <v>30</v>
      </c>
      <c r="P308" s="8" t="s">
        <v>31</v>
      </c>
      <c r="Q308" s="8">
        <v>3</v>
      </c>
      <c r="R308" s="8">
        <v>3</v>
      </c>
      <c r="S308" s="8" t="s">
        <v>55</v>
      </c>
      <c r="T308" s="8">
        <v>1</v>
      </c>
      <c r="U308" s="8">
        <v>1</v>
      </c>
    </row>
    <row r="309" spans="1:21" x14ac:dyDescent="0.2">
      <c r="A309" s="8">
        <v>60</v>
      </c>
      <c r="B309" s="9" t="s">
        <v>2220</v>
      </c>
      <c r="C309" s="10">
        <v>1.3559322033898299E-2</v>
      </c>
      <c r="D309" s="10">
        <v>6.7796610169491523E-3</v>
      </c>
      <c r="E309" s="8" t="s">
        <v>2221</v>
      </c>
      <c r="F309" s="8">
        <v>295</v>
      </c>
      <c r="G309" s="8">
        <v>2.0156055699039341E-3</v>
      </c>
      <c r="H309" s="8" t="s">
        <v>2222</v>
      </c>
      <c r="I309" s="8" t="s">
        <v>402</v>
      </c>
      <c r="J309" s="8" t="s">
        <v>2223</v>
      </c>
      <c r="K309" s="8" t="s">
        <v>2224</v>
      </c>
      <c r="L309" s="8" t="s">
        <v>2225</v>
      </c>
      <c r="M309" s="8" t="s">
        <v>114</v>
      </c>
      <c r="N309" s="8" t="s">
        <v>30</v>
      </c>
      <c r="O309" s="8" t="s">
        <v>30</v>
      </c>
      <c r="P309" s="8" t="s">
        <v>31</v>
      </c>
      <c r="Q309" s="8">
        <v>3</v>
      </c>
      <c r="R309" s="8">
        <v>3</v>
      </c>
      <c r="S309" s="8" t="s">
        <v>55</v>
      </c>
      <c r="T309" s="8">
        <v>2</v>
      </c>
      <c r="U309" s="8">
        <v>2</v>
      </c>
    </row>
    <row r="310" spans="1:21" x14ac:dyDescent="0.2">
      <c r="A310" s="8">
        <v>278</v>
      </c>
      <c r="B310" s="9" t="s">
        <v>2226</v>
      </c>
      <c r="C310" s="10">
        <v>1.326259946949602E-2</v>
      </c>
      <c r="D310" s="10">
        <v>7.9575596816976128E-3</v>
      </c>
      <c r="E310" s="8" t="s">
        <v>2227</v>
      </c>
      <c r="F310" s="8">
        <v>377</v>
      </c>
      <c r="G310" s="8">
        <v>2.5758755927246888E-3</v>
      </c>
      <c r="H310" s="8" t="s">
        <v>2228</v>
      </c>
      <c r="I310" s="8" t="s">
        <v>730</v>
      </c>
      <c r="J310" s="8" t="s">
        <v>2229</v>
      </c>
      <c r="K310" s="8" t="s">
        <v>2230</v>
      </c>
      <c r="L310" s="8" t="s">
        <v>2231</v>
      </c>
      <c r="M310" s="8" t="s">
        <v>624</v>
      </c>
      <c r="N310" s="8" t="s">
        <v>29</v>
      </c>
      <c r="O310" s="8" t="s">
        <v>29</v>
      </c>
      <c r="P310" s="8" t="s">
        <v>31</v>
      </c>
      <c r="Q310" s="8">
        <v>3</v>
      </c>
      <c r="R310" s="8">
        <v>3</v>
      </c>
      <c r="S310" s="8" t="s">
        <v>55</v>
      </c>
      <c r="T310" s="8">
        <v>2</v>
      </c>
      <c r="U310" s="8">
        <v>2</v>
      </c>
    </row>
    <row r="311" spans="1:21" x14ac:dyDescent="0.2">
      <c r="A311" s="8">
        <v>313</v>
      </c>
      <c r="B311" s="9" t="s">
        <v>2232</v>
      </c>
      <c r="C311" s="10">
        <v>1.3215859030837E-2</v>
      </c>
      <c r="D311" s="10">
        <v>1.3215859030837E-2</v>
      </c>
      <c r="E311" s="8" t="s">
        <v>2233</v>
      </c>
      <c r="F311" s="8">
        <v>227</v>
      </c>
      <c r="G311" s="8">
        <v>1.550991404637943E-3</v>
      </c>
      <c r="H311" s="8" t="s">
        <v>2234</v>
      </c>
      <c r="I311" s="8" t="s">
        <v>893</v>
      </c>
      <c r="J311" s="8" t="s">
        <v>2235</v>
      </c>
      <c r="K311" s="8" t="s">
        <v>2236</v>
      </c>
      <c r="L311" s="8" t="s">
        <v>2237</v>
      </c>
      <c r="M311" s="8" t="s">
        <v>2238</v>
      </c>
      <c r="N311" s="8" t="s">
        <v>30</v>
      </c>
      <c r="O311" s="8" t="s">
        <v>30</v>
      </c>
      <c r="P311" s="8" t="s">
        <v>31</v>
      </c>
      <c r="Q311" s="8">
        <v>3</v>
      </c>
      <c r="R311" s="8">
        <v>3</v>
      </c>
      <c r="S311" s="8" t="s">
        <v>55</v>
      </c>
      <c r="T311" s="8">
        <v>2</v>
      </c>
      <c r="U311" s="8">
        <v>2</v>
      </c>
    </row>
    <row r="312" spans="1:21" x14ac:dyDescent="0.2">
      <c r="A312" s="8">
        <v>333</v>
      </c>
      <c r="B312" s="9" t="s">
        <v>2239</v>
      </c>
      <c r="C312" s="10">
        <v>1.3029315960912049E-2</v>
      </c>
      <c r="D312" s="10">
        <v>9.7719869706840382E-3</v>
      </c>
      <c r="E312" s="8" t="s">
        <v>2240</v>
      </c>
      <c r="F312" s="8">
        <v>307</v>
      </c>
      <c r="G312" s="8">
        <v>2.0975963049508742E-3</v>
      </c>
      <c r="H312" s="8" t="s">
        <v>2241</v>
      </c>
      <c r="I312" s="8" t="s">
        <v>263</v>
      </c>
      <c r="J312" s="8" t="s">
        <v>2242</v>
      </c>
      <c r="K312" s="8" t="s">
        <v>2243</v>
      </c>
      <c r="L312" s="8" t="s">
        <v>2244</v>
      </c>
      <c r="M312" s="8" t="s">
        <v>2245</v>
      </c>
      <c r="N312" s="8" t="s">
        <v>30</v>
      </c>
      <c r="O312" s="8" t="s">
        <v>30</v>
      </c>
      <c r="P312" s="8" t="s">
        <v>31</v>
      </c>
      <c r="Q312" s="8">
        <v>3</v>
      </c>
      <c r="R312" s="8">
        <v>3</v>
      </c>
      <c r="S312" s="8" t="s">
        <v>55</v>
      </c>
      <c r="T312" s="8">
        <v>2</v>
      </c>
      <c r="U312" s="8">
        <v>2</v>
      </c>
    </row>
    <row r="313" spans="1:21" x14ac:dyDescent="0.2">
      <c r="A313" s="8">
        <v>637</v>
      </c>
      <c r="B313" s="9" t="s">
        <v>2246</v>
      </c>
      <c r="C313" s="10">
        <v>1.298701298701299E-2</v>
      </c>
      <c r="D313" s="10">
        <v>1.298701298701299E-2</v>
      </c>
      <c r="E313" s="8" t="s">
        <v>2247</v>
      </c>
      <c r="F313" s="8">
        <v>77</v>
      </c>
      <c r="G313" s="8">
        <v>5.261072165511964E-4</v>
      </c>
      <c r="H313" s="8" t="s">
        <v>2248</v>
      </c>
      <c r="I313" s="8" t="s">
        <v>300</v>
      </c>
      <c r="J313" s="8" t="s">
        <v>2249</v>
      </c>
      <c r="K313" s="8" t="s">
        <v>2250</v>
      </c>
      <c r="L313" s="8" t="s">
        <v>2251</v>
      </c>
      <c r="M313" s="8" t="s">
        <v>2252</v>
      </c>
      <c r="N313" s="8" t="s">
        <v>29</v>
      </c>
      <c r="O313" s="8" t="s">
        <v>29</v>
      </c>
      <c r="P313" s="8" t="s">
        <v>31</v>
      </c>
      <c r="Q313" s="8">
        <v>4</v>
      </c>
      <c r="R313" s="8">
        <v>4</v>
      </c>
      <c r="S313" s="8" t="s">
        <v>55</v>
      </c>
      <c r="T313" s="8">
        <v>2</v>
      </c>
      <c r="U313" s="8">
        <v>2</v>
      </c>
    </row>
    <row r="314" spans="1:21" x14ac:dyDescent="0.2">
      <c r="A314" s="8">
        <v>626</v>
      </c>
      <c r="B314" s="9" t="s">
        <v>2253</v>
      </c>
      <c r="C314" s="10">
        <v>1.282051282051282E-2</v>
      </c>
      <c r="D314" s="10">
        <v>1.282051282051282E-2</v>
      </c>
      <c r="E314" s="8" t="s">
        <v>2254</v>
      </c>
      <c r="F314" s="8">
        <v>78</v>
      </c>
      <c r="G314" s="8">
        <v>5.3293977780510804E-4</v>
      </c>
      <c r="H314" s="8" t="s">
        <v>2255</v>
      </c>
      <c r="I314" s="8" t="s">
        <v>96</v>
      </c>
      <c r="J314" s="8" t="s">
        <v>2256</v>
      </c>
      <c r="K314" s="8" t="s">
        <v>2257</v>
      </c>
      <c r="L314" s="8" t="s">
        <v>2258</v>
      </c>
      <c r="M314" s="8" t="s">
        <v>114</v>
      </c>
      <c r="N314" s="8" t="s">
        <v>30</v>
      </c>
      <c r="O314" s="8" t="s">
        <v>30</v>
      </c>
      <c r="P314" s="8" t="s">
        <v>31</v>
      </c>
      <c r="Q314" s="8">
        <v>3</v>
      </c>
      <c r="R314" s="8">
        <v>3</v>
      </c>
      <c r="S314" s="8" t="s">
        <v>31</v>
      </c>
      <c r="T314" s="8">
        <v>2</v>
      </c>
      <c r="U314" s="8">
        <v>2</v>
      </c>
    </row>
    <row r="315" spans="1:21" x14ac:dyDescent="0.2">
      <c r="A315" s="8">
        <v>308</v>
      </c>
      <c r="B315" s="9" t="s">
        <v>2259</v>
      </c>
      <c r="C315" s="10">
        <v>1.282051282051282E-2</v>
      </c>
      <c r="D315" s="10">
        <v>9.6153846153846159E-3</v>
      </c>
      <c r="E315" s="8" t="s">
        <v>2260</v>
      </c>
      <c r="F315" s="8">
        <v>312</v>
      </c>
      <c r="G315" s="8">
        <v>2.1317591112204322E-3</v>
      </c>
      <c r="H315" s="8" t="s">
        <v>2261</v>
      </c>
      <c r="I315" s="8" t="s">
        <v>139</v>
      </c>
      <c r="J315" s="8" t="s">
        <v>2262</v>
      </c>
      <c r="K315" s="8" t="s">
        <v>98</v>
      </c>
      <c r="L315" s="8" t="s">
        <v>2263</v>
      </c>
      <c r="M315" s="8" t="s">
        <v>1357</v>
      </c>
      <c r="N315" s="8" t="s">
        <v>30</v>
      </c>
      <c r="O315" s="8" t="s">
        <v>30</v>
      </c>
      <c r="P315" s="8" t="s">
        <v>31</v>
      </c>
      <c r="Q315" s="8">
        <v>4</v>
      </c>
      <c r="R315" s="8">
        <v>4</v>
      </c>
      <c r="S315" s="8" t="s">
        <v>31</v>
      </c>
      <c r="T315" s="8">
        <v>3</v>
      </c>
      <c r="U315" s="8">
        <v>3</v>
      </c>
    </row>
    <row r="316" spans="1:21" x14ac:dyDescent="0.2">
      <c r="A316" s="8">
        <v>504</v>
      </c>
      <c r="B316" s="9" t="s">
        <v>2264</v>
      </c>
      <c r="C316" s="10">
        <v>1.279707495429616E-2</v>
      </c>
      <c r="D316" s="10">
        <v>1.279707495429616E-2</v>
      </c>
      <c r="E316" s="8" t="s">
        <v>2265</v>
      </c>
      <c r="F316" s="8">
        <v>547</v>
      </c>
      <c r="G316" s="8">
        <v>3.737411005889668E-3</v>
      </c>
      <c r="H316" s="8" t="s">
        <v>2266</v>
      </c>
      <c r="I316" s="8" t="s">
        <v>641</v>
      </c>
      <c r="J316" s="8" t="s">
        <v>2267</v>
      </c>
      <c r="K316" s="8" t="s">
        <v>2268</v>
      </c>
      <c r="L316" s="8" t="s">
        <v>2269</v>
      </c>
      <c r="M316" s="8" t="s">
        <v>309</v>
      </c>
      <c r="N316" s="8" t="s">
        <v>30</v>
      </c>
      <c r="O316" s="8" t="s">
        <v>30</v>
      </c>
      <c r="P316" s="8" t="s">
        <v>55</v>
      </c>
      <c r="Q316" s="8">
        <v>1</v>
      </c>
      <c r="R316" s="8">
        <v>1</v>
      </c>
      <c r="S316" s="8" t="s">
        <v>31</v>
      </c>
      <c r="T316" s="8">
        <v>2</v>
      </c>
      <c r="U316" s="8">
        <v>2</v>
      </c>
    </row>
    <row r="317" spans="1:21" x14ac:dyDescent="0.2">
      <c r="A317" s="8">
        <v>444</v>
      </c>
      <c r="B317" s="9" t="s">
        <v>2270</v>
      </c>
      <c r="C317" s="10">
        <v>1.269035532994924E-2</v>
      </c>
      <c r="D317" s="10">
        <v>1.269035532994924E-2</v>
      </c>
      <c r="E317" s="8" t="s">
        <v>2271</v>
      </c>
      <c r="F317" s="8">
        <v>394</v>
      </c>
      <c r="G317" s="8">
        <v>2.6920291340411869E-3</v>
      </c>
      <c r="H317" s="8" t="s">
        <v>2272</v>
      </c>
      <c r="I317" s="8" t="s">
        <v>934</v>
      </c>
      <c r="J317" s="8" t="s">
        <v>2273</v>
      </c>
      <c r="K317" s="8" t="s">
        <v>98</v>
      </c>
      <c r="L317" s="8" t="s">
        <v>2274</v>
      </c>
      <c r="M317" s="8" t="s">
        <v>2275</v>
      </c>
      <c r="N317" s="8" t="s">
        <v>30</v>
      </c>
      <c r="O317" s="8" t="s">
        <v>30</v>
      </c>
      <c r="P317" s="8" t="s">
        <v>31</v>
      </c>
      <c r="Q317" s="8">
        <v>4</v>
      </c>
      <c r="R317" s="8">
        <v>4</v>
      </c>
      <c r="S317" s="8" t="s">
        <v>31</v>
      </c>
      <c r="T317" s="8">
        <v>4</v>
      </c>
      <c r="U317" s="8">
        <v>4</v>
      </c>
    </row>
    <row r="318" spans="1:21" x14ac:dyDescent="0.2">
      <c r="A318" s="8">
        <v>506</v>
      </c>
      <c r="B318" s="9" t="s">
        <v>2276</v>
      </c>
      <c r="C318" s="10">
        <v>1.2658227848101271E-2</v>
      </c>
      <c r="D318" s="10">
        <v>1.2658227848101271E-2</v>
      </c>
      <c r="E318" s="8" t="s">
        <v>2277</v>
      </c>
      <c r="F318" s="8">
        <v>158</v>
      </c>
      <c r="G318" s="8">
        <v>1.0795446781180389E-3</v>
      </c>
      <c r="H318" s="8" t="s">
        <v>2278</v>
      </c>
      <c r="I318" s="8" t="s">
        <v>74</v>
      </c>
      <c r="J318" s="8" t="s">
        <v>2279</v>
      </c>
      <c r="K318" s="8" t="s">
        <v>2280</v>
      </c>
      <c r="L318" s="8" t="s">
        <v>2281</v>
      </c>
      <c r="M318" s="8" t="s">
        <v>2282</v>
      </c>
      <c r="N318" s="8" t="s">
        <v>30</v>
      </c>
      <c r="O318" s="8" t="s">
        <v>30</v>
      </c>
      <c r="P318" s="8" t="s">
        <v>55</v>
      </c>
      <c r="Q318" s="8">
        <v>1</v>
      </c>
      <c r="R318" s="8">
        <v>1</v>
      </c>
      <c r="S318" s="8" t="s">
        <v>55</v>
      </c>
      <c r="T318" s="8">
        <v>1</v>
      </c>
      <c r="U318" s="8">
        <v>1</v>
      </c>
    </row>
    <row r="319" spans="1:21" x14ac:dyDescent="0.2">
      <c r="A319" s="8">
        <v>487</v>
      </c>
      <c r="B319" s="9" t="s">
        <v>2283</v>
      </c>
      <c r="C319" s="10">
        <v>1.234567901234568E-2</v>
      </c>
      <c r="D319" s="10">
        <v>1.234567901234568E-2</v>
      </c>
      <c r="E319" s="8" t="s">
        <v>2284</v>
      </c>
      <c r="F319" s="8">
        <v>162</v>
      </c>
      <c r="G319" s="8">
        <v>1.1068749231336859E-3</v>
      </c>
      <c r="H319" s="8" t="s">
        <v>2285</v>
      </c>
      <c r="I319" s="8" t="s">
        <v>35</v>
      </c>
      <c r="J319" s="8" t="s">
        <v>2286</v>
      </c>
      <c r="K319" s="8" t="s">
        <v>1110</v>
      </c>
      <c r="L319" s="8" t="s">
        <v>2287</v>
      </c>
      <c r="M319" s="8" t="s">
        <v>2288</v>
      </c>
      <c r="N319" s="8" t="s">
        <v>30</v>
      </c>
      <c r="O319" s="8" t="s">
        <v>30</v>
      </c>
      <c r="P319" s="8" t="s">
        <v>31</v>
      </c>
      <c r="Q319" s="8">
        <v>3</v>
      </c>
      <c r="R319" s="8">
        <v>3</v>
      </c>
      <c r="S319" s="8" t="s">
        <v>31</v>
      </c>
      <c r="T319" s="8">
        <v>4</v>
      </c>
      <c r="U319" s="8">
        <v>4</v>
      </c>
    </row>
    <row r="320" spans="1:21" x14ac:dyDescent="0.2">
      <c r="A320" s="8">
        <v>614</v>
      </c>
      <c r="B320" s="9" t="s">
        <v>2289</v>
      </c>
      <c r="C320" s="10">
        <v>1.234567901234568E-2</v>
      </c>
      <c r="D320" s="10">
        <v>1.234567901234568E-2</v>
      </c>
      <c r="E320" s="8" t="s">
        <v>2290</v>
      </c>
      <c r="F320" s="8">
        <v>162</v>
      </c>
      <c r="G320" s="8">
        <v>1.1068749231336859E-3</v>
      </c>
      <c r="H320" s="8" t="s">
        <v>2291</v>
      </c>
      <c r="I320" s="8" t="s">
        <v>35</v>
      </c>
      <c r="J320" s="8" t="s">
        <v>2292</v>
      </c>
      <c r="K320" s="8" t="s">
        <v>671</v>
      </c>
      <c r="L320" s="8" t="s">
        <v>2293</v>
      </c>
      <c r="M320" s="8" t="s">
        <v>2294</v>
      </c>
      <c r="N320" s="8" t="s">
        <v>30</v>
      </c>
      <c r="O320" s="8" t="s">
        <v>30</v>
      </c>
      <c r="P320" s="8" t="s">
        <v>31</v>
      </c>
      <c r="Q320" s="8">
        <v>3</v>
      </c>
      <c r="R320" s="8">
        <v>4</v>
      </c>
      <c r="S320" s="8" t="s">
        <v>31</v>
      </c>
      <c r="T320" s="8">
        <v>2</v>
      </c>
      <c r="U320" s="8">
        <v>3</v>
      </c>
    </row>
    <row r="321" spans="1:21" x14ac:dyDescent="0.2">
      <c r="A321" s="8">
        <v>223</v>
      </c>
      <c r="B321" s="9" t="s">
        <v>2295</v>
      </c>
      <c r="C321" s="10">
        <v>1.2195121951219509E-2</v>
      </c>
      <c r="D321" s="10">
        <v>1.2195121951219509E-2</v>
      </c>
      <c r="E321" s="8" t="s">
        <v>2296</v>
      </c>
      <c r="F321" s="8">
        <v>164</v>
      </c>
      <c r="G321" s="8">
        <v>1.120540045641509E-3</v>
      </c>
      <c r="H321" s="8" t="s">
        <v>2297</v>
      </c>
      <c r="I321" s="8" t="s">
        <v>35</v>
      </c>
      <c r="J321" s="8" t="s">
        <v>2298</v>
      </c>
      <c r="K321" s="8" t="s">
        <v>2299</v>
      </c>
      <c r="L321" s="8" t="s">
        <v>2300</v>
      </c>
      <c r="M321" s="8" t="s">
        <v>2301</v>
      </c>
      <c r="N321" s="8" t="s">
        <v>30</v>
      </c>
      <c r="O321" s="8" t="s">
        <v>30</v>
      </c>
      <c r="P321" s="8" t="s">
        <v>31</v>
      </c>
      <c r="Q321" s="8">
        <v>3</v>
      </c>
      <c r="R321" s="8">
        <v>3</v>
      </c>
      <c r="S321" s="8" t="s">
        <v>31</v>
      </c>
      <c r="T321" s="8">
        <v>4</v>
      </c>
      <c r="U321" s="8">
        <v>4</v>
      </c>
    </row>
    <row r="322" spans="1:21" x14ac:dyDescent="0.2">
      <c r="A322" s="8">
        <v>723</v>
      </c>
      <c r="B322" s="9" t="s">
        <v>2302</v>
      </c>
      <c r="C322" s="10">
        <v>1.2195121951219509E-2</v>
      </c>
      <c r="D322" s="10">
        <v>1.2195121951219509E-2</v>
      </c>
      <c r="E322" s="8" t="s">
        <v>2303</v>
      </c>
      <c r="F322" s="8">
        <v>82</v>
      </c>
      <c r="G322" s="8">
        <v>5.6027002282075459E-4</v>
      </c>
      <c r="H322" s="8" t="s">
        <v>2304</v>
      </c>
      <c r="I322" s="8" t="s">
        <v>641</v>
      </c>
      <c r="J322" s="8" t="s">
        <v>2305</v>
      </c>
      <c r="K322" s="8" t="s">
        <v>2306</v>
      </c>
      <c r="L322" s="8" t="s">
        <v>2307</v>
      </c>
      <c r="M322" s="8" t="s">
        <v>78</v>
      </c>
      <c r="N322" s="8" t="s">
        <v>30</v>
      </c>
      <c r="O322" s="8" t="s">
        <v>30</v>
      </c>
      <c r="P322" s="8" t="s">
        <v>31</v>
      </c>
      <c r="Q322" s="8">
        <v>3</v>
      </c>
      <c r="R322" s="8">
        <v>3</v>
      </c>
      <c r="S322" s="8" t="s">
        <v>31</v>
      </c>
      <c r="T322" s="8">
        <v>4</v>
      </c>
      <c r="U322" s="8">
        <v>4</v>
      </c>
    </row>
    <row r="323" spans="1:21" x14ac:dyDescent="0.2">
      <c r="A323" s="8">
        <v>89</v>
      </c>
      <c r="B323" s="9" t="s">
        <v>2308</v>
      </c>
      <c r="C323" s="10">
        <v>1.1976047904191619E-2</v>
      </c>
      <c r="D323" s="10">
        <v>5.9880239520958087E-3</v>
      </c>
      <c r="E323" s="8" t="s">
        <v>2309</v>
      </c>
      <c r="F323" s="8">
        <v>167</v>
      </c>
      <c r="G323" s="8">
        <v>1.1410377294032441E-3</v>
      </c>
      <c r="H323" s="8" t="s">
        <v>2310</v>
      </c>
      <c r="I323" s="8" t="s">
        <v>641</v>
      </c>
      <c r="J323" s="8" t="s">
        <v>2311</v>
      </c>
      <c r="K323" s="8" t="s">
        <v>2312</v>
      </c>
      <c r="L323" s="8" t="s">
        <v>2313</v>
      </c>
      <c r="M323" s="8" t="s">
        <v>2314</v>
      </c>
      <c r="N323" s="8" t="s">
        <v>30</v>
      </c>
      <c r="O323" s="8" t="s">
        <v>30</v>
      </c>
      <c r="P323" s="8" t="s">
        <v>31</v>
      </c>
      <c r="Q323" s="8">
        <v>3</v>
      </c>
      <c r="R323" s="8">
        <v>3</v>
      </c>
      <c r="S323" s="8" t="s">
        <v>31</v>
      </c>
      <c r="T323" s="8">
        <v>4</v>
      </c>
      <c r="U323" s="8">
        <v>4</v>
      </c>
    </row>
    <row r="324" spans="1:21" x14ac:dyDescent="0.2">
      <c r="A324" s="8">
        <v>445</v>
      </c>
      <c r="B324" s="9" t="s">
        <v>2315</v>
      </c>
      <c r="C324" s="10">
        <v>1.1869436201780419E-2</v>
      </c>
      <c r="D324" s="10">
        <v>5.9347181008902079E-3</v>
      </c>
      <c r="E324" s="8" t="s">
        <v>2316</v>
      </c>
      <c r="F324" s="8">
        <v>337</v>
      </c>
      <c r="G324" s="8">
        <v>2.3025731425682229E-3</v>
      </c>
      <c r="H324" s="8" t="s">
        <v>2317</v>
      </c>
      <c r="I324" s="8" t="s">
        <v>641</v>
      </c>
      <c r="J324" s="8" t="s">
        <v>2318</v>
      </c>
      <c r="K324" s="8" t="s">
        <v>2319</v>
      </c>
      <c r="L324" s="8" t="s">
        <v>2320</v>
      </c>
      <c r="M324" s="8" t="s">
        <v>2321</v>
      </c>
      <c r="N324" s="8" t="s">
        <v>30</v>
      </c>
      <c r="O324" s="8" t="s">
        <v>30</v>
      </c>
      <c r="P324" s="8" t="s">
        <v>55</v>
      </c>
      <c r="Q324" s="8">
        <v>1</v>
      </c>
      <c r="R324" s="8">
        <v>1</v>
      </c>
      <c r="S324" s="8" t="s">
        <v>55</v>
      </c>
      <c r="T324" s="8">
        <v>1</v>
      </c>
      <c r="U324" s="8">
        <v>1</v>
      </c>
    </row>
    <row r="325" spans="1:21" x14ac:dyDescent="0.2">
      <c r="A325" s="8">
        <v>91</v>
      </c>
      <c r="B325" s="9" t="s">
        <v>2322</v>
      </c>
      <c r="C325" s="10">
        <v>1.1730205278592381E-2</v>
      </c>
      <c r="D325" s="10">
        <v>2.9325513196480938E-3</v>
      </c>
      <c r="E325" s="8" t="s">
        <v>2323</v>
      </c>
      <c r="F325" s="8">
        <v>341</v>
      </c>
      <c r="G325" s="8">
        <v>2.3299033875838699E-3</v>
      </c>
      <c r="H325" s="8" t="s">
        <v>2324</v>
      </c>
      <c r="I325" s="8" t="s">
        <v>35</v>
      </c>
      <c r="J325" s="8" t="s">
        <v>2325</v>
      </c>
      <c r="K325" s="8" t="s">
        <v>1110</v>
      </c>
      <c r="L325" s="8" t="s">
        <v>2326</v>
      </c>
      <c r="M325" s="8" t="s">
        <v>2327</v>
      </c>
      <c r="N325" s="8" t="s">
        <v>30</v>
      </c>
      <c r="O325" s="8" t="s">
        <v>30</v>
      </c>
      <c r="P325" s="8" t="s">
        <v>31</v>
      </c>
      <c r="Q325" s="8">
        <v>4</v>
      </c>
      <c r="R325" s="8">
        <v>4</v>
      </c>
      <c r="S325" s="8" t="s">
        <v>31</v>
      </c>
      <c r="T325" s="8">
        <v>3</v>
      </c>
      <c r="U325" s="8">
        <v>3</v>
      </c>
    </row>
    <row r="326" spans="1:21" x14ac:dyDescent="0.2">
      <c r="A326" s="8">
        <v>634</v>
      </c>
      <c r="B326" s="9" t="s">
        <v>2328</v>
      </c>
      <c r="C326" s="10">
        <v>1.1627906976744189E-2</v>
      </c>
      <c r="D326" s="10">
        <v>1.1627906976744189E-2</v>
      </c>
      <c r="E326" s="8" t="s">
        <v>2329</v>
      </c>
      <c r="F326" s="8">
        <v>86</v>
      </c>
      <c r="G326" s="8">
        <v>5.8760026783640114E-4</v>
      </c>
      <c r="H326" s="8" t="s">
        <v>2330</v>
      </c>
      <c r="I326" s="8" t="s">
        <v>74</v>
      </c>
      <c r="J326" s="8" t="s">
        <v>2331</v>
      </c>
      <c r="K326" s="8" t="s">
        <v>2332</v>
      </c>
      <c r="L326" s="8" t="s">
        <v>2333</v>
      </c>
      <c r="M326" s="8" t="s">
        <v>2334</v>
      </c>
      <c r="N326" s="8" t="s">
        <v>30</v>
      </c>
      <c r="O326" s="8" t="s">
        <v>30</v>
      </c>
      <c r="P326" s="8" t="s">
        <v>55</v>
      </c>
      <c r="Q326" s="8">
        <v>1</v>
      </c>
      <c r="R326" s="8">
        <v>1</v>
      </c>
      <c r="S326" s="8" t="s">
        <v>31</v>
      </c>
      <c r="T326" s="8">
        <v>2</v>
      </c>
      <c r="U326" s="8">
        <v>2</v>
      </c>
    </row>
    <row r="327" spans="1:21" x14ac:dyDescent="0.2">
      <c r="A327" s="8">
        <v>377</v>
      </c>
      <c r="B327" s="9" t="s">
        <v>2335</v>
      </c>
      <c r="C327" s="10">
        <v>1.149425287356322E-2</v>
      </c>
      <c r="D327" s="10">
        <v>1.149425287356322E-2</v>
      </c>
      <c r="E327" s="8" t="s">
        <v>2336</v>
      </c>
      <c r="F327" s="8">
        <v>348</v>
      </c>
      <c r="G327" s="8">
        <v>2.3777313163612511E-3</v>
      </c>
      <c r="H327" s="8" t="s">
        <v>2337</v>
      </c>
      <c r="I327" s="8" t="s">
        <v>35</v>
      </c>
      <c r="J327" s="8" t="s">
        <v>2338</v>
      </c>
      <c r="K327" s="8" t="s">
        <v>2339</v>
      </c>
      <c r="L327" s="8" t="s">
        <v>2340</v>
      </c>
      <c r="M327" s="8" t="s">
        <v>2341</v>
      </c>
      <c r="N327" s="8" t="s">
        <v>30</v>
      </c>
      <c r="O327" s="8" t="s">
        <v>30</v>
      </c>
      <c r="P327" s="8" t="s">
        <v>31</v>
      </c>
      <c r="Q327" s="8">
        <v>3</v>
      </c>
      <c r="R327" s="8">
        <v>3</v>
      </c>
      <c r="S327" s="8" t="s">
        <v>31</v>
      </c>
      <c r="T327" s="8">
        <v>2</v>
      </c>
      <c r="U327" s="8">
        <v>2</v>
      </c>
    </row>
    <row r="328" spans="1:21" x14ac:dyDescent="0.2">
      <c r="A328" s="8">
        <v>648</v>
      </c>
      <c r="B328" s="9" t="s">
        <v>2342</v>
      </c>
      <c r="C328" s="10">
        <v>1.111111111111111E-2</v>
      </c>
      <c r="D328" s="10">
        <v>1.111111111111111E-2</v>
      </c>
      <c r="E328" s="8" t="s">
        <v>2343</v>
      </c>
      <c r="F328" s="8">
        <v>90</v>
      </c>
      <c r="G328" s="8">
        <v>6.1493051285204769E-4</v>
      </c>
      <c r="H328" s="8" t="s">
        <v>2344</v>
      </c>
      <c r="I328" s="8" t="s">
        <v>24</v>
      </c>
      <c r="J328" s="8" t="s">
        <v>2345</v>
      </c>
      <c r="K328" s="8" t="s">
        <v>44</v>
      </c>
      <c r="L328" s="8" t="s">
        <v>2346</v>
      </c>
      <c r="M328" s="8" t="s">
        <v>2347</v>
      </c>
      <c r="N328" s="8" t="s">
        <v>29</v>
      </c>
      <c r="O328" s="8" t="s">
        <v>29</v>
      </c>
      <c r="P328" s="8" t="s">
        <v>31</v>
      </c>
      <c r="Q328" s="8">
        <v>4</v>
      </c>
      <c r="R328" s="8">
        <v>4</v>
      </c>
      <c r="S328" s="8" t="s">
        <v>31</v>
      </c>
      <c r="T328" s="8">
        <v>4</v>
      </c>
      <c r="U328" s="8">
        <v>4</v>
      </c>
    </row>
    <row r="329" spans="1:21" x14ac:dyDescent="0.2">
      <c r="A329" s="8">
        <v>63</v>
      </c>
      <c r="B329" s="9" t="s">
        <v>2348</v>
      </c>
      <c r="C329" s="10">
        <v>1.104972375690608E-2</v>
      </c>
      <c r="D329" s="10">
        <v>-1.38121546961326E-2</v>
      </c>
      <c r="E329" s="8" t="s">
        <v>2349</v>
      </c>
      <c r="F329" s="8">
        <v>362</v>
      </c>
      <c r="G329" s="8">
        <v>2.473387173916014E-3</v>
      </c>
      <c r="H329" s="8" t="s">
        <v>2350</v>
      </c>
      <c r="I329" s="8" t="s">
        <v>24</v>
      </c>
      <c r="J329" s="8" t="s">
        <v>2351</v>
      </c>
      <c r="K329" s="8" t="s">
        <v>2352</v>
      </c>
      <c r="L329" s="8" t="s">
        <v>2353</v>
      </c>
      <c r="M329" s="8" t="s">
        <v>624</v>
      </c>
      <c r="N329" s="8" t="s">
        <v>30</v>
      </c>
      <c r="O329" s="8" t="s">
        <v>30</v>
      </c>
      <c r="P329" s="8" t="s">
        <v>31</v>
      </c>
      <c r="Q329" s="8">
        <v>4</v>
      </c>
      <c r="R329" s="8">
        <v>4</v>
      </c>
      <c r="S329" s="8" t="s">
        <v>31</v>
      </c>
      <c r="T329" s="8">
        <v>4</v>
      </c>
      <c r="U329" s="8">
        <v>4</v>
      </c>
    </row>
    <row r="330" spans="1:21" x14ac:dyDescent="0.2">
      <c r="A330" s="8">
        <v>36</v>
      </c>
      <c r="B330" s="9" t="s">
        <v>2354</v>
      </c>
      <c r="C330" s="10">
        <v>1.0791366906474821E-2</v>
      </c>
      <c r="D330" s="10">
        <v>1.0791366906474821E-2</v>
      </c>
      <c r="E330" s="8" t="s">
        <v>2355</v>
      </c>
      <c r="F330" s="8">
        <v>278</v>
      </c>
      <c r="G330" s="8">
        <v>1.8994520285874361E-3</v>
      </c>
      <c r="H330" s="8" t="s">
        <v>2356</v>
      </c>
      <c r="I330" s="8" t="s">
        <v>59</v>
      </c>
      <c r="J330" s="8" t="s">
        <v>2357</v>
      </c>
      <c r="K330" s="8" t="s">
        <v>2358</v>
      </c>
      <c r="L330" s="8" t="s">
        <v>2359</v>
      </c>
      <c r="M330" s="8" t="s">
        <v>2360</v>
      </c>
      <c r="N330" s="8" t="s">
        <v>30</v>
      </c>
      <c r="O330" s="8" t="s">
        <v>30</v>
      </c>
      <c r="P330" s="8" t="s">
        <v>31</v>
      </c>
      <c r="Q330" s="8">
        <v>4</v>
      </c>
      <c r="R330" s="8">
        <v>4</v>
      </c>
      <c r="S330" s="8" t="s">
        <v>31</v>
      </c>
      <c r="T330" s="8">
        <v>4</v>
      </c>
      <c r="U330" s="8">
        <v>4</v>
      </c>
    </row>
    <row r="331" spans="1:21" x14ac:dyDescent="0.2">
      <c r="A331" s="8">
        <v>363</v>
      </c>
      <c r="B331" s="9" t="s">
        <v>2361</v>
      </c>
      <c r="C331" s="10">
        <v>1.058201058201058E-2</v>
      </c>
      <c r="D331" s="10">
        <v>1.058201058201058E-2</v>
      </c>
      <c r="E331" s="8" t="s">
        <v>2362</v>
      </c>
      <c r="F331" s="8">
        <v>189</v>
      </c>
      <c r="G331" s="8">
        <v>1.2913540769892999E-3</v>
      </c>
      <c r="H331" s="8" t="s">
        <v>2363</v>
      </c>
      <c r="I331" s="8" t="s">
        <v>35</v>
      </c>
      <c r="J331" s="8" t="s">
        <v>2364</v>
      </c>
      <c r="K331" s="8" t="s">
        <v>671</v>
      </c>
      <c r="L331" s="8" t="s">
        <v>2365</v>
      </c>
      <c r="M331" s="8" t="s">
        <v>2366</v>
      </c>
      <c r="N331" s="8" t="s">
        <v>30</v>
      </c>
      <c r="O331" s="8" t="s">
        <v>30</v>
      </c>
      <c r="P331" s="8" t="s">
        <v>31</v>
      </c>
      <c r="Q331" s="8">
        <v>3</v>
      </c>
      <c r="R331" s="8">
        <v>3</v>
      </c>
      <c r="S331" s="8" t="s">
        <v>55</v>
      </c>
      <c r="T331" s="8">
        <v>1</v>
      </c>
      <c r="U331" s="8">
        <v>1</v>
      </c>
    </row>
    <row r="332" spans="1:21" x14ac:dyDescent="0.2">
      <c r="A332" s="8">
        <v>70</v>
      </c>
      <c r="B332" s="9" t="s">
        <v>2367</v>
      </c>
      <c r="C332" s="10">
        <v>1.0471204188481679E-2</v>
      </c>
      <c r="D332" s="10">
        <v>7.8534031413612562E-3</v>
      </c>
      <c r="E332" s="8" t="s">
        <v>2368</v>
      </c>
      <c r="F332" s="8">
        <v>382</v>
      </c>
      <c r="G332" s="8">
        <v>2.6100383989942468E-3</v>
      </c>
      <c r="H332" s="8" t="s">
        <v>2369</v>
      </c>
      <c r="I332" s="8" t="s">
        <v>96</v>
      </c>
      <c r="J332" s="8" t="s">
        <v>2370</v>
      </c>
      <c r="K332" s="8" t="s">
        <v>2371</v>
      </c>
      <c r="L332" s="8" t="s">
        <v>2372</v>
      </c>
      <c r="M332" s="8" t="s">
        <v>2373</v>
      </c>
      <c r="N332" s="8" t="s">
        <v>30</v>
      </c>
      <c r="O332" s="8" t="s">
        <v>30</v>
      </c>
      <c r="P332" s="8" t="s">
        <v>31</v>
      </c>
      <c r="Q332" s="8">
        <v>4</v>
      </c>
      <c r="R332" s="8">
        <v>4</v>
      </c>
      <c r="S332" s="8" t="s">
        <v>31</v>
      </c>
      <c r="T332" s="8">
        <v>4</v>
      </c>
      <c r="U332" s="8">
        <v>4</v>
      </c>
    </row>
    <row r="333" spans="1:21" x14ac:dyDescent="0.2">
      <c r="A333" s="8">
        <v>332</v>
      </c>
      <c r="B333" s="9" t="s">
        <v>2374</v>
      </c>
      <c r="C333" s="10">
        <v>1.041666666666667E-2</v>
      </c>
      <c r="D333" s="10">
        <v>1.041666666666667E-2</v>
      </c>
      <c r="E333" s="8" t="s">
        <v>2375</v>
      </c>
      <c r="F333" s="8">
        <v>192</v>
      </c>
      <c r="G333" s="8">
        <v>1.311851760751035E-3</v>
      </c>
      <c r="H333" s="8" t="s">
        <v>2376</v>
      </c>
      <c r="I333" s="8" t="s">
        <v>893</v>
      </c>
      <c r="J333" s="8" t="s">
        <v>2377</v>
      </c>
      <c r="K333" s="8" t="s">
        <v>98</v>
      </c>
      <c r="L333" s="8" t="s">
        <v>2378</v>
      </c>
      <c r="M333" s="8" t="s">
        <v>2379</v>
      </c>
      <c r="N333" s="8" t="s">
        <v>30</v>
      </c>
      <c r="O333" s="8" t="s">
        <v>30</v>
      </c>
      <c r="P333" s="8" t="s">
        <v>31</v>
      </c>
      <c r="Q333" s="8">
        <v>3</v>
      </c>
      <c r="R333" s="8">
        <v>3</v>
      </c>
      <c r="S333" s="8" t="s">
        <v>31</v>
      </c>
      <c r="T333" s="8">
        <v>2</v>
      </c>
      <c r="U333" s="8">
        <v>2</v>
      </c>
    </row>
    <row r="334" spans="1:21" x14ac:dyDescent="0.2">
      <c r="A334" s="8">
        <v>314</v>
      </c>
      <c r="B334" s="9" t="s">
        <v>2380</v>
      </c>
      <c r="C334" s="10">
        <v>1.036269430051814E-2</v>
      </c>
      <c r="D334" s="10">
        <v>1.036269430051814E-2</v>
      </c>
      <c r="E334" s="8" t="s">
        <v>2381</v>
      </c>
      <c r="F334" s="8">
        <v>193</v>
      </c>
      <c r="G334" s="8">
        <v>1.3186843220049471E-3</v>
      </c>
      <c r="H334" s="8" t="s">
        <v>2382</v>
      </c>
      <c r="I334" s="8" t="s">
        <v>2215</v>
      </c>
      <c r="J334" s="8" t="s">
        <v>2383</v>
      </c>
      <c r="K334" s="8" t="s">
        <v>2384</v>
      </c>
      <c r="L334" s="8" t="s">
        <v>2385</v>
      </c>
      <c r="M334" s="8" t="s">
        <v>2386</v>
      </c>
      <c r="N334" s="8" t="s">
        <v>30</v>
      </c>
      <c r="O334" s="8" t="s">
        <v>30</v>
      </c>
      <c r="P334" s="8" t="s">
        <v>31</v>
      </c>
      <c r="Q334" s="8">
        <v>4</v>
      </c>
      <c r="R334" s="8">
        <v>4</v>
      </c>
      <c r="S334" s="8" t="s">
        <v>31</v>
      </c>
      <c r="T334" s="8">
        <v>3</v>
      </c>
      <c r="U334" s="8">
        <v>3</v>
      </c>
    </row>
    <row r="335" spans="1:21" x14ac:dyDescent="0.2">
      <c r="A335" s="8">
        <v>458</v>
      </c>
      <c r="B335" s="9" t="s">
        <v>2387</v>
      </c>
      <c r="C335" s="10">
        <v>1.0135135135135139E-2</v>
      </c>
      <c r="D335" s="10">
        <v>6.7567567567567571E-3</v>
      </c>
      <c r="E335" s="8" t="s">
        <v>2388</v>
      </c>
      <c r="F335" s="8">
        <v>296</v>
      </c>
      <c r="G335" s="8">
        <v>2.022438131157846E-3</v>
      </c>
      <c r="H335" s="8" t="s">
        <v>2389</v>
      </c>
      <c r="I335" s="8" t="s">
        <v>1597</v>
      </c>
      <c r="J335" s="8" t="s">
        <v>2390</v>
      </c>
      <c r="K335" s="8" t="s">
        <v>2391</v>
      </c>
      <c r="L335" s="8" t="s">
        <v>2392</v>
      </c>
      <c r="M335" s="8" t="s">
        <v>2393</v>
      </c>
      <c r="N335" s="8" t="s">
        <v>30</v>
      </c>
      <c r="O335" s="8" t="s">
        <v>30</v>
      </c>
      <c r="P335" s="8" t="s">
        <v>31</v>
      </c>
      <c r="Q335" s="8">
        <v>3</v>
      </c>
      <c r="R335" s="8">
        <v>3</v>
      </c>
      <c r="S335" s="8" t="s">
        <v>55</v>
      </c>
      <c r="T335" s="8">
        <v>2</v>
      </c>
      <c r="U335" s="8">
        <v>2</v>
      </c>
    </row>
    <row r="336" spans="1:21" x14ac:dyDescent="0.2">
      <c r="A336" s="8">
        <v>609</v>
      </c>
      <c r="B336" s="9" t="s">
        <v>2394</v>
      </c>
      <c r="C336" s="10">
        <v>1.01010101010101E-2</v>
      </c>
      <c r="D336" s="10">
        <v>0</v>
      </c>
      <c r="E336" s="8" t="s">
        <v>2395</v>
      </c>
      <c r="F336" s="8">
        <v>99</v>
      </c>
      <c r="G336" s="8">
        <v>6.7642356413725254E-4</v>
      </c>
      <c r="H336" s="8" t="s">
        <v>2396</v>
      </c>
      <c r="I336" s="8" t="s">
        <v>74</v>
      </c>
      <c r="J336" s="8" t="s">
        <v>2397</v>
      </c>
      <c r="K336" s="8" t="s">
        <v>2398</v>
      </c>
      <c r="L336" s="8" t="s">
        <v>2399</v>
      </c>
      <c r="M336" s="8" t="s">
        <v>791</v>
      </c>
      <c r="N336" s="8" t="s">
        <v>30</v>
      </c>
      <c r="O336" s="8" t="s">
        <v>30</v>
      </c>
      <c r="P336" s="8" t="s">
        <v>55</v>
      </c>
      <c r="Q336" s="8">
        <v>1</v>
      </c>
      <c r="R336" s="8">
        <v>1</v>
      </c>
      <c r="S336" s="8" t="s">
        <v>31</v>
      </c>
      <c r="T336" s="8">
        <v>2</v>
      </c>
      <c r="U336" s="8">
        <v>2</v>
      </c>
    </row>
    <row r="337" spans="1:21" x14ac:dyDescent="0.2">
      <c r="A337" s="8">
        <v>117</v>
      </c>
      <c r="B337" s="9" t="s">
        <v>2400</v>
      </c>
      <c r="C337" s="10">
        <v>1.01010101010101E-2</v>
      </c>
      <c r="D337" s="10">
        <v>6.7340067340067337E-3</v>
      </c>
      <c r="E337" s="8" t="s">
        <v>2401</v>
      </c>
      <c r="F337" s="8">
        <v>297</v>
      </c>
      <c r="G337" s="8">
        <v>2.029270692411757E-3</v>
      </c>
      <c r="H337" s="8" t="s">
        <v>2402</v>
      </c>
      <c r="I337" s="8" t="s">
        <v>263</v>
      </c>
      <c r="J337" s="8" t="s">
        <v>2403</v>
      </c>
      <c r="K337" s="8" t="s">
        <v>2404</v>
      </c>
      <c r="L337" s="8" t="s">
        <v>2405</v>
      </c>
      <c r="M337" s="8" t="s">
        <v>2406</v>
      </c>
      <c r="N337" s="8" t="s">
        <v>30</v>
      </c>
      <c r="O337" s="8" t="s">
        <v>30</v>
      </c>
      <c r="P337" s="8" t="s">
        <v>55</v>
      </c>
      <c r="Q337" s="8">
        <v>2</v>
      </c>
      <c r="R337" s="8">
        <v>2</v>
      </c>
      <c r="S337" s="8" t="s">
        <v>55</v>
      </c>
      <c r="T337" s="8">
        <v>1</v>
      </c>
      <c r="U337" s="8">
        <v>1</v>
      </c>
    </row>
    <row r="338" spans="1:21" x14ac:dyDescent="0.2">
      <c r="A338" s="8">
        <v>247</v>
      </c>
      <c r="B338" s="9" t="s">
        <v>2407</v>
      </c>
      <c r="C338" s="10">
        <v>0.01</v>
      </c>
      <c r="D338" s="10">
        <v>0.01</v>
      </c>
      <c r="E338" s="8" t="s">
        <v>2408</v>
      </c>
      <c r="F338" s="8">
        <v>200</v>
      </c>
      <c r="G338" s="8">
        <v>1.3665122507823279E-3</v>
      </c>
      <c r="H338" s="8" t="s">
        <v>2409</v>
      </c>
      <c r="I338" s="8" t="s">
        <v>300</v>
      </c>
      <c r="J338" s="8" t="s">
        <v>2410</v>
      </c>
      <c r="K338" s="8" t="s">
        <v>2411</v>
      </c>
      <c r="L338" s="8" t="s">
        <v>2412</v>
      </c>
      <c r="M338" s="8" t="s">
        <v>2413</v>
      </c>
      <c r="N338" s="8" t="s">
        <v>29</v>
      </c>
      <c r="O338" s="8" t="s">
        <v>29</v>
      </c>
      <c r="P338" s="8" t="s">
        <v>31</v>
      </c>
      <c r="Q338" s="8">
        <v>3</v>
      </c>
      <c r="R338" s="8">
        <v>3</v>
      </c>
      <c r="S338" s="8" t="s">
        <v>31</v>
      </c>
      <c r="T338" s="8">
        <v>4</v>
      </c>
      <c r="U338" s="8">
        <v>4</v>
      </c>
    </row>
    <row r="339" spans="1:21" x14ac:dyDescent="0.2">
      <c r="A339" s="8">
        <v>8</v>
      </c>
      <c r="B339" s="9" t="s">
        <v>2414</v>
      </c>
      <c r="C339" s="10">
        <v>9.8280098280098278E-3</v>
      </c>
      <c r="D339" s="10">
        <v>7.3710073710073713E-3</v>
      </c>
      <c r="E339" s="8" t="s">
        <v>2415</v>
      </c>
      <c r="F339" s="8">
        <v>407</v>
      </c>
      <c r="G339" s="8">
        <v>2.7808524303420379E-3</v>
      </c>
      <c r="H339" s="8" t="s">
        <v>2416</v>
      </c>
      <c r="I339" s="8" t="s">
        <v>59</v>
      </c>
      <c r="J339" s="8" t="s">
        <v>2417</v>
      </c>
      <c r="K339" s="8" t="s">
        <v>2418</v>
      </c>
      <c r="L339" s="8" t="s">
        <v>2419</v>
      </c>
      <c r="M339" s="8" t="s">
        <v>2420</v>
      </c>
      <c r="N339" s="8" t="s">
        <v>30</v>
      </c>
      <c r="O339" s="8" t="s">
        <v>30</v>
      </c>
      <c r="P339" s="8" t="s">
        <v>31</v>
      </c>
      <c r="Q339" s="8">
        <v>3</v>
      </c>
      <c r="R339" s="8">
        <v>3</v>
      </c>
      <c r="S339" s="8" t="s">
        <v>55</v>
      </c>
      <c r="T339" s="8">
        <v>1</v>
      </c>
      <c r="U339" s="8">
        <v>1</v>
      </c>
    </row>
    <row r="340" spans="1:21" x14ac:dyDescent="0.2">
      <c r="A340" s="8">
        <v>511</v>
      </c>
      <c r="B340" s="9" t="s">
        <v>2421</v>
      </c>
      <c r="C340" s="10">
        <v>9.8039215686274508E-3</v>
      </c>
      <c r="D340" s="10">
        <v>9.8039215686274508E-3</v>
      </c>
      <c r="E340" s="8" t="s">
        <v>2422</v>
      </c>
      <c r="F340" s="8">
        <v>102</v>
      </c>
      <c r="G340" s="8">
        <v>6.9692124789898745E-4</v>
      </c>
      <c r="H340" s="8" t="s">
        <v>2423</v>
      </c>
      <c r="I340" s="8" t="s">
        <v>934</v>
      </c>
      <c r="J340" s="8" t="s">
        <v>2424</v>
      </c>
      <c r="K340" s="8" t="s">
        <v>2425</v>
      </c>
      <c r="L340" s="8" t="s">
        <v>2426</v>
      </c>
      <c r="M340" s="8" t="s">
        <v>2427</v>
      </c>
      <c r="N340" s="8" t="s">
        <v>30</v>
      </c>
      <c r="O340" s="8" t="s">
        <v>30</v>
      </c>
      <c r="P340" s="8" t="s">
        <v>31</v>
      </c>
      <c r="Q340" s="8">
        <v>3</v>
      </c>
      <c r="R340" s="8">
        <v>3</v>
      </c>
      <c r="S340" s="8" t="s">
        <v>31</v>
      </c>
      <c r="T340" s="8">
        <v>4</v>
      </c>
      <c r="U340" s="8">
        <v>4</v>
      </c>
    </row>
    <row r="341" spans="1:21" x14ac:dyDescent="0.2">
      <c r="A341" s="8">
        <v>166</v>
      </c>
      <c r="B341" s="9" t="s">
        <v>2428</v>
      </c>
      <c r="C341" s="10">
        <v>9.7087378640776691E-3</v>
      </c>
      <c r="D341" s="10">
        <v>0</v>
      </c>
      <c r="E341" s="8" t="s">
        <v>2429</v>
      </c>
      <c r="F341" s="8">
        <v>206</v>
      </c>
      <c r="G341" s="8">
        <v>1.407507618305798E-3</v>
      </c>
      <c r="H341" s="8" t="s">
        <v>2430</v>
      </c>
      <c r="I341" s="8" t="s">
        <v>934</v>
      </c>
      <c r="J341" s="8" t="s">
        <v>2431</v>
      </c>
      <c r="K341" s="8" t="s">
        <v>2432</v>
      </c>
      <c r="L341" s="8" t="s">
        <v>2433</v>
      </c>
      <c r="M341" s="8" t="s">
        <v>2434</v>
      </c>
      <c r="N341" s="8" t="s">
        <v>29</v>
      </c>
      <c r="O341" s="8" t="s">
        <v>29</v>
      </c>
      <c r="P341" s="8" t="s">
        <v>55</v>
      </c>
      <c r="Q341" s="8">
        <v>1</v>
      </c>
      <c r="R341" s="8">
        <v>1</v>
      </c>
      <c r="S341" s="8" t="s">
        <v>55</v>
      </c>
      <c r="T341" s="8">
        <v>1</v>
      </c>
      <c r="U341" s="8">
        <v>1</v>
      </c>
    </row>
    <row r="342" spans="1:21" x14ac:dyDescent="0.2">
      <c r="A342" s="8">
        <v>510</v>
      </c>
      <c r="B342" s="9" t="s">
        <v>2435</v>
      </c>
      <c r="C342" s="10">
        <v>9.6153846153846159E-3</v>
      </c>
      <c r="D342" s="10">
        <v>9.6153846153846159E-3</v>
      </c>
      <c r="E342" s="8" t="s">
        <v>2436</v>
      </c>
      <c r="F342" s="8">
        <v>104</v>
      </c>
      <c r="G342" s="8">
        <v>7.1058637040681072E-4</v>
      </c>
      <c r="H342" s="8" t="s">
        <v>2437</v>
      </c>
      <c r="I342" s="8" t="s">
        <v>59</v>
      </c>
      <c r="J342" s="8" t="s">
        <v>2438</v>
      </c>
      <c r="K342" s="8" t="s">
        <v>52</v>
      </c>
      <c r="L342" s="8" t="s">
        <v>2439</v>
      </c>
      <c r="M342" s="8" t="s">
        <v>2440</v>
      </c>
      <c r="N342" s="8" t="s">
        <v>30</v>
      </c>
      <c r="O342" s="8" t="s">
        <v>30</v>
      </c>
      <c r="P342" s="8" t="s">
        <v>31</v>
      </c>
      <c r="Q342" s="8">
        <v>3</v>
      </c>
      <c r="R342" s="8">
        <v>3</v>
      </c>
      <c r="S342" s="8" t="s">
        <v>55</v>
      </c>
      <c r="T342" s="8">
        <v>2</v>
      </c>
      <c r="U342" s="8">
        <v>2</v>
      </c>
    </row>
    <row r="343" spans="1:21" x14ac:dyDescent="0.2">
      <c r="A343" s="8">
        <v>365</v>
      </c>
      <c r="B343" s="9" t="s">
        <v>2441</v>
      </c>
      <c r="C343" s="10">
        <v>9.5693779904306216E-3</v>
      </c>
      <c r="D343" s="10">
        <v>9.5693779904306216E-3</v>
      </c>
      <c r="E343" s="8" t="s">
        <v>2442</v>
      </c>
      <c r="F343" s="8">
        <v>209</v>
      </c>
      <c r="G343" s="8">
        <v>1.4280053020675331E-3</v>
      </c>
      <c r="H343" s="8" t="s">
        <v>2443</v>
      </c>
      <c r="I343" s="8" t="s">
        <v>893</v>
      </c>
      <c r="J343" s="8" t="s">
        <v>2444</v>
      </c>
      <c r="K343" s="8" t="s">
        <v>2445</v>
      </c>
      <c r="L343" s="8" t="s">
        <v>2446</v>
      </c>
      <c r="M343" s="8" t="s">
        <v>2447</v>
      </c>
      <c r="N343" s="8" t="s">
        <v>30</v>
      </c>
      <c r="O343" s="8" t="s">
        <v>30</v>
      </c>
      <c r="P343" s="8" t="s">
        <v>31</v>
      </c>
      <c r="Q343" s="8">
        <v>4</v>
      </c>
      <c r="R343" s="8">
        <v>4</v>
      </c>
      <c r="S343" s="8" t="s">
        <v>31</v>
      </c>
      <c r="T343" s="8">
        <v>3</v>
      </c>
      <c r="U343" s="8">
        <v>3</v>
      </c>
    </row>
    <row r="344" spans="1:21" x14ac:dyDescent="0.2">
      <c r="A344" s="8">
        <v>284</v>
      </c>
      <c r="B344" s="9" t="s">
        <v>2448</v>
      </c>
      <c r="C344" s="10">
        <v>9.5238095238095247E-3</v>
      </c>
      <c r="D344" s="10">
        <v>4.7619047619047623E-3</v>
      </c>
      <c r="E344" s="8" t="s">
        <v>2449</v>
      </c>
      <c r="F344" s="8">
        <v>210</v>
      </c>
      <c r="G344" s="8">
        <v>1.4348378633214449E-3</v>
      </c>
      <c r="H344" s="8" t="s">
        <v>2450</v>
      </c>
      <c r="I344" s="8" t="s">
        <v>59</v>
      </c>
      <c r="J344" s="8" t="s">
        <v>2451</v>
      </c>
      <c r="K344" s="8" t="s">
        <v>2452</v>
      </c>
      <c r="L344" s="8" t="s">
        <v>2453</v>
      </c>
      <c r="M344" s="8" t="s">
        <v>2454</v>
      </c>
      <c r="N344" s="8" t="s">
        <v>30</v>
      </c>
      <c r="O344" s="8" t="s">
        <v>30</v>
      </c>
      <c r="P344" s="8" t="s">
        <v>31</v>
      </c>
      <c r="Q344" s="8">
        <v>3</v>
      </c>
      <c r="R344" s="8">
        <v>3</v>
      </c>
      <c r="S344" s="8" t="s">
        <v>55</v>
      </c>
      <c r="T344" s="8">
        <v>2</v>
      </c>
      <c r="U344" s="8">
        <v>2</v>
      </c>
    </row>
    <row r="345" spans="1:21" x14ac:dyDescent="0.2">
      <c r="A345" s="8">
        <v>453</v>
      </c>
      <c r="B345" s="9" t="s">
        <v>2455</v>
      </c>
      <c r="C345" s="10">
        <v>9.0909090909090905E-3</v>
      </c>
      <c r="D345" s="10">
        <v>9.0909090909090905E-3</v>
      </c>
      <c r="E345" s="8" t="s">
        <v>2456</v>
      </c>
      <c r="F345" s="8">
        <v>110</v>
      </c>
      <c r="G345" s="8">
        <v>7.5158173793028055E-4</v>
      </c>
      <c r="H345" s="8" t="s">
        <v>2457</v>
      </c>
      <c r="I345" s="8" t="s">
        <v>292</v>
      </c>
      <c r="J345" s="8" t="s">
        <v>2458</v>
      </c>
      <c r="K345" s="8" t="s">
        <v>2459</v>
      </c>
      <c r="L345" s="8" t="s">
        <v>2460</v>
      </c>
      <c r="M345" s="8" t="s">
        <v>2461</v>
      </c>
      <c r="N345" s="8" t="s">
        <v>29</v>
      </c>
      <c r="O345" s="8" t="s">
        <v>29</v>
      </c>
      <c r="P345" s="8" t="s">
        <v>55</v>
      </c>
      <c r="Q345" s="8">
        <v>1</v>
      </c>
      <c r="R345" s="8">
        <v>1</v>
      </c>
      <c r="S345" s="8" t="s">
        <v>55</v>
      </c>
      <c r="T345" s="8">
        <v>1</v>
      </c>
      <c r="U345" s="8">
        <v>1</v>
      </c>
    </row>
    <row r="346" spans="1:21" x14ac:dyDescent="0.2">
      <c r="A346" s="8">
        <v>529</v>
      </c>
      <c r="B346" s="9" t="s">
        <v>2462</v>
      </c>
      <c r="C346" s="10">
        <v>9.0909090909090905E-3</v>
      </c>
      <c r="D346" s="10">
        <v>9.0909090909090905E-3</v>
      </c>
      <c r="E346" s="8" t="s">
        <v>2463</v>
      </c>
      <c r="F346" s="8">
        <v>110</v>
      </c>
      <c r="G346" s="8">
        <v>7.5158173793028055E-4</v>
      </c>
      <c r="H346" s="8" t="s">
        <v>2464</v>
      </c>
      <c r="I346" s="8" t="s">
        <v>35</v>
      </c>
      <c r="J346" s="8" t="s">
        <v>2465</v>
      </c>
      <c r="K346" s="8" t="s">
        <v>2466</v>
      </c>
      <c r="L346" s="8" t="s">
        <v>2467</v>
      </c>
      <c r="M346" s="8" t="s">
        <v>2128</v>
      </c>
      <c r="N346" s="8" t="s">
        <v>29</v>
      </c>
      <c r="O346" s="8" t="s">
        <v>29</v>
      </c>
      <c r="P346" s="8" t="s">
        <v>31</v>
      </c>
      <c r="Q346" s="8">
        <v>3</v>
      </c>
      <c r="R346" s="8">
        <v>3</v>
      </c>
      <c r="S346" s="8" t="s">
        <v>31</v>
      </c>
      <c r="T346" s="8">
        <v>4</v>
      </c>
      <c r="U346" s="8">
        <v>4</v>
      </c>
    </row>
    <row r="347" spans="1:21" x14ac:dyDescent="0.2">
      <c r="A347" s="8">
        <v>172</v>
      </c>
      <c r="B347" s="9" t="s">
        <v>2468</v>
      </c>
      <c r="C347" s="10">
        <v>9.0702947845804991E-3</v>
      </c>
      <c r="D347" s="10">
        <v>9.0702947845804991E-3</v>
      </c>
      <c r="E347" s="8" t="s">
        <v>2469</v>
      </c>
      <c r="F347" s="8">
        <v>441</v>
      </c>
      <c r="G347" s="8">
        <v>3.013159512975034E-3</v>
      </c>
      <c r="H347" s="8" t="s">
        <v>2470</v>
      </c>
      <c r="I347" s="8" t="s">
        <v>893</v>
      </c>
      <c r="J347" s="8" t="s">
        <v>2471</v>
      </c>
      <c r="K347" s="8" t="s">
        <v>2472</v>
      </c>
      <c r="L347" s="8" t="s">
        <v>2473</v>
      </c>
      <c r="M347" s="8" t="s">
        <v>2474</v>
      </c>
      <c r="N347" s="8" t="s">
        <v>30</v>
      </c>
      <c r="O347" s="8" t="s">
        <v>30</v>
      </c>
      <c r="P347" s="8" t="s">
        <v>31</v>
      </c>
      <c r="Q347" s="8">
        <v>3</v>
      </c>
      <c r="R347" s="8">
        <v>3</v>
      </c>
      <c r="S347" s="8" t="s">
        <v>31</v>
      </c>
      <c r="T347" s="8">
        <v>2</v>
      </c>
      <c r="U347" s="8">
        <v>2</v>
      </c>
    </row>
    <row r="348" spans="1:21" x14ac:dyDescent="0.2">
      <c r="A348" s="8">
        <v>21</v>
      </c>
      <c r="B348" s="9" t="s">
        <v>2475</v>
      </c>
      <c r="C348" s="10">
        <v>9.0293453724604959E-3</v>
      </c>
      <c r="D348" s="10">
        <v>6.7720090293453723E-3</v>
      </c>
      <c r="E348" s="8" t="s">
        <v>2476</v>
      </c>
      <c r="F348" s="8">
        <v>443</v>
      </c>
      <c r="G348" s="8">
        <v>3.0268246354828569E-3</v>
      </c>
      <c r="H348" s="8" t="s">
        <v>2477</v>
      </c>
      <c r="I348" s="8" t="s">
        <v>263</v>
      </c>
      <c r="J348" s="8" t="s">
        <v>2478</v>
      </c>
      <c r="K348" s="8" t="s">
        <v>657</v>
      </c>
      <c r="L348" s="8" t="s">
        <v>2479</v>
      </c>
      <c r="M348" s="8" t="s">
        <v>2480</v>
      </c>
      <c r="N348" s="8" t="s">
        <v>30</v>
      </c>
      <c r="O348" s="8" t="s">
        <v>30</v>
      </c>
      <c r="P348" s="8" t="s">
        <v>55</v>
      </c>
      <c r="Q348" s="8">
        <v>2</v>
      </c>
      <c r="R348" s="8">
        <v>2</v>
      </c>
      <c r="S348" s="8" t="s">
        <v>55</v>
      </c>
      <c r="T348" s="8">
        <v>1</v>
      </c>
      <c r="U348" s="8">
        <v>1</v>
      </c>
    </row>
    <row r="349" spans="1:21" x14ac:dyDescent="0.2">
      <c r="A349" s="8">
        <v>49</v>
      </c>
      <c r="B349" s="9" t="s">
        <v>2481</v>
      </c>
      <c r="C349" s="10">
        <v>9.0090090090090089E-3</v>
      </c>
      <c r="D349" s="10">
        <v>9.0090090090090089E-3</v>
      </c>
      <c r="E349" s="8" t="s">
        <v>2482</v>
      </c>
      <c r="F349" s="8">
        <v>222</v>
      </c>
      <c r="G349" s="8">
        <v>1.5168285983683839E-3</v>
      </c>
      <c r="H349" s="8" t="s">
        <v>2483</v>
      </c>
      <c r="I349" s="8" t="s">
        <v>35</v>
      </c>
      <c r="J349" s="8" t="s">
        <v>2484</v>
      </c>
      <c r="K349" s="8" t="s">
        <v>98</v>
      </c>
      <c r="L349" s="8" t="s">
        <v>2485</v>
      </c>
      <c r="M349" s="8" t="s">
        <v>2486</v>
      </c>
      <c r="N349" s="8" t="s">
        <v>29</v>
      </c>
      <c r="O349" s="8" t="s">
        <v>29</v>
      </c>
      <c r="P349" s="8" t="s">
        <v>55</v>
      </c>
      <c r="Q349" s="8">
        <v>1</v>
      </c>
      <c r="R349" s="8">
        <v>1</v>
      </c>
      <c r="S349" s="8" t="s">
        <v>55</v>
      </c>
      <c r="T349" s="8">
        <v>1</v>
      </c>
      <c r="U349" s="8">
        <v>1</v>
      </c>
    </row>
    <row r="350" spans="1:21" x14ac:dyDescent="0.2">
      <c r="A350" s="8">
        <v>526</v>
      </c>
      <c r="B350" s="9" t="s">
        <v>2487</v>
      </c>
      <c r="C350" s="10">
        <v>8.5470085470085479E-3</v>
      </c>
      <c r="D350" s="10">
        <v>8.5470085470085479E-3</v>
      </c>
      <c r="E350" s="8" t="s">
        <v>2488</v>
      </c>
      <c r="F350" s="8">
        <v>117</v>
      </c>
      <c r="G350" s="8">
        <v>7.9940966670766201E-4</v>
      </c>
      <c r="H350" s="8" t="s">
        <v>2489</v>
      </c>
      <c r="I350" s="8" t="s">
        <v>641</v>
      </c>
      <c r="J350" s="8" t="s">
        <v>2490</v>
      </c>
      <c r="K350" s="8" t="s">
        <v>2491</v>
      </c>
      <c r="L350" s="8" t="s">
        <v>2492</v>
      </c>
      <c r="M350" s="8" t="s">
        <v>2493</v>
      </c>
      <c r="N350" s="8" t="s">
        <v>30</v>
      </c>
      <c r="O350" s="8" t="s">
        <v>30</v>
      </c>
      <c r="P350" s="8" t="s">
        <v>31</v>
      </c>
      <c r="Q350" s="8">
        <v>4</v>
      </c>
      <c r="R350" s="8">
        <v>4</v>
      </c>
      <c r="S350" s="8" t="s">
        <v>31</v>
      </c>
      <c r="T350" s="8">
        <v>4</v>
      </c>
      <c r="U350" s="8">
        <v>4</v>
      </c>
    </row>
    <row r="351" spans="1:21" x14ac:dyDescent="0.2">
      <c r="A351" s="8">
        <v>318</v>
      </c>
      <c r="B351" s="9" t="s">
        <v>2494</v>
      </c>
      <c r="C351" s="10">
        <v>8.5470085470085479E-3</v>
      </c>
      <c r="D351" s="10">
        <v>8.5470085470085479E-3</v>
      </c>
      <c r="E351" s="8" t="s">
        <v>2495</v>
      </c>
      <c r="F351" s="8">
        <v>117</v>
      </c>
      <c r="G351" s="8">
        <v>7.9940966670766201E-4</v>
      </c>
      <c r="H351" s="8" t="s">
        <v>2496</v>
      </c>
      <c r="I351" s="8" t="s">
        <v>35</v>
      </c>
      <c r="J351" s="8" t="s">
        <v>2497</v>
      </c>
      <c r="K351" s="8" t="s">
        <v>2498</v>
      </c>
      <c r="L351" s="8" t="s">
        <v>2499</v>
      </c>
      <c r="M351" s="8" t="s">
        <v>2500</v>
      </c>
      <c r="N351" s="8" t="s">
        <v>30</v>
      </c>
      <c r="O351" s="8" t="s">
        <v>30</v>
      </c>
      <c r="P351" s="8" t="s">
        <v>31</v>
      </c>
      <c r="Q351" s="8">
        <v>4</v>
      </c>
      <c r="R351" s="8">
        <v>4</v>
      </c>
      <c r="S351" s="8" t="s">
        <v>31</v>
      </c>
      <c r="T351" s="8">
        <v>4</v>
      </c>
      <c r="U351" s="8">
        <v>4</v>
      </c>
    </row>
    <row r="352" spans="1:21" x14ac:dyDescent="0.2">
      <c r="A352" s="8">
        <v>241</v>
      </c>
      <c r="B352" s="9" t="s">
        <v>2501</v>
      </c>
      <c r="C352" s="10">
        <v>8.5106382978723406E-3</v>
      </c>
      <c r="D352" s="10">
        <v>8.5106382978723406E-3</v>
      </c>
      <c r="E352" s="8" t="s">
        <v>2502</v>
      </c>
      <c r="F352" s="8">
        <v>235</v>
      </c>
      <c r="G352" s="8">
        <v>1.6056518946692361E-3</v>
      </c>
      <c r="H352" s="8" t="s">
        <v>2503</v>
      </c>
      <c r="I352" s="8" t="s">
        <v>641</v>
      </c>
      <c r="J352" s="8" t="s">
        <v>2504</v>
      </c>
      <c r="K352" s="8" t="s">
        <v>98</v>
      </c>
      <c r="L352" s="8" t="s">
        <v>2505</v>
      </c>
      <c r="M352" s="8" t="s">
        <v>2506</v>
      </c>
      <c r="N352" s="8" t="s">
        <v>30</v>
      </c>
      <c r="O352" s="8" t="s">
        <v>30</v>
      </c>
      <c r="P352" s="8" t="s">
        <v>55</v>
      </c>
      <c r="Q352" s="8">
        <v>2</v>
      </c>
      <c r="R352" s="8">
        <v>2</v>
      </c>
      <c r="S352" s="8" t="s">
        <v>55</v>
      </c>
      <c r="T352" s="8">
        <v>1</v>
      </c>
      <c r="U352" s="8">
        <v>1</v>
      </c>
    </row>
    <row r="353" spans="1:21" x14ac:dyDescent="0.2">
      <c r="A353" s="8">
        <v>177</v>
      </c>
      <c r="B353" s="9" t="s">
        <v>2507</v>
      </c>
      <c r="C353" s="10">
        <v>8.4745762711864406E-3</v>
      </c>
      <c r="D353" s="10">
        <v>8.4745762711864406E-3</v>
      </c>
      <c r="E353" s="8" t="s">
        <v>2508</v>
      </c>
      <c r="F353" s="8">
        <v>236</v>
      </c>
      <c r="G353" s="8">
        <v>1.6124844559231471E-3</v>
      </c>
      <c r="H353" s="8" t="s">
        <v>2509</v>
      </c>
      <c r="I353" s="8" t="s">
        <v>59</v>
      </c>
      <c r="J353" s="8" t="s">
        <v>2510</v>
      </c>
      <c r="K353" s="8" t="s">
        <v>769</v>
      </c>
      <c r="L353" s="8" t="s">
        <v>2511</v>
      </c>
      <c r="M353" s="8" t="s">
        <v>1501</v>
      </c>
      <c r="N353" s="8" t="s">
        <v>30</v>
      </c>
      <c r="O353" s="8" t="s">
        <v>30</v>
      </c>
      <c r="P353" s="8" t="s">
        <v>31</v>
      </c>
      <c r="Q353" s="8">
        <v>3</v>
      </c>
      <c r="R353" s="8">
        <v>3</v>
      </c>
      <c r="S353" s="8" t="s">
        <v>55</v>
      </c>
      <c r="T353" s="8">
        <v>2</v>
      </c>
      <c r="U353" s="8">
        <v>2</v>
      </c>
    </row>
    <row r="354" spans="1:21" x14ac:dyDescent="0.2">
      <c r="A354" s="8">
        <v>359</v>
      </c>
      <c r="B354" s="9" t="s">
        <v>2512</v>
      </c>
      <c r="C354" s="10">
        <v>8.3333333333333332E-3</v>
      </c>
      <c r="D354" s="10">
        <v>8.3333333333333332E-3</v>
      </c>
      <c r="E354" s="8" t="s">
        <v>2513</v>
      </c>
      <c r="F354" s="8">
        <v>120</v>
      </c>
      <c r="G354" s="8">
        <v>8.1990735046939692E-4</v>
      </c>
      <c r="H354" s="8" t="s">
        <v>2514</v>
      </c>
      <c r="I354" s="8" t="s">
        <v>1192</v>
      </c>
      <c r="J354" s="8" t="s">
        <v>2515</v>
      </c>
      <c r="K354" s="8" t="s">
        <v>272</v>
      </c>
      <c r="L354" s="8" t="s">
        <v>2516</v>
      </c>
      <c r="M354" s="8" t="s">
        <v>2517</v>
      </c>
      <c r="N354" s="8" t="s">
        <v>29</v>
      </c>
      <c r="O354" s="8" t="s">
        <v>29</v>
      </c>
      <c r="P354" s="8" t="s">
        <v>55</v>
      </c>
      <c r="Q354" s="8">
        <v>1</v>
      </c>
      <c r="R354" s="8">
        <v>1</v>
      </c>
      <c r="S354" s="8" t="s">
        <v>55</v>
      </c>
      <c r="T354" s="8">
        <v>1</v>
      </c>
      <c r="U354" s="8">
        <v>1</v>
      </c>
    </row>
    <row r="355" spans="1:21" x14ac:dyDescent="0.2">
      <c r="A355" s="8">
        <v>415</v>
      </c>
      <c r="B355" s="9" t="s">
        <v>2518</v>
      </c>
      <c r="C355" s="10">
        <v>8.1967213114754103E-3</v>
      </c>
      <c r="D355" s="10">
        <v>4.0983606557377051E-3</v>
      </c>
      <c r="E355" s="8" t="s">
        <v>2519</v>
      </c>
      <c r="F355" s="8">
        <v>244</v>
      </c>
      <c r="G355" s="8">
        <v>1.66714494595444E-3</v>
      </c>
      <c r="H355" s="8" t="s">
        <v>2520</v>
      </c>
      <c r="I355" s="8" t="s">
        <v>641</v>
      </c>
      <c r="J355" s="8" t="s">
        <v>2521</v>
      </c>
      <c r="K355" s="8" t="s">
        <v>2522</v>
      </c>
      <c r="L355" s="8" t="s">
        <v>2523</v>
      </c>
      <c r="M355" s="8" t="s">
        <v>2524</v>
      </c>
      <c r="N355" s="8" t="s">
        <v>29</v>
      </c>
      <c r="O355" s="8" t="s">
        <v>29</v>
      </c>
      <c r="P355" s="8" t="s">
        <v>55</v>
      </c>
      <c r="Q355" s="8">
        <v>1</v>
      </c>
      <c r="R355" s="8">
        <v>1</v>
      </c>
      <c r="S355" s="8" t="s">
        <v>55</v>
      </c>
      <c r="T355" s="8">
        <v>1</v>
      </c>
      <c r="U355" s="8">
        <v>1</v>
      </c>
    </row>
    <row r="356" spans="1:21" x14ac:dyDescent="0.2">
      <c r="A356" s="8">
        <v>94</v>
      </c>
      <c r="B356" s="9" t="s">
        <v>2525</v>
      </c>
      <c r="C356" s="10">
        <v>8.1799591002044997E-3</v>
      </c>
      <c r="D356" s="10">
        <v>6.1349693251533744E-3</v>
      </c>
      <c r="E356" s="8" t="s">
        <v>2526</v>
      </c>
      <c r="F356" s="8">
        <v>489</v>
      </c>
      <c r="G356" s="8">
        <v>3.3411224531627931E-3</v>
      </c>
      <c r="H356" s="8" t="s">
        <v>2527</v>
      </c>
      <c r="I356" s="8" t="s">
        <v>35</v>
      </c>
      <c r="J356" s="8" t="s">
        <v>2528</v>
      </c>
      <c r="K356" s="8" t="s">
        <v>2529</v>
      </c>
      <c r="L356" s="8" t="s">
        <v>2530</v>
      </c>
      <c r="M356" s="8" t="s">
        <v>2531</v>
      </c>
      <c r="N356" s="8" t="s">
        <v>30</v>
      </c>
      <c r="O356" s="8" t="s">
        <v>30</v>
      </c>
      <c r="P356" s="8" t="s">
        <v>31</v>
      </c>
      <c r="Q356" s="8">
        <v>4</v>
      </c>
      <c r="R356" s="8">
        <v>4</v>
      </c>
      <c r="S356" s="8" t="s">
        <v>31</v>
      </c>
      <c r="T356" s="8">
        <v>4</v>
      </c>
      <c r="U356" s="8">
        <v>4</v>
      </c>
    </row>
    <row r="357" spans="1:21" x14ac:dyDescent="0.2">
      <c r="A357" s="8">
        <v>7</v>
      </c>
      <c r="B357" s="9" t="s">
        <v>2532</v>
      </c>
      <c r="C357" s="10">
        <v>8.130081300813009E-3</v>
      </c>
      <c r="D357" s="10">
        <v>8.130081300813009E-3</v>
      </c>
      <c r="E357" s="8" t="s">
        <v>2533</v>
      </c>
      <c r="F357" s="8">
        <v>369</v>
      </c>
      <c r="G357" s="8">
        <v>2.5212151026933961E-3</v>
      </c>
      <c r="H357" s="8" t="s">
        <v>2534</v>
      </c>
      <c r="I357" s="8" t="s">
        <v>730</v>
      </c>
      <c r="J357" s="8" t="s">
        <v>2535</v>
      </c>
      <c r="K357" s="8" t="s">
        <v>2536</v>
      </c>
      <c r="L357" s="8" t="s">
        <v>2537</v>
      </c>
      <c r="M357" s="8" t="s">
        <v>2538</v>
      </c>
      <c r="N357" s="8" t="s">
        <v>30</v>
      </c>
      <c r="O357" s="8" t="s">
        <v>30</v>
      </c>
      <c r="P357" s="8" t="s">
        <v>55</v>
      </c>
      <c r="Q357" s="8">
        <v>1</v>
      </c>
      <c r="R357" s="8">
        <v>1</v>
      </c>
      <c r="S357" s="8" t="s">
        <v>55</v>
      </c>
      <c r="T357" s="8">
        <v>1</v>
      </c>
      <c r="U357" s="8">
        <v>1</v>
      </c>
    </row>
    <row r="358" spans="1:21" x14ac:dyDescent="0.2">
      <c r="A358" s="8">
        <v>64</v>
      </c>
      <c r="B358" s="9" t="s">
        <v>2539</v>
      </c>
      <c r="C358" s="10">
        <v>7.8125E-3</v>
      </c>
      <c r="D358" s="10">
        <v>7.8125E-3</v>
      </c>
      <c r="E358" s="8" t="s">
        <v>2540</v>
      </c>
      <c r="F358" s="8">
        <v>128</v>
      </c>
      <c r="G358" s="8">
        <v>8.7456784050069013E-4</v>
      </c>
      <c r="H358" s="8" t="s">
        <v>2541</v>
      </c>
      <c r="I358" s="8" t="s">
        <v>96</v>
      </c>
      <c r="J358" s="8" t="s">
        <v>2542</v>
      </c>
      <c r="K358" s="8" t="s">
        <v>98</v>
      </c>
      <c r="L358" s="8" t="s">
        <v>2543</v>
      </c>
      <c r="M358" s="8" t="s">
        <v>2544</v>
      </c>
      <c r="N358" s="8" t="s">
        <v>30</v>
      </c>
      <c r="O358" s="8" t="s">
        <v>30</v>
      </c>
      <c r="P358" s="8" t="s">
        <v>55</v>
      </c>
      <c r="Q358" s="8">
        <v>1</v>
      </c>
      <c r="R358" s="8">
        <v>1</v>
      </c>
      <c r="S358" s="8" t="s">
        <v>55</v>
      </c>
      <c r="T358" s="8">
        <v>1</v>
      </c>
      <c r="U358" s="8">
        <v>1</v>
      </c>
    </row>
    <row r="359" spans="1:21" x14ac:dyDescent="0.2">
      <c r="A359" s="8">
        <v>125</v>
      </c>
      <c r="B359" s="9" t="s">
        <v>2545</v>
      </c>
      <c r="C359" s="10">
        <v>7.6923076923076927E-3</v>
      </c>
      <c r="D359" s="10">
        <v>7.6923076923076927E-3</v>
      </c>
      <c r="E359" s="8" t="s">
        <v>2546</v>
      </c>
      <c r="F359" s="8">
        <v>130</v>
      </c>
      <c r="G359" s="8">
        <v>8.882329630085134E-4</v>
      </c>
      <c r="H359" s="8" t="s">
        <v>2547</v>
      </c>
      <c r="I359" s="8" t="s">
        <v>893</v>
      </c>
      <c r="J359" s="8" t="s">
        <v>2548</v>
      </c>
      <c r="K359" s="8" t="s">
        <v>2549</v>
      </c>
      <c r="L359" s="8" t="s">
        <v>2550</v>
      </c>
      <c r="M359" s="8" t="s">
        <v>2551</v>
      </c>
      <c r="N359" s="8" t="s">
        <v>30</v>
      </c>
      <c r="O359" s="8" t="s">
        <v>30</v>
      </c>
      <c r="P359" s="8" t="s">
        <v>31</v>
      </c>
      <c r="Q359" s="8">
        <v>3</v>
      </c>
      <c r="R359" s="8">
        <v>3</v>
      </c>
      <c r="S359" s="8" t="s">
        <v>31</v>
      </c>
      <c r="T359" s="8">
        <v>2</v>
      </c>
      <c r="U359" s="8">
        <v>2</v>
      </c>
    </row>
    <row r="360" spans="1:21" x14ac:dyDescent="0.2">
      <c r="A360" s="8">
        <v>469</v>
      </c>
      <c r="B360" s="9" t="s">
        <v>2552</v>
      </c>
      <c r="C360" s="10">
        <v>7.575757575757576E-3</v>
      </c>
      <c r="D360" s="10">
        <v>7.575757575757576E-3</v>
      </c>
      <c r="E360" s="8" t="s">
        <v>2553</v>
      </c>
      <c r="F360" s="8">
        <v>132</v>
      </c>
      <c r="G360" s="8">
        <v>9.0189808551633668E-4</v>
      </c>
      <c r="H360" s="8" t="s">
        <v>2554</v>
      </c>
      <c r="I360" s="8" t="s">
        <v>59</v>
      </c>
      <c r="J360" s="8" t="s">
        <v>2555</v>
      </c>
      <c r="K360" s="8" t="s">
        <v>52</v>
      </c>
      <c r="L360" s="8" t="s">
        <v>2556</v>
      </c>
      <c r="M360" s="8" t="s">
        <v>2557</v>
      </c>
      <c r="N360" s="8" t="s">
        <v>30</v>
      </c>
      <c r="O360" s="8" t="s">
        <v>30</v>
      </c>
      <c r="P360" s="8" t="s">
        <v>55</v>
      </c>
      <c r="Q360" s="8">
        <v>2</v>
      </c>
      <c r="R360" s="8">
        <v>2</v>
      </c>
      <c r="S360" s="8" t="s">
        <v>55</v>
      </c>
      <c r="T360" s="8">
        <v>1</v>
      </c>
      <c r="U360" s="8">
        <v>1</v>
      </c>
    </row>
    <row r="361" spans="1:21" x14ac:dyDescent="0.2">
      <c r="A361" s="8">
        <v>655</v>
      </c>
      <c r="B361" s="9" t="s">
        <v>2558</v>
      </c>
      <c r="C361" s="10">
        <v>7.5187969924812026E-3</v>
      </c>
      <c r="D361" s="10">
        <v>7.5187969924812026E-3</v>
      </c>
      <c r="E361" s="8" t="s">
        <v>2559</v>
      </c>
      <c r="F361" s="8">
        <v>133</v>
      </c>
      <c r="G361" s="8">
        <v>9.0873064677024832E-4</v>
      </c>
      <c r="H361" s="8" t="s">
        <v>2560</v>
      </c>
      <c r="I361" s="8" t="s">
        <v>125</v>
      </c>
      <c r="J361" s="8" t="s">
        <v>2561</v>
      </c>
      <c r="K361" s="8" t="s">
        <v>1402</v>
      </c>
      <c r="L361" s="8" t="s">
        <v>2562</v>
      </c>
      <c r="M361" s="8" t="s">
        <v>2563</v>
      </c>
      <c r="N361" s="8" t="s">
        <v>30</v>
      </c>
      <c r="O361" s="8" t="s">
        <v>30</v>
      </c>
      <c r="P361" s="8" t="s">
        <v>31</v>
      </c>
      <c r="Q361" s="8">
        <v>3</v>
      </c>
      <c r="R361" s="8">
        <v>3</v>
      </c>
      <c r="S361" s="8" t="s">
        <v>55</v>
      </c>
      <c r="T361" s="8">
        <v>2</v>
      </c>
      <c r="U361" s="8">
        <v>2</v>
      </c>
    </row>
    <row r="362" spans="1:21" x14ac:dyDescent="0.2">
      <c r="A362" s="8">
        <v>215</v>
      </c>
      <c r="B362" s="9" t="s">
        <v>2564</v>
      </c>
      <c r="C362" s="10">
        <v>7.462686567164179E-3</v>
      </c>
      <c r="D362" s="10">
        <v>3.731343283582089E-3</v>
      </c>
      <c r="E362" s="8" t="s">
        <v>2565</v>
      </c>
      <c r="F362" s="8">
        <v>268</v>
      </c>
      <c r="G362" s="8">
        <v>1.8311264160483199E-3</v>
      </c>
      <c r="H362" s="8" t="s">
        <v>2566</v>
      </c>
      <c r="I362" s="8" t="s">
        <v>1102</v>
      </c>
      <c r="J362" s="8" t="s">
        <v>2567</v>
      </c>
      <c r="K362" s="8" t="s">
        <v>98</v>
      </c>
      <c r="L362" s="8" t="s">
        <v>2568</v>
      </c>
      <c r="M362" s="8" t="s">
        <v>2569</v>
      </c>
      <c r="N362" s="8" t="s">
        <v>30</v>
      </c>
      <c r="O362" s="8" t="s">
        <v>30</v>
      </c>
      <c r="P362" s="8" t="s">
        <v>31</v>
      </c>
      <c r="Q362" s="8">
        <v>3</v>
      </c>
      <c r="R362" s="8">
        <v>3</v>
      </c>
      <c r="S362" s="8" t="s">
        <v>55</v>
      </c>
      <c r="T362" s="8">
        <v>1</v>
      </c>
      <c r="U362" s="8">
        <v>1</v>
      </c>
    </row>
    <row r="363" spans="1:21" x14ac:dyDescent="0.2">
      <c r="A363" s="8">
        <v>257</v>
      </c>
      <c r="B363" s="9" t="s">
        <v>2570</v>
      </c>
      <c r="C363" s="10">
        <v>6.9686411149825784E-3</v>
      </c>
      <c r="D363" s="10">
        <v>3.4843205574912892E-3</v>
      </c>
      <c r="E363" s="8" t="s">
        <v>2571</v>
      </c>
      <c r="F363" s="8">
        <v>287</v>
      </c>
      <c r="G363" s="8">
        <v>1.960945079872641E-3</v>
      </c>
      <c r="H363" s="8" t="s">
        <v>2572</v>
      </c>
      <c r="I363" s="8" t="s">
        <v>934</v>
      </c>
      <c r="J363" s="8" t="s">
        <v>2573</v>
      </c>
      <c r="K363" s="8" t="s">
        <v>2574</v>
      </c>
      <c r="L363" s="8" t="s">
        <v>2575</v>
      </c>
      <c r="M363" s="8" t="s">
        <v>2576</v>
      </c>
      <c r="N363" s="8" t="s">
        <v>30</v>
      </c>
      <c r="O363" s="8" t="s">
        <v>30</v>
      </c>
      <c r="P363" s="8" t="s">
        <v>31</v>
      </c>
      <c r="Q363" s="8">
        <v>3</v>
      </c>
      <c r="R363" s="8">
        <v>3</v>
      </c>
      <c r="S363" s="8" t="s">
        <v>31</v>
      </c>
      <c r="T363" s="8">
        <v>4</v>
      </c>
      <c r="U363" s="8">
        <v>4</v>
      </c>
    </row>
    <row r="364" spans="1:21" x14ac:dyDescent="0.2">
      <c r="A364" s="8">
        <v>553</v>
      </c>
      <c r="B364" s="9" t="s">
        <v>2577</v>
      </c>
      <c r="C364" s="10">
        <v>6.8027210884353739E-3</v>
      </c>
      <c r="D364" s="10">
        <v>0</v>
      </c>
      <c r="E364" s="8" t="s">
        <v>2578</v>
      </c>
      <c r="F364" s="8">
        <v>294</v>
      </c>
      <c r="G364" s="8">
        <v>2.0087730086500231E-3</v>
      </c>
      <c r="H364" s="8" t="s">
        <v>2579</v>
      </c>
      <c r="I364" s="8" t="s">
        <v>934</v>
      </c>
      <c r="J364" s="8" t="s">
        <v>2580</v>
      </c>
      <c r="K364" s="8" t="s">
        <v>2581</v>
      </c>
      <c r="L364" s="8" t="s">
        <v>2582</v>
      </c>
      <c r="M364" s="8" t="s">
        <v>2583</v>
      </c>
      <c r="N364" s="8" t="s">
        <v>30</v>
      </c>
      <c r="O364" s="8" t="s">
        <v>30</v>
      </c>
      <c r="P364" s="8" t="s">
        <v>55</v>
      </c>
      <c r="Q364" s="8">
        <v>2</v>
      </c>
      <c r="R364" s="8">
        <v>2</v>
      </c>
      <c r="S364" s="8" t="s">
        <v>55</v>
      </c>
      <c r="T364" s="8">
        <v>1</v>
      </c>
      <c r="U364" s="8">
        <v>1</v>
      </c>
    </row>
    <row r="365" spans="1:21" x14ac:dyDescent="0.2">
      <c r="A365" s="8">
        <v>159</v>
      </c>
      <c r="B365" s="9" t="s">
        <v>2584</v>
      </c>
      <c r="C365" s="10">
        <v>6.7567567567567571E-3</v>
      </c>
      <c r="D365" s="10">
        <v>6.7567567567567571E-3</v>
      </c>
      <c r="E365" s="8" t="s">
        <v>2585</v>
      </c>
      <c r="F365" s="8">
        <v>148</v>
      </c>
      <c r="G365" s="8">
        <v>1.011219065578923E-3</v>
      </c>
      <c r="H365" s="8" t="s">
        <v>2586</v>
      </c>
      <c r="I365" s="8" t="s">
        <v>215</v>
      </c>
      <c r="J365" s="8" t="s">
        <v>2587</v>
      </c>
      <c r="K365" s="8" t="s">
        <v>2588</v>
      </c>
      <c r="L365" s="8" t="s">
        <v>2589</v>
      </c>
      <c r="M365" s="8" t="s">
        <v>2590</v>
      </c>
      <c r="N365" s="8" t="s">
        <v>30</v>
      </c>
      <c r="O365" s="8" t="s">
        <v>30</v>
      </c>
      <c r="P365" s="8" t="s">
        <v>31</v>
      </c>
      <c r="Q365" s="8">
        <v>3</v>
      </c>
      <c r="R365" s="8">
        <v>3</v>
      </c>
      <c r="S365" s="8" t="s">
        <v>31</v>
      </c>
      <c r="T365" s="8">
        <v>4</v>
      </c>
      <c r="U365" s="8">
        <v>4</v>
      </c>
    </row>
    <row r="366" spans="1:21" x14ac:dyDescent="0.2">
      <c r="A366" s="8">
        <v>33</v>
      </c>
      <c r="B366" s="9" t="s">
        <v>2591</v>
      </c>
      <c r="C366" s="10">
        <v>6.7567567567567571E-3</v>
      </c>
      <c r="D366" s="10">
        <v>-1.3513513513513511E-2</v>
      </c>
      <c r="E366" s="8" t="s">
        <v>2592</v>
      </c>
      <c r="F366" s="8">
        <v>148</v>
      </c>
      <c r="G366" s="8">
        <v>1.011219065578923E-3</v>
      </c>
      <c r="H366" s="8" t="s">
        <v>2593</v>
      </c>
      <c r="I366" s="8" t="s">
        <v>292</v>
      </c>
      <c r="J366" s="8" t="s">
        <v>2594</v>
      </c>
      <c r="K366" s="8" t="s">
        <v>2595</v>
      </c>
      <c r="L366" s="8" t="s">
        <v>2596</v>
      </c>
      <c r="M366" s="8" t="s">
        <v>2597</v>
      </c>
      <c r="N366" s="8" t="s">
        <v>30</v>
      </c>
      <c r="O366" s="8" t="s">
        <v>30</v>
      </c>
      <c r="P366" s="8" t="s">
        <v>55</v>
      </c>
      <c r="Q366" s="8">
        <v>1</v>
      </c>
      <c r="R366" s="8">
        <v>1</v>
      </c>
      <c r="S366" s="8" t="s">
        <v>55</v>
      </c>
      <c r="T366" s="8">
        <v>1</v>
      </c>
      <c r="U366" s="8">
        <v>1</v>
      </c>
    </row>
    <row r="367" spans="1:21" x14ac:dyDescent="0.2">
      <c r="A367" s="8">
        <v>143</v>
      </c>
      <c r="B367" s="9" t="s">
        <v>2598</v>
      </c>
      <c r="C367" s="10">
        <v>6.7340067340067337E-3</v>
      </c>
      <c r="D367" s="10">
        <v>6.7340067340067337E-3</v>
      </c>
      <c r="E367" s="8" t="s">
        <v>2599</v>
      </c>
      <c r="F367" s="8">
        <v>297</v>
      </c>
      <c r="G367" s="8">
        <v>2.029270692411757E-3</v>
      </c>
      <c r="H367" s="8" t="s">
        <v>2600</v>
      </c>
      <c r="I367" s="8" t="s">
        <v>96</v>
      </c>
      <c r="J367" s="8" t="s">
        <v>2601</v>
      </c>
      <c r="K367" s="8" t="s">
        <v>2602</v>
      </c>
      <c r="L367" s="8" t="s">
        <v>2603</v>
      </c>
      <c r="M367" s="8" t="s">
        <v>2604</v>
      </c>
      <c r="N367" s="8" t="s">
        <v>30</v>
      </c>
      <c r="O367" s="8" t="s">
        <v>30</v>
      </c>
      <c r="P367" s="8" t="s">
        <v>31</v>
      </c>
      <c r="Q367" s="8">
        <v>4</v>
      </c>
      <c r="R367" s="8">
        <v>4</v>
      </c>
      <c r="S367" s="8" t="s">
        <v>31</v>
      </c>
      <c r="T367" s="8">
        <v>4</v>
      </c>
      <c r="U367" s="8">
        <v>4</v>
      </c>
    </row>
    <row r="368" spans="1:21" x14ac:dyDescent="0.2">
      <c r="A368" s="8">
        <v>486</v>
      </c>
      <c r="B368" s="9" t="s">
        <v>2605</v>
      </c>
      <c r="C368" s="10">
        <v>6.5789473684210523E-3</v>
      </c>
      <c r="D368" s="10">
        <v>6.5789473684210523E-3</v>
      </c>
      <c r="E368" s="8" t="s">
        <v>2606</v>
      </c>
      <c r="F368" s="8">
        <v>152</v>
      </c>
      <c r="G368" s="8">
        <v>1.03854931059457E-3</v>
      </c>
      <c r="H368" s="8" t="s">
        <v>2607</v>
      </c>
      <c r="I368" s="8" t="s">
        <v>300</v>
      </c>
      <c r="J368" s="8" t="s">
        <v>2608</v>
      </c>
      <c r="K368" s="8" t="s">
        <v>2609</v>
      </c>
      <c r="L368" s="8" t="s">
        <v>2610</v>
      </c>
      <c r="M368" s="8" t="s">
        <v>2611</v>
      </c>
      <c r="N368" s="8" t="s">
        <v>30</v>
      </c>
      <c r="O368" s="8" t="s">
        <v>30</v>
      </c>
      <c r="P368" s="8" t="s">
        <v>55</v>
      </c>
      <c r="Q368" s="8">
        <v>1</v>
      </c>
      <c r="R368" s="8">
        <v>1</v>
      </c>
      <c r="S368" s="8" t="s">
        <v>55</v>
      </c>
      <c r="T368" s="8">
        <v>1</v>
      </c>
      <c r="U368" s="8">
        <v>1</v>
      </c>
    </row>
    <row r="369" spans="1:21" x14ac:dyDescent="0.2">
      <c r="A369" s="8">
        <v>119</v>
      </c>
      <c r="B369" s="9" t="s">
        <v>2612</v>
      </c>
      <c r="C369" s="10">
        <v>6.5502183406113534E-3</v>
      </c>
      <c r="D369" s="10">
        <v>6.5502183406113534E-3</v>
      </c>
      <c r="E369" s="8" t="s">
        <v>2613</v>
      </c>
      <c r="F369" s="8">
        <v>458</v>
      </c>
      <c r="G369" s="8">
        <v>3.1293130542915321E-3</v>
      </c>
      <c r="H369" s="8" t="s">
        <v>2614</v>
      </c>
      <c r="I369" s="8" t="s">
        <v>35</v>
      </c>
      <c r="J369" s="8" t="s">
        <v>2615</v>
      </c>
      <c r="K369" s="8" t="s">
        <v>52</v>
      </c>
      <c r="L369" s="8" t="s">
        <v>2616</v>
      </c>
      <c r="M369" s="8" t="s">
        <v>2617</v>
      </c>
      <c r="N369" s="8" t="s">
        <v>30</v>
      </c>
      <c r="O369" s="8" t="s">
        <v>30</v>
      </c>
      <c r="P369" s="8" t="s">
        <v>31</v>
      </c>
      <c r="Q369" s="8">
        <v>4</v>
      </c>
      <c r="R369" s="8">
        <v>4</v>
      </c>
      <c r="S369" s="8" t="s">
        <v>31</v>
      </c>
      <c r="T369" s="8">
        <v>4</v>
      </c>
      <c r="U369" s="8">
        <v>4</v>
      </c>
    </row>
    <row r="370" spans="1:21" x14ac:dyDescent="0.2">
      <c r="A370" s="8">
        <v>311</v>
      </c>
      <c r="B370" s="9" t="s">
        <v>2618</v>
      </c>
      <c r="C370" s="10">
        <v>6.4516129032258056E-3</v>
      </c>
      <c r="D370" s="10">
        <v>0</v>
      </c>
      <c r="E370" s="8" t="s">
        <v>2619</v>
      </c>
      <c r="F370" s="8">
        <v>155</v>
      </c>
      <c r="G370" s="8">
        <v>1.059046994356304E-3</v>
      </c>
      <c r="H370" s="8" t="s">
        <v>2620</v>
      </c>
      <c r="I370" s="8" t="s">
        <v>96</v>
      </c>
      <c r="J370" s="8" t="s">
        <v>2621</v>
      </c>
      <c r="K370" s="8" t="s">
        <v>2622</v>
      </c>
      <c r="L370" s="8" t="s">
        <v>2623</v>
      </c>
      <c r="M370" s="8" t="s">
        <v>2624</v>
      </c>
      <c r="N370" s="8" t="s">
        <v>29</v>
      </c>
      <c r="O370" s="8" t="s">
        <v>29</v>
      </c>
      <c r="P370" s="8" t="s">
        <v>31</v>
      </c>
      <c r="Q370" s="8">
        <v>4</v>
      </c>
      <c r="R370" s="8">
        <v>4</v>
      </c>
      <c r="S370" s="8" t="s">
        <v>31</v>
      </c>
      <c r="T370" s="8">
        <v>4</v>
      </c>
      <c r="U370" s="8">
        <v>4</v>
      </c>
    </row>
    <row r="371" spans="1:21" x14ac:dyDescent="0.2">
      <c r="A371" s="8">
        <v>440</v>
      </c>
      <c r="B371" s="9" t="s">
        <v>2625</v>
      </c>
      <c r="C371" s="10">
        <v>6.369426751592357E-3</v>
      </c>
      <c r="D371" s="10">
        <v>6.369426751592357E-3</v>
      </c>
      <c r="E371" s="8" t="s">
        <v>2626</v>
      </c>
      <c r="F371" s="8">
        <v>157</v>
      </c>
      <c r="G371" s="8">
        <v>1.0727121168641279E-3</v>
      </c>
      <c r="H371" s="8" t="s">
        <v>2627</v>
      </c>
      <c r="I371" s="8" t="s">
        <v>74</v>
      </c>
      <c r="J371" s="8" t="s">
        <v>2628</v>
      </c>
      <c r="K371" s="8" t="s">
        <v>2629</v>
      </c>
      <c r="L371" s="8" t="s">
        <v>2630</v>
      </c>
      <c r="M371" s="8" t="s">
        <v>114</v>
      </c>
      <c r="N371" s="8" t="s">
        <v>30</v>
      </c>
      <c r="O371" s="8" t="s">
        <v>30</v>
      </c>
      <c r="P371" s="8" t="s">
        <v>31</v>
      </c>
      <c r="Q371" s="8">
        <v>4</v>
      </c>
      <c r="R371" s="8">
        <v>4</v>
      </c>
      <c r="S371" s="8" t="s">
        <v>31</v>
      </c>
      <c r="T371" s="8">
        <v>4</v>
      </c>
      <c r="U371" s="8">
        <v>4</v>
      </c>
    </row>
    <row r="372" spans="1:21" x14ac:dyDescent="0.2">
      <c r="A372" s="8">
        <v>181</v>
      </c>
      <c r="B372" s="9" t="s">
        <v>2631</v>
      </c>
      <c r="C372" s="10">
        <v>6.2893081761006293E-3</v>
      </c>
      <c r="D372" s="10">
        <v>6.2893081761006293E-3</v>
      </c>
      <c r="E372" s="8" t="s">
        <v>2632</v>
      </c>
      <c r="F372" s="8">
        <v>159</v>
      </c>
      <c r="G372" s="8">
        <v>1.086377239371951E-3</v>
      </c>
      <c r="H372" s="8" t="s">
        <v>2633</v>
      </c>
      <c r="I372" s="8" t="s">
        <v>125</v>
      </c>
      <c r="J372" s="8" t="s">
        <v>2634</v>
      </c>
      <c r="K372" s="8" t="s">
        <v>98</v>
      </c>
      <c r="L372" s="8" t="s">
        <v>2635</v>
      </c>
      <c r="M372" s="8" t="s">
        <v>2636</v>
      </c>
      <c r="N372" s="8" t="s">
        <v>30</v>
      </c>
      <c r="O372" s="8" t="s">
        <v>30</v>
      </c>
      <c r="P372" s="8" t="s">
        <v>31</v>
      </c>
      <c r="Q372" s="8">
        <v>3</v>
      </c>
      <c r="R372" s="8">
        <v>3</v>
      </c>
      <c r="S372" s="8" t="s">
        <v>55</v>
      </c>
      <c r="T372" s="8">
        <v>2</v>
      </c>
      <c r="U372" s="8">
        <v>2</v>
      </c>
    </row>
    <row r="373" spans="1:21" x14ac:dyDescent="0.2">
      <c r="A373" s="8">
        <v>235</v>
      </c>
      <c r="B373" s="9" t="s">
        <v>2637</v>
      </c>
      <c r="C373" s="10">
        <v>6.2500000000000003E-3</v>
      </c>
      <c r="D373" s="10">
        <v>0</v>
      </c>
      <c r="E373" s="8" t="s">
        <v>2638</v>
      </c>
      <c r="F373" s="8">
        <v>160</v>
      </c>
      <c r="G373" s="8">
        <v>1.0932098006258631E-3</v>
      </c>
      <c r="H373" s="8" t="s">
        <v>2639</v>
      </c>
      <c r="I373" s="8" t="s">
        <v>74</v>
      </c>
      <c r="J373" s="8" t="s">
        <v>2640</v>
      </c>
      <c r="K373" s="8" t="s">
        <v>2641</v>
      </c>
      <c r="L373" s="8" t="s">
        <v>2642</v>
      </c>
      <c r="M373" s="8" t="s">
        <v>2643</v>
      </c>
      <c r="N373" s="8" t="s">
        <v>30</v>
      </c>
      <c r="O373" s="8" t="s">
        <v>30</v>
      </c>
      <c r="P373" s="8" t="s">
        <v>31</v>
      </c>
      <c r="Q373" s="8">
        <v>4</v>
      </c>
      <c r="R373" s="8">
        <v>4</v>
      </c>
      <c r="S373" s="8" t="s">
        <v>31</v>
      </c>
      <c r="T373" s="8">
        <v>5</v>
      </c>
      <c r="U373" s="8">
        <v>5</v>
      </c>
    </row>
    <row r="374" spans="1:21" x14ac:dyDescent="0.2">
      <c r="A374" s="8">
        <v>80</v>
      </c>
      <c r="B374" s="9" t="s">
        <v>2644</v>
      </c>
      <c r="C374" s="10">
        <v>6.2305295950155761E-3</v>
      </c>
      <c r="D374" s="10">
        <v>3.1152647975077881E-3</v>
      </c>
      <c r="E374" s="8" t="s">
        <v>2645</v>
      </c>
      <c r="F374" s="8">
        <v>321</v>
      </c>
      <c r="G374" s="8">
        <v>2.1932521625056371E-3</v>
      </c>
      <c r="H374" s="8" t="s">
        <v>2646</v>
      </c>
      <c r="I374" s="8" t="s">
        <v>292</v>
      </c>
      <c r="J374" s="8" t="s">
        <v>2647</v>
      </c>
      <c r="K374" s="8" t="s">
        <v>2648</v>
      </c>
      <c r="L374" s="8" t="s">
        <v>2649</v>
      </c>
      <c r="M374" s="8" t="s">
        <v>2650</v>
      </c>
      <c r="N374" s="8" t="s">
        <v>30</v>
      </c>
      <c r="O374" s="8" t="s">
        <v>30</v>
      </c>
      <c r="P374" s="8" t="s">
        <v>55</v>
      </c>
      <c r="Q374" s="8">
        <v>2</v>
      </c>
      <c r="R374" s="8">
        <v>2</v>
      </c>
      <c r="S374" s="8" t="s">
        <v>55</v>
      </c>
      <c r="T374" s="8">
        <v>1</v>
      </c>
      <c r="U374" s="8">
        <v>1</v>
      </c>
    </row>
    <row r="375" spans="1:21" x14ac:dyDescent="0.2">
      <c r="A375" s="8">
        <v>75</v>
      </c>
      <c r="B375" s="9" t="s">
        <v>2651</v>
      </c>
      <c r="C375" s="10">
        <v>6.2111801242236021E-3</v>
      </c>
      <c r="D375" s="10">
        <v>6.2111801242236021E-3</v>
      </c>
      <c r="E375" s="8" t="s">
        <v>2652</v>
      </c>
      <c r="F375" s="8">
        <v>322</v>
      </c>
      <c r="G375" s="8">
        <v>2.200084723759549E-3</v>
      </c>
      <c r="H375" s="8" t="s">
        <v>2653</v>
      </c>
      <c r="I375" s="8" t="s">
        <v>1192</v>
      </c>
      <c r="J375" s="8" t="s">
        <v>2654</v>
      </c>
      <c r="K375" s="8" t="s">
        <v>2655</v>
      </c>
      <c r="L375" s="8" t="s">
        <v>2656</v>
      </c>
      <c r="M375" s="8" t="s">
        <v>2657</v>
      </c>
      <c r="N375" s="8" t="s">
        <v>29</v>
      </c>
      <c r="O375" s="8" t="s">
        <v>29</v>
      </c>
      <c r="P375" s="8" t="s">
        <v>55</v>
      </c>
      <c r="Q375" s="8">
        <v>1</v>
      </c>
      <c r="R375" s="8">
        <v>1</v>
      </c>
      <c r="S375" s="8" t="s">
        <v>55</v>
      </c>
      <c r="T375" s="8">
        <v>1</v>
      </c>
      <c r="U375" s="8">
        <v>1</v>
      </c>
    </row>
    <row r="376" spans="1:21" x14ac:dyDescent="0.2">
      <c r="A376" s="8">
        <v>528</v>
      </c>
      <c r="B376" s="9" t="s">
        <v>2658</v>
      </c>
      <c r="C376" s="10">
        <v>6.1728395061728392E-3</v>
      </c>
      <c r="D376" s="10">
        <v>6.1728395061728392E-3</v>
      </c>
      <c r="E376" s="8" t="s">
        <v>2659</v>
      </c>
      <c r="F376" s="8">
        <v>162</v>
      </c>
      <c r="G376" s="8">
        <v>1.1068749231336859E-3</v>
      </c>
      <c r="H376" s="8" t="s">
        <v>2660</v>
      </c>
      <c r="I376" s="8" t="s">
        <v>35</v>
      </c>
      <c r="J376" s="8" t="s">
        <v>2661</v>
      </c>
      <c r="K376" s="8" t="s">
        <v>815</v>
      </c>
      <c r="L376" s="8" t="s">
        <v>2662</v>
      </c>
      <c r="M376" s="8" t="s">
        <v>78</v>
      </c>
      <c r="N376" s="8" t="s">
        <v>30</v>
      </c>
      <c r="O376" s="8" t="s">
        <v>30</v>
      </c>
      <c r="P376" s="8" t="s">
        <v>31</v>
      </c>
      <c r="Q376" s="8">
        <v>3</v>
      </c>
      <c r="R376" s="8">
        <v>3</v>
      </c>
      <c r="S376" s="8" t="s">
        <v>31</v>
      </c>
      <c r="T376" s="8">
        <v>2</v>
      </c>
      <c r="U376" s="8">
        <v>2</v>
      </c>
    </row>
    <row r="377" spans="1:21" x14ac:dyDescent="0.2">
      <c r="A377" s="8">
        <v>426</v>
      </c>
      <c r="B377" s="9" t="s">
        <v>2663</v>
      </c>
      <c r="C377" s="10">
        <v>6.1728395061728392E-3</v>
      </c>
      <c r="D377" s="10">
        <v>6.1728395061728392E-3</v>
      </c>
      <c r="E377" s="8" t="s">
        <v>2664</v>
      </c>
      <c r="F377" s="8">
        <v>162</v>
      </c>
      <c r="G377" s="8">
        <v>1.1068749231336859E-3</v>
      </c>
      <c r="H377" s="8" t="s">
        <v>2665</v>
      </c>
      <c r="I377" s="8" t="s">
        <v>1993</v>
      </c>
      <c r="J377" s="8" t="s">
        <v>2666</v>
      </c>
      <c r="K377" s="8" t="s">
        <v>2667</v>
      </c>
      <c r="L377" s="8" t="s">
        <v>2668</v>
      </c>
      <c r="M377" s="8" t="s">
        <v>2669</v>
      </c>
      <c r="N377" s="8" t="s">
        <v>30</v>
      </c>
      <c r="O377" s="8" t="s">
        <v>30</v>
      </c>
      <c r="P377" s="8" t="s">
        <v>31</v>
      </c>
      <c r="Q377" s="8">
        <v>3</v>
      </c>
      <c r="R377" s="8">
        <v>3</v>
      </c>
      <c r="S377" s="8" t="s">
        <v>55</v>
      </c>
      <c r="T377" s="8">
        <v>2</v>
      </c>
      <c r="U377" s="8">
        <v>2</v>
      </c>
    </row>
    <row r="378" spans="1:21" x14ac:dyDescent="0.2">
      <c r="A378" s="8">
        <v>71</v>
      </c>
      <c r="B378" s="9" t="s">
        <v>2670</v>
      </c>
      <c r="C378" s="10">
        <v>6.0975609756097563E-3</v>
      </c>
      <c r="D378" s="10">
        <v>6.0975609756097563E-3</v>
      </c>
      <c r="E378" s="8" t="s">
        <v>2671</v>
      </c>
      <c r="F378" s="8">
        <v>164</v>
      </c>
      <c r="G378" s="8">
        <v>1.120540045641509E-3</v>
      </c>
      <c r="H378" s="8" t="s">
        <v>2672</v>
      </c>
      <c r="I378" s="8" t="s">
        <v>74</v>
      </c>
      <c r="J378" s="8" t="s">
        <v>2673</v>
      </c>
      <c r="K378" s="8" t="s">
        <v>2674</v>
      </c>
      <c r="L378" s="8" t="s">
        <v>2675</v>
      </c>
      <c r="M378" s="8" t="s">
        <v>863</v>
      </c>
      <c r="N378" s="8" t="s">
        <v>30</v>
      </c>
      <c r="O378" s="8" t="s">
        <v>30</v>
      </c>
      <c r="P378" s="8" t="s">
        <v>31</v>
      </c>
      <c r="Q378" s="8">
        <v>3</v>
      </c>
      <c r="R378" s="8">
        <v>3</v>
      </c>
      <c r="S378" s="8" t="s">
        <v>31</v>
      </c>
      <c r="T378" s="8">
        <v>4</v>
      </c>
      <c r="U378" s="8">
        <v>4</v>
      </c>
    </row>
    <row r="379" spans="1:21" x14ac:dyDescent="0.2">
      <c r="A379" s="8">
        <v>132</v>
      </c>
      <c r="B379" s="9" t="s">
        <v>2676</v>
      </c>
      <c r="C379" s="10">
        <v>6.0606060606060606E-3</v>
      </c>
      <c r="D379" s="10">
        <v>-6.0606060606060606E-3</v>
      </c>
      <c r="E379" s="8" t="s">
        <v>2677</v>
      </c>
      <c r="F379" s="8">
        <v>165</v>
      </c>
      <c r="G379" s="8">
        <v>1.127372606895421E-3</v>
      </c>
      <c r="H379" s="8" t="s">
        <v>2678</v>
      </c>
      <c r="I379" s="8" t="s">
        <v>215</v>
      </c>
      <c r="J379" s="8" t="s">
        <v>2679</v>
      </c>
      <c r="K379" s="8" t="s">
        <v>52</v>
      </c>
      <c r="L379" s="8" t="s">
        <v>2680</v>
      </c>
      <c r="M379" s="8" t="s">
        <v>2681</v>
      </c>
      <c r="N379" s="8" t="s">
        <v>30</v>
      </c>
      <c r="O379" s="8" t="s">
        <v>30</v>
      </c>
      <c r="P379" s="8" t="s">
        <v>31</v>
      </c>
      <c r="Q379" s="8">
        <v>3</v>
      </c>
      <c r="R379" s="8">
        <v>3</v>
      </c>
      <c r="S379" s="8" t="s">
        <v>55</v>
      </c>
      <c r="T379" s="8">
        <v>2</v>
      </c>
      <c r="U379" s="8">
        <v>2</v>
      </c>
    </row>
    <row r="380" spans="1:21" x14ac:dyDescent="0.2">
      <c r="A380" s="8">
        <v>105</v>
      </c>
      <c r="B380" s="9" t="s">
        <v>2682</v>
      </c>
      <c r="C380" s="10">
        <v>6.006006006006006E-3</v>
      </c>
      <c r="D380" s="10">
        <v>1.201201201201201E-2</v>
      </c>
      <c r="E380" s="8" t="s">
        <v>2683</v>
      </c>
      <c r="F380" s="8">
        <v>333</v>
      </c>
      <c r="G380" s="8">
        <v>2.2752428975525772E-3</v>
      </c>
      <c r="H380" s="8" t="s">
        <v>2684</v>
      </c>
      <c r="I380" s="8" t="s">
        <v>893</v>
      </c>
      <c r="J380" s="8" t="s">
        <v>2685</v>
      </c>
      <c r="K380" s="8" t="s">
        <v>44</v>
      </c>
      <c r="L380" s="8" t="s">
        <v>2686</v>
      </c>
      <c r="M380" s="8" t="s">
        <v>2687</v>
      </c>
      <c r="N380" s="8" t="s">
        <v>29</v>
      </c>
      <c r="O380" s="8" t="s">
        <v>29</v>
      </c>
      <c r="P380" s="8" t="s">
        <v>55</v>
      </c>
      <c r="Q380" s="8">
        <v>1</v>
      </c>
      <c r="R380" s="8">
        <v>1</v>
      </c>
      <c r="S380" s="8" t="s">
        <v>55</v>
      </c>
      <c r="T380" s="8">
        <v>1</v>
      </c>
      <c r="U380" s="8">
        <v>1</v>
      </c>
    </row>
    <row r="381" spans="1:21" x14ac:dyDescent="0.2">
      <c r="A381" s="8">
        <v>121</v>
      </c>
      <c r="B381" s="9" t="s">
        <v>2688</v>
      </c>
      <c r="C381" s="10">
        <v>5.9523809523809521E-3</v>
      </c>
      <c r="D381" s="10">
        <v>5.9523809523809521E-3</v>
      </c>
      <c r="E381" s="8" t="s">
        <v>2689</v>
      </c>
      <c r="F381" s="8">
        <v>168</v>
      </c>
      <c r="G381" s="8">
        <v>1.1478702906571559E-3</v>
      </c>
      <c r="H381" s="8" t="s">
        <v>2690</v>
      </c>
      <c r="I381" s="8" t="s">
        <v>35</v>
      </c>
      <c r="J381" s="8" t="s">
        <v>2691</v>
      </c>
      <c r="K381" s="8" t="s">
        <v>2692</v>
      </c>
      <c r="L381" s="8" t="s">
        <v>2693</v>
      </c>
      <c r="M381" s="8" t="s">
        <v>78</v>
      </c>
      <c r="N381" s="8" t="s">
        <v>30</v>
      </c>
      <c r="O381" s="8" t="s">
        <v>30</v>
      </c>
      <c r="P381" s="8" t="s">
        <v>31</v>
      </c>
      <c r="Q381" s="8">
        <v>4</v>
      </c>
      <c r="R381" s="8">
        <v>4</v>
      </c>
      <c r="S381" s="8" t="s">
        <v>31</v>
      </c>
      <c r="T381" s="8">
        <v>3</v>
      </c>
      <c r="U381" s="8">
        <v>3</v>
      </c>
    </row>
    <row r="382" spans="1:21" x14ac:dyDescent="0.2">
      <c r="A382" s="8">
        <v>741</v>
      </c>
      <c r="B382" s="9" t="s">
        <v>2694</v>
      </c>
      <c r="C382" s="10">
        <v>5.9171597633136093E-3</v>
      </c>
      <c r="D382" s="10">
        <v>1.183431952662722E-2</v>
      </c>
      <c r="E382" s="8" t="s">
        <v>2695</v>
      </c>
      <c r="F382" s="8">
        <v>169</v>
      </c>
      <c r="G382" s="8">
        <v>1.1547028519110669E-3</v>
      </c>
      <c r="H382" s="8" t="s">
        <v>2696</v>
      </c>
      <c r="I382" s="8" t="s">
        <v>263</v>
      </c>
      <c r="J382" s="8" t="s">
        <v>2697</v>
      </c>
      <c r="K382" s="8" t="s">
        <v>2698</v>
      </c>
      <c r="L382" s="8" t="s">
        <v>2699</v>
      </c>
      <c r="M382" s="8" t="s">
        <v>2700</v>
      </c>
      <c r="N382" s="8" t="s">
        <v>30</v>
      </c>
      <c r="O382" s="8" t="s">
        <v>30</v>
      </c>
      <c r="P382" s="8" t="s">
        <v>55</v>
      </c>
      <c r="Q382" s="8">
        <v>2</v>
      </c>
      <c r="R382" s="8">
        <v>2</v>
      </c>
      <c r="S382" s="8" t="s">
        <v>55</v>
      </c>
      <c r="T382" s="8">
        <v>1</v>
      </c>
      <c r="U382" s="8">
        <v>1</v>
      </c>
    </row>
    <row r="383" spans="1:21" x14ac:dyDescent="0.2">
      <c r="A383" s="8">
        <v>731</v>
      </c>
      <c r="B383" s="9" t="s">
        <v>2701</v>
      </c>
      <c r="C383" s="10">
        <v>5.7803468208092483E-3</v>
      </c>
      <c r="D383" s="10">
        <v>0</v>
      </c>
      <c r="E383" s="8" t="s">
        <v>2702</v>
      </c>
      <c r="F383" s="8">
        <v>173</v>
      </c>
      <c r="G383" s="8">
        <v>1.1820330969267139E-3</v>
      </c>
      <c r="H383" s="8" t="s">
        <v>2703</v>
      </c>
      <c r="I383" s="8" t="s">
        <v>292</v>
      </c>
      <c r="J383" s="8" t="s">
        <v>2704</v>
      </c>
      <c r="K383" s="8" t="s">
        <v>385</v>
      </c>
      <c r="L383" s="8" t="s">
        <v>2705</v>
      </c>
      <c r="M383" s="8" t="s">
        <v>2706</v>
      </c>
      <c r="N383" s="8" t="s">
        <v>30</v>
      </c>
      <c r="O383" s="8" t="s">
        <v>30</v>
      </c>
      <c r="P383" s="8" t="s">
        <v>31</v>
      </c>
      <c r="Q383" s="8">
        <v>4</v>
      </c>
      <c r="R383" s="8">
        <v>4</v>
      </c>
      <c r="S383" s="8" t="s">
        <v>31</v>
      </c>
      <c r="T383" s="8">
        <v>3</v>
      </c>
      <c r="U383" s="8">
        <v>3</v>
      </c>
    </row>
    <row r="384" spans="1:21" x14ac:dyDescent="0.2">
      <c r="A384" s="8">
        <v>87</v>
      </c>
      <c r="B384" s="9" t="s">
        <v>2707</v>
      </c>
      <c r="C384" s="10">
        <v>5.7142857142857143E-3</v>
      </c>
      <c r="D384" s="10">
        <v>5.7142857142857143E-3</v>
      </c>
      <c r="E384" s="8" t="s">
        <v>2708</v>
      </c>
      <c r="F384" s="8">
        <v>350</v>
      </c>
      <c r="G384" s="8">
        <v>2.391396438869074E-3</v>
      </c>
      <c r="H384" s="8" t="s">
        <v>2709</v>
      </c>
      <c r="I384" s="8" t="s">
        <v>96</v>
      </c>
      <c r="J384" s="8" t="s">
        <v>2710</v>
      </c>
      <c r="K384" s="8" t="s">
        <v>2711</v>
      </c>
      <c r="L384" s="8" t="s">
        <v>2712</v>
      </c>
      <c r="M384" s="8" t="s">
        <v>2713</v>
      </c>
      <c r="N384" s="8" t="s">
        <v>30</v>
      </c>
      <c r="O384" s="8" t="s">
        <v>30</v>
      </c>
      <c r="P384" s="8" t="s">
        <v>55</v>
      </c>
      <c r="Q384" s="8">
        <v>1</v>
      </c>
      <c r="R384" s="8">
        <v>1</v>
      </c>
      <c r="S384" s="8" t="s">
        <v>55</v>
      </c>
      <c r="T384" s="8">
        <v>1</v>
      </c>
      <c r="U384" s="8">
        <v>1</v>
      </c>
    </row>
    <row r="385" spans="1:21" x14ac:dyDescent="0.2">
      <c r="A385" s="8">
        <v>717</v>
      </c>
      <c r="B385" s="9" t="s">
        <v>2714</v>
      </c>
      <c r="C385" s="10">
        <v>5.7142857142857143E-3</v>
      </c>
      <c r="D385" s="10">
        <v>0</v>
      </c>
      <c r="E385" s="8" t="s">
        <v>2715</v>
      </c>
      <c r="F385" s="8">
        <v>175</v>
      </c>
      <c r="G385" s="8">
        <v>1.195698219434537E-3</v>
      </c>
      <c r="H385" s="8" t="s">
        <v>2716</v>
      </c>
      <c r="I385" s="8" t="s">
        <v>215</v>
      </c>
      <c r="J385" s="8" t="s">
        <v>2717</v>
      </c>
      <c r="K385" s="8" t="s">
        <v>2718</v>
      </c>
      <c r="L385" s="8" t="s">
        <v>2719</v>
      </c>
      <c r="M385" s="8" t="s">
        <v>2720</v>
      </c>
      <c r="N385" s="8" t="s">
        <v>30</v>
      </c>
      <c r="O385" s="8" t="s">
        <v>30</v>
      </c>
      <c r="P385" s="8" t="s">
        <v>31</v>
      </c>
      <c r="Q385" s="8">
        <v>3</v>
      </c>
      <c r="R385" s="8">
        <v>4</v>
      </c>
      <c r="S385" s="8" t="s">
        <v>31</v>
      </c>
      <c r="T385" s="8">
        <v>2</v>
      </c>
      <c r="U385" s="8">
        <v>3</v>
      </c>
    </row>
    <row r="386" spans="1:21" x14ac:dyDescent="0.2">
      <c r="A386" s="8">
        <v>561</v>
      </c>
      <c r="B386" s="9" t="s">
        <v>2721</v>
      </c>
      <c r="C386" s="10">
        <v>5.681818181818182E-3</v>
      </c>
      <c r="D386" s="10">
        <v>5.681818181818182E-3</v>
      </c>
      <c r="E386" s="8" t="s">
        <v>2722</v>
      </c>
      <c r="F386" s="8">
        <v>176</v>
      </c>
      <c r="G386" s="8">
        <v>1.202530780688449E-3</v>
      </c>
      <c r="H386" s="8" t="s">
        <v>2723</v>
      </c>
      <c r="I386" s="8" t="s">
        <v>934</v>
      </c>
      <c r="J386" s="8" t="s">
        <v>2724</v>
      </c>
      <c r="K386" s="8" t="s">
        <v>2725</v>
      </c>
      <c r="L386" s="8" t="s">
        <v>2726</v>
      </c>
      <c r="M386" s="8" t="s">
        <v>2727</v>
      </c>
      <c r="N386" s="8" t="s">
        <v>30</v>
      </c>
      <c r="O386" s="8" t="s">
        <v>30</v>
      </c>
      <c r="P386" s="8" t="s">
        <v>31</v>
      </c>
      <c r="Q386" s="8">
        <v>3</v>
      </c>
      <c r="R386" s="8">
        <v>3</v>
      </c>
      <c r="S386" s="8" t="s">
        <v>55</v>
      </c>
      <c r="T386" s="8">
        <v>2</v>
      </c>
      <c r="U386" s="8">
        <v>2</v>
      </c>
    </row>
    <row r="387" spans="1:21" x14ac:dyDescent="0.2">
      <c r="A387" s="8">
        <v>330</v>
      </c>
      <c r="B387" s="9" t="s">
        <v>2728</v>
      </c>
      <c r="C387" s="10">
        <v>5.6497175141242938E-3</v>
      </c>
      <c r="D387" s="10">
        <v>-1.1299435028248589E-2</v>
      </c>
      <c r="E387" s="8" t="s">
        <v>2729</v>
      </c>
      <c r="F387" s="8">
        <v>177</v>
      </c>
      <c r="G387" s="8">
        <v>1.20936334194236E-3</v>
      </c>
      <c r="H387" s="8" t="s">
        <v>2730</v>
      </c>
      <c r="I387" s="8" t="s">
        <v>513</v>
      </c>
      <c r="J387" s="8" t="s">
        <v>2731</v>
      </c>
      <c r="K387" s="8" t="s">
        <v>52</v>
      </c>
      <c r="L387" s="8" t="s">
        <v>2732</v>
      </c>
      <c r="M387" s="8" t="s">
        <v>78</v>
      </c>
      <c r="N387" s="8" t="s">
        <v>30</v>
      </c>
      <c r="O387" s="8" t="s">
        <v>30</v>
      </c>
      <c r="P387" s="8" t="s">
        <v>55</v>
      </c>
      <c r="Q387" s="8">
        <v>1</v>
      </c>
      <c r="R387" s="8">
        <v>1</v>
      </c>
      <c r="S387" s="8" t="s">
        <v>55</v>
      </c>
      <c r="T387" s="8">
        <v>1</v>
      </c>
      <c r="U387" s="8">
        <v>1</v>
      </c>
    </row>
    <row r="388" spans="1:21" x14ac:dyDescent="0.2">
      <c r="A388" s="8">
        <v>146</v>
      </c>
      <c r="B388" s="9" t="s">
        <v>2733</v>
      </c>
      <c r="C388" s="10">
        <v>5.6179775280898866E-3</v>
      </c>
      <c r="D388" s="10">
        <v>5.6179775280898866E-3</v>
      </c>
      <c r="E388" s="8" t="s">
        <v>2734</v>
      </c>
      <c r="F388" s="8">
        <v>178</v>
      </c>
      <c r="G388" s="8">
        <v>1.2161959031962721E-3</v>
      </c>
      <c r="H388" s="8" t="s">
        <v>2735</v>
      </c>
      <c r="I388" s="8" t="s">
        <v>1896</v>
      </c>
      <c r="J388" s="8" t="s">
        <v>2736</v>
      </c>
      <c r="K388" s="8" t="s">
        <v>357</v>
      </c>
      <c r="L388" s="8" t="s">
        <v>2737</v>
      </c>
      <c r="M388" s="8" t="s">
        <v>2738</v>
      </c>
      <c r="N388" s="8" t="s">
        <v>30</v>
      </c>
      <c r="O388" s="8" t="s">
        <v>30</v>
      </c>
      <c r="P388" s="8" t="s">
        <v>55</v>
      </c>
      <c r="Q388" s="8">
        <v>2</v>
      </c>
      <c r="R388" s="8">
        <v>2</v>
      </c>
      <c r="S388" s="8" t="s">
        <v>55</v>
      </c>
      <c r="T388" s="8">
        <v>1</v>
      </c>
      <c r="U388" s="8">
        <v>1</v>
      </c>
    </row>
    <row r="389" spans="1:21" x14ac:dyDescent="0.2">
      <c r="A389" s="8">
        <v>367</v>
      </c>
      <c r="B389" s="9" t="s">
        <v>2739</v>
      </c>
      <c r="C389" s="10">
        <v>5.2910052910052907E-3</v>
      </c>
      <c r="D389" s="10">
        <v>5.2910052910052907E-3</v>
      </c>
      <c r="E389" s="8" t="s">
        <v>2740</v>
      </c>
      <c r="F389" s="8">
        <v>189</v>
      </c>
      <c r="G389" s="8">
        <v>1.2913540769892999E-3</v>
      </c>
      <c r="H389" s="8" t="s">
        <v>2741</v>
      </c>
      <c r="I389" s="8" t="s">
        <v>2742</v>
      </c>
      <c r="J389" s="8" t="s">
        <v>2743</v>
      </c>
      <c r="K389" s="8" t="s">
        <v>2744</v>
      </c>
      <c r="L389" s="8" t="s">
        <v>2745</v>
      </c>
      <c r="M389" s="8" t="s">
        <v>2746</v>
      </c>
      <c r="N389" s="8" t="s">
        <v>30</v>
      </c>
      <c r="O389" s="8" t="s">
        <v>30</v>
      </c>
      <c r="P389" s="8" t="s">
        <v>55</v>
      </c>
      <c r="Q389" s="8">
        <v>2</v>
      </c>
      <c r="R389" s="8">
        <v>2</v>
      </c>
      <c r="S389" s="8" t="s">
        <v>55</v>
      </c>
      <c r="T389" s="8">
        <v>1</v>
      </c>
      <c r="U389" s="8">
        <v>1</v>
      </c>
    </row>
    <row r="390" spans="1:21" x14ac:dyDescent="0.2">
      <c r="A390" s="8">
        <v>660</v>
      </c>
      <c r="B390" s="9" t="s">
        <v>2747</v>
      </c>
      <c r="C390" s="10">
        <v>5.2910052910052907E-3</v>
      </c>
      <c r="D390" s="10">
        <v>0</v>
      </c>
      <c r="E390" s="8" t="s">
        <v>2748</v>
      </c>
      <c r="F390" s="8">
        <v>189</v>
      </c>
      <c r="G390" s="8">
        <v>1.2913540769892999E-3</v>
      </c>
      <c r="H390" s="8" t="s">
        <v>2749</v>
      </c>
      <c r="I390" s="8" t="s">
        <v>2750</v>
      </c>
      <c r="J390" s="8" t="s">
        <v>2751</v>
      </c>
      <c r="K390" s="8" t="s">
        <v>76</v>
      </c>
      <c r="L390" s="8" t="s">
        <v>2752</v>
      </c>
      <c r="M390" s="8" t="s">
        <v>2753</v>
      </c>
      <c r="N390" s="8" t="s">
        <v>30</v>
      </c>
      <c r="O390" s="8" t="s">
        <v>30</v>
      </c>
      <c r="P390" s="8" t="s">
        <v>55</v>
      </c>
      <c r="Q390" s="8">
        <v>2</v>
      </c>
      <c r="R390" s="8">
        <v>2</v>
      </c>
      <c r="S390" s="8" t="s">
        <v>55</v>
      </c>
      <c r="T390" s="8">
        <v>1</v>
      </c>
      <c r="U390" s="8">
        <v>1</v>
      </c>
    </row>
    <row r="391" spans="1:21" x14ac:dyDescent="0.2">
      <c r="A391" s="8">
        <v>294</v>
      </c>
      <c r="B391" s="9" t="s">
        <v>2754</v>
      </c>
      <c r="C391" s="10">
        <v>5.235602094240838E-3</v>
      </c>
      <c r="D391" s="10">
        <v>0</v>
      </c>
      <c r="E391" s="8" t="s">
        <v>2755</v>
      </c>
      <c r="F391" s="8">
        <v>191</v>
      </c>
      <c r="G391" s="8">
        <v>1.305019199497123E-3</v>
      </c>
      <c r="H391" s="8" t="s">
        <v>2756</v>
      </c>
      <c r="I391" s="8" t="s">
        <v>402</v>
      </c>
      <c r="J391" s="8" t="s">
        <v>2757</v>
      </c>
      <c r="K391" s="8" t="s">
        <v>2758</v>
      </c>
      <c r="L391" s="8" t="s">
        <v>2759</v>
      </c>
      <c r="M391" s="8" t="s">
        <v>2760</v>
      </c>
      <c r="N391" s="8" t="s">
        <v>29</v>
      </c>
      <c r="O391" s="8" t="s">
        <v>29</v>
      </c>
      <c r="P391" s="8" t="s">
        <v>55</v>
      </c>
      <c r="Q391" s="8">
        <v>1</v>
      </c>
      <c r="R391" s="8">
        <v>1</v>
      </c>
      <c r="S391" s="8" t="s">
        <v>55</v>
      </c>
      <c r="T391" s="8">
        <v>1</v>
      </c>
      <c r="U391" s="8">
        <v>1</v>
      </c>
    </row>
    <row r="392" spans="1:21" x14ac:dyDescent="0.2">
      <c r="A392" s="8">
        <v>14</v>
      </c>
      <c r="B392" s="9" t="s">
        <v>2761</v>
      </c>
      <c r="C392" s="10">
        <v>5.1813471502590684E-3</v>
      </c>
      <c r="D392" s="10">
        <v>5.1813471502590684E-3</v>
      </c>
      <c r="E392" s="8" t="s">
        <v>2762</v>
      </c>
      <c r="F392" s="8">
        <v>193</v>
      </c>
      <c r="G392" s="8">
        <v>1.3186843220049471E-3</v>
      </c>
      <c r="H392" s="8" t="s">
        <v>2763</v>
      </c>
      <c r="I392" s="8" t="s">
        <v>641</v>
      </c>
      <c r="J392" s="8" t="s">
        <v>2764</v>
      </c>
      <c r="K392" s="8" t="s">
        <v>52</v>
      </c>
      <c r="L392" s="8" t="s">
        <v>2765</v>
      </c>
      <c r="M392" s="8" t="s">
        <v>309</v>
      </c>
      <c r="N392" s="8" t="s">
        <v>29</v>
      </c>
      <c r="O392" s="8" t="s">
        <v>29</v>
      </c>
      <c r="P392" s="8" t="s">
        <v>55</v>
      </c>
      <c r="Q392" s="8">
        <v>2</v>
      </c>
      <c r="R392" s="8">
        <v>2</v>
      </c>
      <c r="S392" s="8" t="s">
        <v>55</v>
      </c>
      <c r="T392" s="8">
        <v>1</v>
      </c>
      <c r="U392" s="8">
        <v>1</v>
      </c>
    </row>
    <row r="393" spans="1:21" x14ac:dyDescent="0.2">
      <c r="A393" s="8">
        <v>273</v>
      </c>
      <c r="B393" s="9" t="s">
        <v>2766</v>
      </c>
      <c r="C393" s="10">
        <v>5.1813471502590684E-3</v>
      </c>
      <c r="D393" s="10">
        <v>5.1813471502590684E-3</v>
      </c>
      <c r="E393" s="8" t="s">
        <v>2767</v>
      </c>
      <c r="F393" s="8">
        <v>193</v>
      </c>
      <c r="G393" s="8">
        <v>1.3186843220049471E-3</v>
      </c>
      <c r="H393" s="8" t="s">
        <v>2768</v>
      </c>
      <c r="I393" s="8" t="s">
        <v>641</v>
      </c>
      <c r="J393" s="8" t="s">
        <v>2769</v>
      </c>
      <c r="K393" s="8" t="s">
        <v>2770</v>
      </c>
      <c r="L393" s="8" t="s">
        <v>2771</v>
      </c>
      <c r="M393" s="8" t="s">
        <v>114</v>
      </c>
      <c r="N393" s="8" t="s">
        <v>30</v>
      </c>
      <c r="O393" s="8" t="s">
        <v>30</v>
      </c>
      <c r="P393" s="8" t="s">
        <v>55</v>
      </c>
      <c r="Q393" s="8">
        <v>2</v>
      </c>
      <c r="R393" s="8">
        <v>2</v>
      </c>
      <c r="S393" s="8" t="s">
        <v>55</v>
      </c>
      <c r="T393" s="8">
        <v>1</v>
      </c>
      <c r="U393" s="8">
        <v>1</v>
      </c>
    </row>
    <row r="394" spans="1:21" x14ac:dyDescent="0.2">
      <c r="A394" s="8">
        <v>90</v>
      </c>
      <c r="B394" s="9" t="s">
        <v>2772</v>
      </c>
      <c r="C394" s="10">
        <v>5.076142131979695E-3</v>
      </c>
      <c r="D394" s="10">
        <v>-1.015228426395939E-2</v>
      </c>
      <c r="E394" s="8" t="s">
        <v>2773</v>
      </c>
      <c r="F394" s="8">
        <v>197</v>
      </c>
      <c r="G394" s="8">
        <v>1.346014567020593E-3</v>
      </c>
      <c r="H394" s="8" t="s">
        <v>2774</v>
      </c>
      <c r="I394" s="8" t="s">
        <v>300</v>
      </c>
      <c r="J394" s="8" t="s">
        <v>2775</v>
      </c>
      <c r="K394" s="8" t="s">
        <v>2776</v>
      </c>
      <c r="L394" s="8" t="s">
        <v>2777</v>
      </c>
      <c r="M394" s="8" t="s">
        <v>2778</v>
      </c>
      <c r="N394" s="8" t="s">
        <v>29</v>
      </c>
      <c r="O394" s="8" t="s">
        <v>29</v>
      </c>
      <c r="P394" s="8" t="s">
        <v>55</v>
      </c>
      <c r="Q394" s="8">
        <v>1</v>
      </c>
      <c r="R394" s="8">
        <v>1</v>
      </c>
      <c r="S394" s="8" t="s">
        <v>55</v>
      </c>
      <c r="T394" s="8">
        <v>1</v>
      </c>
      <c r="U394" s="8">
        <v>1</v>
      </c>
    </row>
    <row r="395" spans="1:21" x14ac:dyDescent="0.2">
      <c r="A395" s="8">
        <v>350</v>
      </c>
      <c r="B395" s="9" t="s">
        <v>2779</v>
      </c>
      <c r="C395" s="10">
        <v>4.9751243781094526E-3</v>
      </c>
      <c r="D395" s="10">
        <v>9.9502487562189053E-3</v>
      </c>
      <c r="E395" s="8" t="s">
        <v>2780</v>
      </c>
      <c r="F395" s="8">
        <v>201</v>
      </c>
      <c r="G395" s="8">
        <v>1.37334481203624E-3</v>
      </c>
      <c r="H395" s="8" t="s">
        <v>2781</v>
      </c>
      <c r="I395" s="8" t="s">
        <v>35</v>
      </c>
      <c r="J395" s="8" t="s">
        <v>2782</v>
      </c>
      <c r="K395" s="8" t="s">
        <v>671</v>
      </c>
      <c r="L395" s="8" t="s">
        <v>2783</v>
      </c>
      <c r="M395" s="8" t="s">
        <v>2784</v>
      </c>
      <c r="N395" s="8" t="s">
        <v>30</v>
      </c>
      <c r="O395" s="8" t="s">
        <v>30</v>
      </c>
      <c r="P395" s="8" t="s">
        <v>31</v>
      </c>
      <c r="Q395" s="8">
        <v>4</v>
      </c>
      <c r="R395" s="8">
        <v>4</v>
      </c>
      <c r="S395" s="8" t="s">
        <v>31</v>
      </c>
      <c r="T395" s="8">
        <v>4</v>
      </c>
      <c r="U395" s="8">
        <v>4</v>
      </c>
    </row>
    <row r="396" spans="1:21" x14ac:dyDescent="0.2">
      <c r="A396" s="8">
        <v>736</v>
      </c>
      <c r="B396" s="9" t="s">
        <v>2785</v>
      </c>
      <c r="C396" s="10">
        <v>4.9382716049382724E-3</v>
      </c>
      <c r="D396" s="10">
        <v>0</v>
      </c>
      <c r="E396" s="8" t="s">
        <v>2786</v>
      </c>
      <c r="F396" s="8">
        <v>405</v>
      </c>
      <c r="G396" s="8">
        <v>2.7671873078342151E-3</v>
      </c>
      <c r="H396" s="8" t="s">
        <v>2787</v>
      </c>
      <c r="I396" s="8" t="s">
        <v>1102</v>
      </c>
      <c r="J396" s="8" t="s">
        <v>2788</v>
      </c>
      <c r="K396" s="8" t="s">
        <v>2789</v>
      </c>
      <c r="L396" s="8" t="s">
        <v>2790</v>
      </c>
      <c r="M396" s="8" t="s">
        <v>2791</v>
      </c>
      <c r="N396" s="8" t="s">
        <v>30</v>
      </c>
      <c r="O396" s="8" t="s">
        <v>30</v>
      </c>
      <c r="P396" s="8" t="s">
        <v>55</v>
      </c>
      <c r="Q396" s="8">
        <v>2</v>
      </c>
      <c r="R396" s="8">
        <v>2</v>
      </c>
      <c r="S396" s="8" t="s">
        <v>55</v>
      </c>
      <c r="T396" s="8">
        <v>1</v>
      </c>
      <c r="U396" s="8">
        <v>1</v>
      </c>
    </row>
    <row r="397" spans="1:21" x14ac:dyDescent="0.2">
      <c r="A397" s="8">
        <v>144</v>
      </c>
      <c r="B397" s="9" t="s">
        <v>2792</v>
      </c>
      <c r="C397" s="10">
        <v>4.830917874396135E-3</v>
      </c>
      <c r="D397" s="10">
        <v>4.830917874396135E-3</v>
      </c>
      <c r="E397" s="8" t="s">
        <v>2793</v>
      </c>
      <c r="F397" s="8">
        <v>207</v>
      </c>
      <c r="G397" s="8">
        <v>1.41434017955971E-3</v>
      </c>
      <c r="H397" s="8" t="s">
        <v>2794</v>
      </c>
      <c r="I397" s="8" t="s">
        <v>730</v>
      </c>
      <c r="J397" s="8" t="s">
        <v>2795</v>
      </c>
      <c r="K397" s="8" t="s">
        <v>2796</v>
      </c>
      <c r="L397" s="8" t="s">
        <v>2797</v>
      </c>
      <c r="M397" s="8" t="s">
        <v>2798</v>
      </c>
      <c r="N397" s="8" t="s">
        <v>30</v>
      </c>
      <c r="O397" s="8" t="s">
        <v>30</v>
      </c>
      <c r="P397" s="8" t="s">
        <v>31</v>
      </c>
      <c r="Q397" s="8">
        <v>3</v>
      </c>
      <c r="R397" s="8">
        <v>3</v>
      </c>
      <c r="S397" s="8" t="s">
        <v>55</v>
      </c>
      <c r="T397" s="8">
        <v>2</v>
      </c>
      <c r="U397" s="8">
        <v>2</v>
      </c>
    </row>
    <row r="398" spans="1:21" x14ac:dyDescent="0.2">
      <c r="A398" s="8">
        <v>225</v>
      </c>
      <c r="B398" s="9" t="s">
        <v>2799</v>
      </c>
      <c r="C398" s="10">
        <v>4.7619047619047623E-3</v>
      </c>
      <c r="D398" s="10">
        <v>4.7619047619047623E-3</v>
      </c>
      <c r="E398" s="8" t="s">
        <v>2800</v>
      </c>
      <c r="F398" s="8">
        <v>210</v>
      </c>
      <c r="G398" s="8">
        <v>1.4348378633214449E-3</v>
      </c>
      <c r="H398" s="8" t="s">
        <v>2801</v>
      </c>
      <c r="I398" s="8" t="s">
        <v>934</v>
      </c>
      <c r="J398" s="8" t="s">
        <v>2802</v>
      </c>
      <c r="K398" s="8" t="s">
        <v>2803</v>
      </c>
      <c r="L398" s="8" t="s">
        <v>2804</v>
      </c>
      <c r="M398" s="8" t="s">
        <v>2805</v>
      </c>
      <c r="N398" s="8" t="s">
        <v>30</v>
      </c>
      <c r="O398" s="8" t="s">
        <v>30</v>
      </c>
      <c r="P398" s="8" t="s">
        <v>31</v>
      </c>
      <c r="Q398" s="8">
        <v>4</v>
      </c>
      <c r="R398" s="8">
        <v>4</v>
      </c>
      <c r="S398" s="8" t="s">
        <v>31</v>
      </c>
      <c r="T398" s="8">
        <v>4</v>
      </c>
      <c r="U398" s="8">
        <v>4</v>
      </c>
    </row>
    <row r="399" spans="1:21" x14ac:dyDescent="0.2">
      <c r="A399" s="8">
        <v>394</v>
      </c>
      <c r="B399" s="9" t="s">
        <v>2806</v>
      </c>
      <c r="C399" s="10">
        <v>4.608294930875576E-3</v>
      </c>
      <c r="D399" s="10">
        <v>0</v>
      </c>
      <c r="E399" s="8" t="s">
        <v>2807</v>
      </c>
      <c r="F399" s="8">
        <v>217</v>
      </c>
      <c r="G399" s="8">
        <v>1.482665792098826E-3</v>
      </c>
      <c r="H399" s="8" t="s">
        <v>2808</v>
      </c>
      <c r="I399" s="8" t="s">
        <v>74</v>
      </c>
      <c r="J399" s="8" t="s">
        <v>2809</v>
      </c>
      <c r="K399" s="8" t="s">
        <v>2810</v>
      </c>
      <c r="L399" s="8" t="s">
        <v>2811</v>
      </c>
      <c r="M399" s="8" t="s">
        <v>2812</v>
      </c>
      <c r="N399" s="8" t="s">
        <v>29</v>
      </c>
      <c r="O399" s="8" t="s">
        <v>29</v>
      </c>
      <c r="P399" s="8" t="s">
        <v>31</v>
      </c>
      <c r="Q399" s="8">
        <v>4</v>
      </c>
      <c r="R399" s="8">
        <v>4</v>
      </c>
      <c r="S399" s="8" t="s">
        <v>55</v>
      </c>
      <c r="T399" s="8">
        <v>2</v>
      </c>
      <c r="U399" s="8">
        <v>2</v>
      </c>
    </row>
    <row r="400" spans="1:21" x14ac:dyDescent="0.2">
      <c r="A400" s="8">
        <v>687</v>
      </c>
      <c r="B400" s="9" t="s">
        <v>2813</v>
      </c>
      <c r="C400" s="10">
        <v>4.4843049327354259E-3</v>
      </c>
      <c r="D400" s="10">
        <v>4.4843049327354259E-3</v>
      </c>
      <c r="E400" s="8" t="s">
        <v>2814</v>
      </c>
      <c r="F400" s="8">
        <v>223</v>
      </c>
      <c r="G400" s="8">
        <v>1.523661159622296E-3</v>
      </c>
      <c r="H400" s="8" t="s">
        <v>2815</v>
      </c>
      <c r="I400" s="8" t="s">
        <v>1896</v>
      </c>
      <c r="J400" s="8" t="s">
        <v>2816</v>
      </c>
      <c r="K400" s="8" t="s">
        <v>181</v>
      </c>
      <c r="L400" s="8" t="s">
        <v>2817</v>
      </c>
      <c r="M400" s="8" t="s">
        <v>2818</v>
      </c>
      <c r="N400" s="8" t="s">
        <v>29</v>
      </c>
      <c r="O400" s="8" t="s">
        <v>29</v>
      </c>
      <c r="P400" s="8" t="s">
        <v>55</v>
      </c>
      <c r="Q400" s="8">
        <v>1</v>
      </c>
      <c r="R400" s="8">
        <v>1</v>
      </c>
      <c r="S400" s="8" t="s">
        <v>55</v>
      </c>
      <c r="T400" s="8">
        <v>1</v>
      </c>
      <c r="U400" s="8">
        <v>1</v>
      </c>
    </row>
    <row r="401" spans="1:21" x14ac:dyDescent="0.2">
      <c r="A401" s="8">
        <v>228</v>
      </c>
      <c r="B401" s="9" t="s">
        <v>2819</v>
      </c>
      <c r="C401" s="10">
        <v>4.3859649122807024E-3</v>
      </c>
      <c r="D401" s="10">
        <v>0</v>
      </c>
      <c r="E401" s="8" t="s">
        <v>2820</v>
      </c>
      <c r="F401" s="8">
        <v>228</v>
      </c>
      <c r="G401" s="8">
        <v>1.557823965891854E-3</v>
      </c>
      <c r="H401" s="8" t="s">
        <v>2821</v>
      </c>
      <c r="I401" s="8" t="s">
        <v>139</v>
      </c>
      <c r="J401" s="8" t="s">
        <v>2822</v>
      </c>
      <c r="K401" s="8" t="s">
        <v>52</v>
      </c>
      <c r="L401" s="8" t="s">
        <v>2823</v>
      </c>
      <c r="M401" s="8" t="s">
        <v>1144</v>
      </c>
      <c r="N401" s="8" t="s">
        <v>30</v>
      </c>
      <c r="O401" s="8" t="s">
        <v>30</v>
      </c>
      <c r="P401" s="8" t="s">
        <v>55</v>
      </c>
      <c r="Q401" s="8">
        <v>2</v>
      </c>
      <c r="R401" s="8">
        <v>2</v>
      </c>
      <c r="S401" s="8" t="s">
        <v>55</v>
      </c>
      <c r="T401" s="8">
        <v>1</v>
      </c>
      <c r="U401" s="8">
        <v>1</v>
      </c>
    </row>
    <row r="402" spans="1:21" x14ac:dyDescent="0.2">
      <c r="A402" s="8">
        <v>404</v>
      </c>
      <c r="B402" s="9" t="s">
        <v>2824</v>
      </c>
      <c r="C402" s="10">
        <v>4.2372881355932203E-3</v>
      </c>
      <c r="D402" s="10">
        <v>4.2372881355932203E-3</v>
      </c>
      <c r="E402" s="8" t="s">
        <v>2825</v>
      </c>
      <c r="F402" s="8">
        <v>236</v>
      </c>
      <c r="G402" s="8">
        <v>1.6124844559231471E-3</v>
      </c>
      <c r="H402" s="8" t="s">
        <v>2826</v>
      </c>
      <c r="I402" s="8" t="s">
        <v>893</v>
      </c>
      <c r="J402" s="8" t="s">
        <v>2827</v>
      </c>
      <c r="K402" s="8" t="s">
        <v>2828</v>
      </c>
      <c r="L402" s="8" t="s">
        <v>2829</v>
      </c>
      <c r="M402" s="8" t="s">
        <v>2830</v>
      </c>
      <c r="N402" s="8" t="s">
        <v>30</v>
      </c>
      <c r="O402" s="8" t="s">
        <v>30</v>
      </c>
      <c r="P402" s="8" t="s">
        <v>31</v>
      </c>
      <c r="Q402" s="8">
        <v>4</v>
      </c>
      <c r="R402" s="8">
        <v>4</v>
      </c>
      <c r="S402" s="8" t="s">
        <v>31</v>
      </c>
      <c r="T402" s="8">
        <v>4</v>
      </c>
      <c r="U402" s="8">
        <v>4</v>
      </c>
    </row>
    <row r="403" spans="1:21" x14ac:dyDescent="0.2">
      <c r="A403" s="8">
        <v>482</v>
      </c>
      <c r="B403" s="9" t="s">
        <v>2831</v>
      </c>
      <c r="C403" s="10">
        <v>4.2105263157894736E-3</v>
      </c>
      <c r="D403" s="10">
        <v>6.3157894736842104E-3</v>
      </c>
      <c r="E403" s="8" t="s">
        <v>2832</v>
      </c>
      <c r="F403" s="8">
        <v>475</v>
      </c>
      <c r="G403" s="8">
        <v>3.2454665956080301E-3</v>
      </c>
      <c r="H403" s="8" t="s">
        <v>2833</v>
      </c>
      <c r="I403" s="8" t="s">
        <v>263</v>
      </c>
      <c r="J403" s="8" t="s">
        <v>2834</v>
      </c>
      <c r="K403" s="8" t="s">
        <v>1402</v>
      </c>
      <c r="L403" s="8" t="s">
        <v>2835</v>
      </c>
      <c r="M403" s="8" t="s">
        <v>2836</v>
      </c>
      <c r="N403" s="8" t="s">
        <v>29</v>
      </c>
      <c r="O403" s="8" t="s">
        <v>29</v>
      </c>
      <c r="P403" s="8" t="s">
        <v>55</v>
      </c>
      <c r="Q403" s="8">
        <v>1</v>
      </c>
      <c r="R403" s="8">
        <v>1</v>
      </c>
      <c r="S403" s="8" t="s">
        <v>55</v>
      </c>
      <c r="T403" s="8">
        <v>1</v>
      </c>
      <c r="U403" s="8">
        <v>1</v>
      </c>
    </row>
    <row r="404" spans="1:21" x14ac:dyDescent="0.2">
      <c r="A404" s="8">
        <v>277</v>
      </c>
      <c r="B404" s="9" t="s">
        <v>2837</v>
      </c>
      <c r="C404" s="10">
        <v>4.11522633744856E-3</v>
      </c>
      <c r="D404" s="10">
        <v>4.11522633744856E-3</v>
      </c>
      <c r="E404" s="8" t="s">
        <v>2838</v>
      </c>
      <c r="F404" s="8">
        <v>243</v>
      </c>
      <c r="G404" s="8">
        <v>1.660312384700529E-3</v>
      </c>
      <c r="H404" s="8" t="s">
        <v>2839</v>
      </c>
      <c r="I404" s="8" t="s">
        <v>50</v>
      </c>
      <c r="J404" s="8" t="s">
        <v>2840</v>
      </c>
      <c r="K404" s="8" t="s">
        <v>2841</v>
      </c>
      <c r="L404" s="8" t="s">
        <v>2842</v>
      </c>
      <c r="M404" s="8" t="s">
        <v>1754</v>
      </c>
      <c r="N404" s="8" t="s">
        <v>30</v>
      </c>
      <c r="O404" s="8" t="s">
        <v>30</v>
      </c>
      <c r="P404" s="8" t="s">
        <v>31</v>
      </c>
      <c r="Q404" s="8">
        <v>3</v>
      </c>
      <c r="R404" s="8">
        <v>3</v>
      </c>
      <c r="S404" s="8" t="s">
        <v>31</v>
      </c>
      <c r="T404" s="8">
        <v>2</v>
      </c>
      <c r="U404" s="8">
        <v>2</v>
      </c>
    </row>
    <row r="405" spans="1:21" x14ac:dyDescent="0.2">
      <c r="A405" s="8">
        <v>432</v>
      </c>
      <c r="B405" s="9" t="s">
        <v>2843</v>
      </c>
      <c r="C405" s="10">
        <v>4.11522633744856E-3</v>
      </c>
      <c r="D405" s="10">
        <v>0</v>
      </c>
      <c r="E405" s="8" t="s">
        <v>2844</v>
      </c>
      <c r="F405" s="8">
        <v>243</v>
      </c>
      <c r="G405" s="8">
        <v>1.660312384700529E-3</v>
      </c>
      <c r="H405" s="8" t="s">
        <v>2845</v>
      </c>
      <c r="I405" s="8" t="s">
        <v>59</v>
      </c>
      <c r="J405" s="8" t="s">
        <v>2846</v>
      </c>
      <c r="K405" s="8" t="s">
        <v>98</v>
      </c>
      <c r="L405" s="8" t="s">
        <v>2847</v>
      </c>
      <c r="M405" s="8" t="s">
        <v>2848</v>
      </c>
      <c r="N405" s="8" t="s">
        <v>29</v>
      </c>
      <c r="O405" s="8" t="s">
        <v>29</v>
      </c>
      <c r="P405" s="8" t="s">
        <v>31</v>
      </c>
      <c r="Q405" s="8">
        <v>3</v>
      </c>
      <c r="R405" s="8">
        <v>3</v>
      </c>
      <c r="S405" s="8" t="s">
        <v>55</v>
      </c>
      <c r="T405" s="8">
        <v>2</v>
      </c>
      <c r="U405" s="8">
        <v>2</v>
      </c>
    </row>
    <row r="406" spans="1:21" x14ac:dyDescent="0.2">
      <c r="A406" s="8">
        <v>512</v>
      </c>
      <c r="B406" s="9" t="s">
        <v>2849</v>
      </c>
      <c r="C406" s="10">
        <v>4.0650406504065036E-3</v>
      </c>
      <c r="D406" s="10">
        <v>8.130081300813009E-3</v>
      </c>
      <c r="E406" s="8" t="s">
        <v>2850</v>
      </c>
      <c r="F406" s="8">
        <v>246</v>
      </c>
      <c r="G406" s="8">
        <v>1.6808100684622641E-3</v>
      </c>
      <c r="H406" s="8" t="s">
        <v>2851</v>
      </c>
      <c r="I406" s="8" t="s">
        <v>1361</v>
      </c>
      <c r="J406" s="8" t="s">
        <v>2852</v>
      </c>
      <c r="K406" s="8" t="s">
        <v>1402</v>
      </c>
      <c r="L406" s="8" t="s">
        <v>2853</v>
      </c>
      <c r="M406" s="8" t="s">
        <v>296</v>
      </c>
      <c r="N406" s="8" t="s">
        <v>30</v>
      </c>
      <c r="O406" s="8" t="s">
        <v>30</v>
      </c>
      <c r="P406" s="8" t="s">
        <v>31</v>
      </c>
      <c r="Q406" s="8">
        <v>3</v>
      </c>
      <c r="R406" s="8">
        <v>3</v>
      </c>
      <c r="S406" s="8" t="s">
        <v>55</v>
      </c>
      <c r="T406" s="8">
        <v>2</v>
      </c>
      <c r="U406" s="8">
        <v>2</v>
      </c>
    </row>
    <row r="407" spans="1:21" x14ac:dyDescent="0.2">
      <c r="A407" s="8">
        <v>616</v>
      </c>
      <c r="B407" s="9" t="s">
        <v>2854</v>
      </c>
      <c r="C407" s="10">
        <v>4.0160642570281121E-3</v>
      </c>
      <c r="D407" s="10">
        <v>1.204819277108434E-2</v>
      </c>
      <c r="E407" s="8" t="s">
        <v>2855</v>
      </c>
      <c r="F407" s="8">
        <v>249</v>
      </c>
      <c r="G407" s="8">
        <v>1.701307752223999E-3</v>
      </c>
      <c r="H407" s="8" t="s">
        <v>2856</v>
      </c>
      <c r="I407" s="8" t="s">
        <v>96</v>
      </c>
      <c r="J407" s="8" t="s">
        <v>2857</v>
      </c>
      <c r="K407" s="8" t="s">
        <v>98</v>
      </c>
      <c r="L407" s="8" t="s">
        <v>2858</v>
      </c>
      <c r="M407" s="8" t="s">
        <v>2859</v>
      </c>
      <c r="N407" s="8" t="s">
        <v>30</v>
      </c>
      <c r="O407" s="8" t="s">
        <v>29</v>
      </c>
      <c r="P407" s="8" t="s">
        <v>31</v>
      </c>
      <c r="Q407" s="8">
        <v>4</v>
      </c>
      <c r="R407" s="8">
        <v>2</v>
      </c>
      <c r="S407" s="8" t="s">
        <v>55</v>
      </c>
      <c r="T407" s="8">
        <v>2</v>
      </c>
      <c r="U407" s="8">
        <v>1</v>
      </c>
    </row>
    <row r="408" spans="1:21" x14ac:dyDescent="0.2">
      <c r="A408" s="8">
        <v>296</v>
      </c>
      <c r="B408" s="9" t="s">
        <v>2860</v>
      </c>
      <c r="C408" s="10">
        <v>4.0160642570281121E-3</v>
      </c>
      <c r="D408" s="10">
        <v>4.0160642570281121E-3</v>
      </c>
      <c r="E408" s="8" t="s">
        <v>2861</v>
      </c>
      <c r="F408" s="8">
        <v>249</v>
      </c>
      <c r="G408" s="8">
        <v>1.701307752223999E-3</v>
      </c>
      <c r="H408" s="8" t="s">
        <v>2862</v>
      </c>
      <c r="I408" s="8" t="s">
        <v>118</v>
      </c>
      <c r="J408" s="8" t="s">
        <v>2863</v>
      </c>
      <c r="K408" s="8" t="s">
        <v>2864</v>
      </c>
      <c r="L408" s="8" t="s">
        <v>2865</v>
      </c>
      <c r="M408" s="8" t="s">
        <v>2866</v>
      </c>
      <c r="N408" s="8" t="s">
        <v>30</v>
      </c>
      <c r="O408" s="8" t="s">
        <v>30</v>
      </c>
      <c r="P408" s="8" t="s">
        <v>31</v>
      </c>
      <c r="Q408" s="8">
        <v>4</v>
      </c>
      <c r="R408" s="8">
        <v>4</v>
      </c>
      <c r="S408" s="8" t="s">
        <v>31</v>
      </c>
      <c r="T408" s="8">
        <v>4</v>
      </c>
      <c r="U408" s="8">
        <v>4</v>
      </c>
    </row>
    <row r="409" spans="1:21" x14ac:dyDescent="0.2">
      <c r="A409" s="8">
        <v>417</v>
      </c>
      <c r="B409" s="9" t="s">
        <v>2867</v>
      </c>
      <c r="C409" s="10">
        <v>4.0000000000000001E-3</v>
      </c>
      <c r="D409" s="10">
        <v>4.0000000000000001E-3</v>
      </c>
      <c r="E409" s="8" t="s">
        <v>2868</v>
      </c>
      <c r="F409" s="8">
        <v>250</v>
      </c>
      <c r="G409" s="8">
        <v>1.70814031347791E-3</v>
      </c>
      <c r="H409" s="8" t="s">
        <v>2869</v>
      </c>
      <c r="I409" s="8" t="s">
        <v>96</v>
      </c>
      <c r="J409" s="8" t="s">
        <v>2870</v>
      </c>
      <c r="K409" s="8" t="s">
        <v>2871</v>
      </c>
      <c r="L409" s="8" t="s">
        <v>2872</v>
      </c>
      <c r="M409" s="8" t="s">
        <v>2873</v>
      </c>
      <c r="N409" s="8" t="s">
        <v>30</v>
      </c>
      <c r="O409" s="8" t="s">
        <v>30</v>
      </c>
      <c r="P409" s="8" t="s">
        <v>31</v>
      </c>
      <c r="Q409" s="8">
        <v>3</v>
      </c>
      <c r="R409" s="8">
        <v>3</v>
      </c>
      <c r="S409" s="8" t="s">
        <v>55</v>
      </c>
      <c r="T409" s="8">
        <v>1</v>
      </c>
      <c r="U409" s="8">
        <v>1</v>
      </c>
    </row>
    <row r="410" spans="1:21" x14ac:dyDescent="0.2">
      <c r="A410" s="8">
        <v>112</v>
      </c>
      <c r="B410" s="9" t="s">
        <v>2874</v>
      </c>
      <c r="C410" s="10">
        <v>3.968253968253968E-3</v>
      </c>
      <c r="D410" s="10">
        <v>0</v>
      </c>
      <c r="E410" s="8" t="s">
        <v>2875</v>
      </c>
      <c r="F410" s="8">
        <v>252</v>
      </c>
      <c r="G410" s="8">
        <v>1.7218054359857339E-3</v>
      </c>
      <c r="H410" s="8" t="s">
        <v>2876</v>
      </c>
      <c r="I410" s="8" t="s">
        <v>118</v>
      </c>
      <c r="J410" s="8" t="s">
        <v>2877</v>
      </c>
      <c r="K410" s="8" t="s">
        <v>52</v>
      </c>
      <c r="L410" s="8" t="s">
        <v>2878</v>
      </c>
      <c r="M410" s="8" t="s">
        <v>631</v>
      </c>
      <c r="N410" s="8" t="s">
        <v>30</v>
      </c>
      <c r="O410" s="8" t="s">
        <v>30</v>
      </c>
      <c r="P410" s="8" t="s">
        <v>55</v>
      </c>
      <c r="Q410" s="8">
        <v>1</v>
      </c>
      <c r="R410" s="8">
        <v>1</v>
      </c>
      <c r="S410" s="8" t="s">
        <v>55</v>
      </c>
      <c r="T410" s="8">
        <v>1</v>
      </c>
      <c r="U410" s="8">
        <v>1</v>
      </c>
    </row>
    <row r="411" spans="1:21" x14ac:dyDescent="0.2">
      <c r="A411" s="8">
        <v>366</v>
      </c>
      <c r="B411" s="9" t="s">
        <v>2879</v>
      </c>
      <c r="C411" s="10">
        <v>3.937007874015748E-3</v>
      </c>
      <c r="D411" s="10">
        <v>3.937007874015748E-3</v>
      </c>
      <c r="E411" s="8" t="s">
        <v>2880</v>
      </c>
      <c r="F411" s="8">
        <v>254</v>
      </c>
      <c r="G411" s="8">
        <v>1.735470558493557E-3</v>
      </c>
      <c r="H411" s="8" t="s">
        <v>2881</v>
      </c>
      <c r="I411" s="8" t="s">
        <v>74</v>
      </c>
      <c r="J411" s="8" t="s">
        <v>2882</v>
      </c>
      <c r="K411" s="8" t="s">
        <v>2883</v>
      </c>
      <c r="L411" s="8" t="s">
        <v>2884</v>
      </c>
      <c r="M411" s="8" t="s">
        <v>2885</v>
      </c>
      <c r="N411" s="8" t="s">
        <v>30</v>
      </c>
      <c r="O411" s="8" t="s">
        <v>30</v>
      </c>
      <c r="P411" s="8" t="s">
        <v>31</v>
      </c>
      <c r="Q411" s="8">
        <v>4</v>
      </c>
      <c r="R411" s="8">
        <v>4</v>
      </c>
      <c r="S411" s="8" t="s">
        <v>31</v>
      </c>
      <c r="T411" s="8">
        <v>4</v>
      </c>
      <c r="U411" s="8">
        <v>4</v>
      </c>
    </row>
    <row r="412" spans="1:21" x14ac:dyDescent="0.2">
      <c r="A412" s="8">
        <v>700</v>
      </c>
      <c r="B412" s="9" t="s">
        <v>2886</v>
      </c>
      <c r="C412" s="10">
        <v>3.8461538461538459E-3</v>
      </c>
      <c r="D412" s="10">
        <v>0</v>
      </c>
      <c r="E412" s="8" t="s">
        <v>2887</v>
      </c>
      <c r="F412" s="8">
        <v>260</v>
      </c>
      <c r="G412" s="8">
        <v>1.776465926017027E-3</v>
      </c>
      <c r="H412" s="8" t="s">
        <v>2888</v>
      </c>
      <c r="I412" s="8" t="s">
        <v>641</v>
      </c>
      <c r="J412" s="8" t="s">
        <v>2889</v>
      </c>
      <c r="K412" s="8" t="s">
        <v>2890</v>
      </c>
      <c r="L412" s="8" t="s">
        <v>2891</v>
      </c>
      <c r="M412" s="8" t="s">
        <v>2892</v>
      </c>
      <c r="N412" s="8" t="s">
        <v>30</v>
      </c>
      <c r="O412" s="8" t="s">
        <v>30</v>
      </c>
      <c r="P412" s="8" t="s">
        <v>55</v>
      </c>
      <c r="Q412" s="8">
        <v>1</v>
      </c>
      <c r="R412" s="8">
        <v>1</v>
      </c>
      <c r="S412" s="8" t="s">
        <v>55</v>
      </c>
      <c r="T412" s="8">
        <v>1</v>
      </c>
      <c r="U412" s="8">
        <v>1</v>
      </c>
    </row>
    <row r="413" spans="1:21" x14ac:dyDescent="0.2">
      <c r="A413" s="8">
        <v>252</v>
      </c>
      <c r="B413" s="9" t="s">
        <v>2893</v>
      </c>
      <c r="C413" s="10">
        <v>3.8461538461538459E-3</v>
      </c>
      <c r="D413" s="10">
        <v>3.8461538461538459E-3</v>
      </c>
      <c r="E413" s="8" t="s">
        <v>2894</v>
      </c>
      <c r="F413" s="8">
        <v>260</v>
      </c>
      <c r="G413" s="8">
        <v>1.776465926017027E-3</v>
      </c>
      <c r="H413" s="8" t="s">
        <v>2895</v>
      </c>
      <c r="I413" s="8" t="s">
        <v>59</v>
      </c>
      <c r="J413" s="8" t="s">
        <v>2896</v>
      </c>
      <c r="K413" s="8" t="s">
        <v>44</v>
      </c>
      <c r="L413" s="8" t="s">
        <v>2897</v>
      </c>
      <c r="M413" s="8" t="s">
        <v>2898</v>
      </c>
      <c r="N413" s="8" t="s">
        <v>29</v>
      </c>
      <c r="O413" s="8" t="s">
        <v>29</v>
      </c>
      <c r="P413" s="8" t="s">
        <v>55</v>
      </c>
      <c r="Q413" s="8">
        <v>1</v>
      </c>
      <c r="R413" s="8">
        <v>1</v>
      </c>
      <c r="S413" s="8" t="s">
        <v>55</v>
      </c>
      <c r="T413" s="8">
        <v>1</v>
      </c>
      <c r="U413" s="8">
        <v>1</v>
      </c>
    </row>
    <row r="414" spans="1:21" x14ac:dyDescent="0.2">
      <c r="A414" s="8">
        <v>30</v>
      </c>
      <c r="B414" s="9" t="s">
        <v>2899</v>
      </c>
      <c r="C414" s="10">
        <v>3.8022813688212932E-3</v>
      </c>
      <c r="D414" s="10">
        <v>0</v>
      </c>
      <c r="E414" s="8" t="s">
        <v>2900</v>
      </c>
      <c r="F414" s="8">
        <v>263</v>
      </c>
      <c r="G414" s="8">
        <v>1.7969636097787619E-3</v>
      </c>
      <c r="H414" s="8" t="s">
        <v>2901</v>
      </c>
      <c r="I414" s="8" t="s">
        <v>1102</v>
      </c>
      <c r="J414" s="8" t="s">
        <v>2902</v>
      </c>
      <c r="K414" s="8" t="s">
        <v>357</v>
      </c>
      <c r="L414" s="8" t="s">
        <v>2903</v>
      </c>
      <c r="M414" s="8" t="s">
        <v>2904</v>
      </c>
      <c r="N414" s="8" t="s">
        <v>29</v>
      </c>
      <c r="O414" s="8" t="s">
        <v>29</v>
      </c>
      <c r="P414" s="8" t="s">
        <v>55</v>
      </c>
      <c r="Q414" s="8">
        <v>1</v>
      </c>
      <c r="R414" s="8">
        <v>1</v>
      </c>
      <c r="S414" s="8" t="s">
        <v>55</v>
      </c>
      <c r="T414" s="8">
        <v>1</v>
      </c>
      <c r="U414" s="8">
        <v>1</v>
      </c>
    </row>
    <row r="415" spans="1:21" x14ac:dyDescent="0.2">
      <c r="A415" s="8">
        <v>613</v>
      </c>
      <c r="B415" s="9" t="s">
        <v>2905</v>
      </c>
      <c r="C415" s="10">
        <v>3.7593984962406009E-3</v>
      </c>
      <c r="D415" s="10">
        <v>3.7593984962406009E-3</v>
      </c>
      <c r="E415" s="8" t="s">
        <v>2906</v>
      </c>
      <c r="F415" s="8">
        <v>266</v>
      </c>
      <c r="G415" s="8">
        <v>1.8174612935404971E-3</v>
      </c>
      <c r="H415" s="8" t="s">
        <v>2907</v>
      </c>
      <c r="I415" s="8" t="s">
        <v>35</v>
      </c>
      <c r="J415" s="8" t="s">
        <v>2908</v>
      </c>
      <c r="K415" s="8" t="s">
        <v>796</v>
      </c>
      <c r="L415" s="8" t="s">
        <v>2909</v>
      </c>
      <c r="M415" s="8" t="s">
        <v>2910</v>
      </c>
      <c r="N415" s="8" t="s">
        <v>30</v>
      </c>
      <c r="O415" s="8" t="s">
        <v>30</v>
      </c>
      <c r="P415" s="8" t="s">
        <v>31</v>
      </c>
      <c r="Q415" s="8">
        <v>3</v>
      </c>
      <c r="R415" s="8">
        <v>3</v>
      </c>
      <c r="S415" s="8" t="s">
        <v>31</v>
      </c>
      <c r="T415" s="8">
        <v>2</v>
      </c>
      <c r="U415" s="8">
        <v>2</v>
      </c>
    </row>
    <row r="416" spans="1:21" x14ac:dyDescent="0.2">
      <c r="A416" s="8">
        <v>269</v>
      </c>
      <c r="B416" s="9" t="s">
        <v>2911</v>
      </c>
      <c r="C416" s="10">
        <v>3.597122302158274E-3</v>
      </c>
      <c r="D416" s="10">
        <v>0</v>
      </c>
      <c r="E416" s="8" t="s">
        <v>2912</v>
      </c>
      <c r="F416" s="8">
        <v>278</v>
      </c>
      <c r="G416" s="8">
        <v>1.8994520285874361E-3</v>
      </c>
      <c r="H416" s="8" t="s">
        <v>2913</v>
      </c>
      <c r="I416" s="8" t="s">
        <v>96</v>
      </c>
      <c r="J416" s="8" t="s">
        <v>2914</v>
      </c>
      <c r="K416" s="8" t="s">
        <v>2915</v>
      </c>
      <c r="L416" s="8" t="s">
        <v>2916</v>
      </c>
      <c r="M416" s="8" t="s">
        <v>2917</v>
      </c>
      <c r="N416" s="8" t="s">
        <v>30</v>
      </c>
      <c r="O416" s="8" t="s">
        <v>30</v>
      </c>
      <c r="P416" s="8" t="s">
        <v>31</v>
      </c>
      <c r="Q416" s="8">
        <v>3</v>
      </c>
      <c r="R416" s="8">
        <v>3</v>
      </c>
      <c r="S416" s="8" t="s">
        <v>31</v>
      </c>
      <c r="T416" s="8">
        <v>4</v>
      </c>
      <c r="U416" s="8">
        <v>4</v>
      </c>
    </row>
    <row r="417" spans="1:21" x14ac:dyDescent="0.2">
      <c r="A417" s="8">
        <v>174</v>
      </c>
      <c r="B417" s="9" t="s">
        <v>2918</v>
      </c>
      <c r="C417" s="10">
        <v>3.577817531305903E-3</v>
      </c>
      <c r="D417" s="10">
        <v>3.577817531305903E-3</v>
      </c>
      <c r="E417" s="8" t="s">
        <v>2919</v>
      </c>
      <c r="F417" s="8">
        <v>559</v>
      </c>
      <c r="G417" s="8">
        <v>3.8194017409366081E-3</v>
      </c>
      <c r="H417" s="8" t="s">
        <v>2920</v>
      </c>
      <c r="I417" s="8" t="s">
        <v>641</v>
      </c>
      <c r="J417" s="8" t="s">
        <v>2921</v>
      </c>
      <c r="K417" s="8" t="s">
        <v>44</v>
      </c>
      <c r="L417" s="8" t="s">
        <v>2922</v>
      </c>
      <c r="M417" s="8" t="s">
        <v>2923</v>
      </c>
      <c r="N417" s="8" t="s">
        <v>30</v>
      </c>
      <c r="O417" s="8" t="s">
        <v>30</v>
      </c>
      <c r="P417" s="8" t="s">
        <v>31</v>
      </c>
      <c r="Q417" s="8">
        <v>4</v>
      </c>
      <c r="R417" s="8">
        <v>4</v>
      </c>
      <c r="S417" s="8" t="s">
        <v>31</v>
      </c>
      <c r="T417" s="8">
        <v>4</v>
      </c>
      <c r="U417" s="8">
        <v>4</v>
      </c>
    </row>
    <row r="418" spans="1:21" x14ac:dyDescent="0.2">
      <c r="A418" s="8">
        <v>65</v>
      </c>
      <c r="B418" s="9" t="s">
        <v>2924</v>
      </c>
      <c r="C418" s="10">
        <v>3.5460992907801422E-3</v>
      </c>
      <c r="D418" s="10">
        <v>3.5460992907801422E-3</v>
      </c>
      <c r="E418" s="8" t="s">
        <v>2925</v>
      </c>
      <c r="F418" s="8">
        <v>282</v>
      </c>
      <c r="G418" s="8">
        <v>1.926782273603083E-3</v>
      </c>
      <c r="H418" s="8" t="s">
        <v>2926</v>
      </c>
      <c r="I418" s="8" t="s">
        <v>300</v>
      </c>
      <c r="J418" s="8" t="s">
        <v>2927</v>
      </c>
      <c r="K418" s="8" t="s">
        <v>2928</v>
      </c>
      <c r="L418" s="8" t="s">
        <v>2929</v>
      </c>
      <c r="M418" s="8" t="s">
        <v>316</v>
      </c>
      <c r="N418" s="8" t="s">
        <v>30</v>
      </c>
      <c r="O418" s="8" t="s">
        <v>30</v>
      </c>
      <c r="P418" s="8" t="s">
        <v>55</v>
      </c>
      <c r="Q418" s="8">
        <v>1</v>
      </c>
      <c r="R418" s="8">
        <v>1</v>
      </c>
      <c r="S418" s="8" t="s">
        <v>31</v>
      </c>
      <c r="T418" s="8">
        <v>5</v>
      </c>
      <c r="U418" s="8">
        <v>5</v>
      </c>
    </row>
    <row r="419" spans="1:21" x14ac:dyDescent="0.2">
      <c r="A419" s="8">
        <v>389</v>
      </c>
      <c r="B419" s="9" t="s">
        <v>2930</v>
      </c>
      <c r="C419" s="10">
        <v>3.53356890459364E-3</v>
      </c>
      <c r="D419" s="10">
        <v>3.53356890459364E-3</v>
      </c>
      <c r="E419" s="8" t="s">
        <v>2931</v>
      </c>
      <c r="F419" s="8">
        <v>283</v>
      </c>
      <c r="G419" s="8">
        <v>1.933614834856994E-3</v>
      </c>
      <c r="H419" s="8" t="s">
        <v>2932</v>
      </c>
      <c r="I419" s="8" t="s">
        <v>893</v>
      </c>
      <c r="J419" s="8" t="s">
        <v>2933</v>
      </c>
      <c r="K419" s="8" t="s">
        <v>2934</v>
      </c>
      <c r="L419" s="8" t="s">
        <v>2935</v>
      </c>
      <c r="M419" s="8" t="s">
        <v>2936</v>
      </c>
      <c r="N419" s="8" t="s">
        <v>29</v>
      </c>
      <c r="O419" s="8" t="s">
        <v>29</v>
      </c>
      <c r="P419" s="8" t="s">
        <v>31</v>
      </c>
      <c r="Q419" s="8">
        <v>3</v>
      </c>
      <c r="R419" s="8">
        <v>3</v>
      </c>
      <c r="S419" s="8" t="s">
        <v>55</v>
      </c>
      <c r="T419" s="8">
        <v>1</v>
      </c>
      <c r="U419" s="8">
        <v>1</v>
      </c>
    </row>
    <row r="420" spans="1:21" x14ac:dyDescent="0.2">
      <c r="A420" s="8">
        <v>152</v>
      </c>
      <c r="B420" s="9" t="s">
        <v>2937</v>
      </c>
      <c r="C420" s="10">
        <v>3.5211267605633799E-3</v>
      </c>
      <c r="D420" s="10">
        <v>3.5211267605633799E-3</v>
      </c>
      <c r="E420" s="8" t="s">
        <v>2938</v>
      </c>
      <c r="F420" s="8">
        <v>284</v>
      </c>
      <c r="G420" s="8">
        <v>1.9404473961109061E-3</v>
      </c>
      <c r="H420" s="8" t="s">
        <v>2939</v>
      </c>
      <c r="I420" s="8" t="s">
        <v>893</v>
      </c>
      <c r="J420" s="8" t="s">
        <v>2940</v>
      </c>
      <c r="K420" s="8" t="s">
        <v>2941</v>
      </c>
      <c r="L420" s="8" t="s">
        <v>2942</v>
      </c>
      <c r="M420" s="8" t="s">
        <v>157</v>
      </c>
      <c r="N420" s="8" t="s">
        <v>30</v>
      </c>
      <c r="O420" s="8" t="s">
        <v>30</v>
      </c>
      <c r="P420" s="8" t="s">
        <v>31</v>
      </c>
      <c r="Q420" s="8">
        <v>3</v>
      </c>
      <c r="R420" s="8">
        <v>3</v>
      </c>
      <c r="S420" s="8" t="s">
        <v>55</v>
      </c>
      <c r="T420" s="8">
        <v>1</v>
      </c>
      <c r="U420" s="8">
        <v>1</v>
      </c>
    </row>
    <row r="421" spans="1:21" x14ac:dyDescent="0.2">
      <c r="A421" s="8">
        <v>69</v>
      </c>
      <c r="B421" s="9" t="s">
        <v>2943</v>
      </c>
      <c r="C421" s="10">
        <v>3.3222591362126251E-3</v>
      </c>
      <c r="D421" s="10">
        <v>3.3222591362126251E-3</v>
      </c>
      <c r="E421" s="8" t="s">
        <v>2944</v>
      </c>
      <c r="F421" s="8">
        <v>301</v>
      </c>
      <c r="G421" s="8">
        <v>2.0566009374274039E-3</v>
      </c>
      <c r="H421" s="8" t="s">
        <v>2945</v>
      </c>
      <c r="I421" s="8" t="s">
        <v>74</v>
      </c>
      <c r="J421" s="8" t="s">
        <v>2946</v>
      </c>
      <c r="K421" s="8" t="s">
        <v>2947</v>
      </c>
      <c r="L421" s="8" t="s">
        <v>2948</v>
      </c>
      <c r="M421" s="8" t="s">
        <v>78</v>
      </c>
      <c r="N421" s="8" t="s">
        <v>30</v>
      </c>
      <c r="O421" s="8" t="s">
        <v>30</v>
      </c>
      <c r="P421" s="8" t="s">
        <v>55</v>
      </c>
      <c r="Q421" s="8">
        <v>1</v>
      </c>
      <c r="R421" s="8">
        <v>1</v>
      </c>
      <c r="S421" s="8" t="s">
        <v>31</v>
      </c>
      <c r="T421" s="8">
        <v>5</v>
      </c>
      <c r="U421" s="8">
        <v>5</v>
      </c>
    </row>
    <row r="422" spans="1:21" x14ac:dyDescent="0.2">
      <c r="A422" s="8">
        <v>256</v>
      </c>
      <c r="B422" s="9" t="s">
        <v>2949</v>
      </c>
      <c r="C422" s="10">
        <v>3.2154340836012861E-3</v>
      </c>
      <c r="D422" s="10">
        <v>3.2154340836012861E-3</v>
      </c>
      <c r="E422" s="8" t="s">
        <v>2950</v>
      </c>
      <c r="F422" s="8">
        <v>311</v>
      </c>
      <c r="G422" s="8">
        <v>2.1249265499665199E-3</v>
      </c>
      <c r="H422" s="8" t="s">
        <v>2951</v>
      </c>
      <c r="I422" s="8" t="s">
        <v>35</v>
      </c>
      <c r="J422" s="8" t="s">
        <v>2952</v>
      </c>
      <c r="K422" s="8" t="s">
        <v>2953</v>
      </c>
      <c r="L422" s="8" t="s">
        <v>2954</v>
      </c>
      <c r="M422" s="8" t="s">
        <v>2955</v>
      </c>
      <c r="N422" s="8" t="s">
        <v>30</v>
      </c>
      <c r="O422" s="8" t="s">
        <v>30</v>
      </c>
      <c r="P422" s="8" t="s">
        <v>55</v>
      </c>
      <c r="Q422" s="8">
        <v>2</v>
      </c>
      <c r="R422" s="8">
        <v>2</v>
      </c>
      <c r="S422" s="8" t="s">
        <v>55</v>
      </c>
      <c r="T422" s="8">
        <v>1</v>
      </c>
      <c r="U422" s="8">
        <v>1</v>
      </c>
    </row>
    <row r="423" spans="1:21" x14ac:dyDescent="0.2">
      <c r="A423" s="8">
        <v>339</v>
      </c>
      <c r="B423" s="9" t="s">
        <v>2956</v>
      </c>
      <c r="C423" s="10">
        <v>3.205128205128205E-3</v>
      </c>
      <c r="D423" s="10">
        <v>6.41025641025641E-3</v>
      </c>
      <c r="E423" s="8" t="s">
        <v>2957</v>
      </c>
      <c r="F423" s="8">
        <v>312</v>
      </c>
      <c r="G423" s="8">
        <v>2.1317591112204322E-3</v>
      </c>
      <c r="H423" s="8" t="s">
        <v>2958</v>
      </c>
      <c r="I423" s="8" t="s">
        <v>35</v>
      </c>
      <c r="J423" s="8" t="s">
        <v>2959</v>
      </c>
      <c r="K423" s="8" t="s">
        <v>2960</v>
      </c>
      <c r="L423" s="8" t="s">
        <v>2961</v>
      </c>
      <c r="M423" s="8" t="s">
        <v>2962</v>
      </c>
      <c r="N423" s="8" t="s">
        <v>30</v>
      </c>
      <c r="O423" s="8" t="s">
        <v>30</v>
      </c>
      <c r="P423" s="8" t="s">
        <v>31</v>
      </c>
      <c r="Q423" s="8">
        <v>4</v>
      </c>
      <c r="R423" s="8">
        <v>4</v>
      </c>
      <c r="S423" s="8" t="s">
        <v>31</v>
      </c>
      <c r="T423" s="8">
        <v>3</v>
      </c>
      <c r="U423" s="8">
        <v>3</v>
      </c>
    </row>
    <row r="424" spans="1:21" x14ac:dyDescent="0.2">
      <c r="A424" s="8">
        <v>190</v>
      </c>
      <c r="B424" s="9" t="s">
        <v>2963</v>
      </c>
      <c r="C424" s="10">
        <v>3.134796238244514E-3</v>
      </c>
      <c r="D424" s="10">
        <v>3.134796238244514E-3</v>
      </c>
      <c r="E424" s="8" t="s">
        <v>2964</v>
      </c>
      <c r="F424" s="8">
        <v>319</v>
      </c>
      <c r="G424" s="8">
        <v>2.179587039997813E-3</v>
      </c>
      <c r="H424" s="8" t="s">
        <v>2965</v>
      </c>
      <c r="I424" s="8" t="s">
        <v>934</v>
      </c>
      <c r="J424" s="8" t="s">
        <v>2966</v>
      </c>
      <c r="K424" s="8" t="s">
        <v>2967</v>
      </c>
      <c r="L424" s="8" t="s">
        <v>2968</v>
      </c>
      <c r="M424" s="8" t="s">
        <v>2969</v>
      </c>
      <c r="N424" s="8" t="s">
        <v>30</v>
      </c>
      <c r="O424" s="8" t="s">
        <v>30</v>
      </c>
      <c r="P424" s="8" t="s">
        <v>31</v>
      </c>
      <c r="Q424" s="8">
        <v>3</v>
      </c>
      <c r="R424" s="8">
        <v>3</v>
      </c>
      <c r="S424" s="8" t="s">
        <v>55</v>
      </c>
      <c r="T424" s="8">
        <v>2</v>
      </c>
      <c r="U424" s="8">
        <v>2</v>
      </c>
    </row>
    <row r="425" spans="1:21" x14ac:dyDescent="0.2">
      <c r="A425" s="8">
        <v>32</v>
      </c>
      <c r="B425" s="9" t="s">
        <v>2970</v>
      </c>
      <c r="C425" s="10">
        <v>3.095975232198143E-3</v>
      </c>
      <c r="D425" s="10">
        <v>3.095975232198143E-3</v>
      </c>
      <c r="E425" s="8" t="s">
        <v>2971</v>
      </c>
      <c r="F425" s="8">
        <v>323</v>
      </c>
      <c r="G425" s="8">
        <v>2.20691728501346E-3</v>
      </c>
      <c r="H425" s="8" t="s">
        <v>2972</v>
      </c>
      <c r="I425" s="8" t="s">
        <v>901</v>
      </c>
      <c r="J425" s="8" t="s">
        <v>2973</v>
      </c>
      <c r="K425" s="8" t="s">
        <v>2974</v>
      </c>
      <c r="L425" s="8" t="s">
        <v>2975</v>
      </c>
      <c r="M425" s="8" t="s">
        <v>2288</v>
      </c>
      <c r="N425" s="8" t="s">
        <v>30</v>
      </c>
      <c r="O425" s="8" t="s">
        <v>30</v>
      </c>
      <c r="P425" s="8" t="s">
        <v>31</v>
      </c>
      <c r="Q425" s="8">
        <v>4</v>
      </c>
      <c r="R425" s="8">
        <v>4</v>
      </c>
      <c r="S425" s="8" t="s">
        <v>31</v>
      </c>
      <c r="T425" s="8">
        <v>4</v>
      </c>
      <c r="U425" s="8">
        <v>4</v>
      </c>
    </row>
    <row r="426" spans="1:21" x14ac:dyDescent="0.2">
      <c r="A426" s="8">
        <v>93</v>
      </c>
      <c r="B426" s="9" t="s">
        <v>2976</v>
      </c>
      <c r="C426" s="10">
        <v>2.4752475247524748E-3</v>
      </c>
      <c r="D426" s="10">
        <v>2.4752475247524748E-3</v>
      </c>
      <c r="E426" s="8" t="s">
        <v>2977</v>
      </c>
      <c r="F426" s="8">
        <v>404</v>
      </c>
      <c r="G426" s="8">
        <v>2.7603547465803028E-3</v>
      </c>
      <c r="H426" s="8" t="s">
        <v>2978</v>
      </c>
      <c r="I426" s="8" t="s">
        <v>893</v>
      </c>
      <c r="J426" s="8" t="s">
        <v>2979</v>
      </c>
      <c r="K426" s="8" t="s">
        <v>2980</v>
      </c>
      <c r="L426" s="8" t="s">
        <v>2981</v>
      </c>
      <c r="M426" s="8" t="s">
        <v>2982</v>
      </c>
      <c r="N426" s="8" t="s">
        <v>30</v>
      </c>
      <c r="O426" s="8" t="s">
        <v>30</v>
      </c>
      <c r="P426" s="8" t="s">
        <v>55</v>
      </c>
      <c r="Q426" s="8">
        <v>2</v>
      </c>
      <c r="R426" s="8">
        <v>2</v>
      </c>
      <c r="S426" s="8" t="s">
        <v>55</v>
      </c>
      <c r="T426" s="8">
        <v>1</v>
      </c>
      <c r="U426" s="8">
        <v>1</v>
      </c>
    </row>
    <row r="427" spans="1:21" x14ac:dyDescent="0.2">
      <c r="A427" s="8">
        <v>265</v>
      </c>
      <c r="B427" s="9" t="s">
        <v>2983</v>
      </c>
      <c r="C427" s="10">
        <v>2.2727272727272731E-3</v>
      </c>
      <c r="D427" s="10">
        <v>2.2727272727272731E-3</v>
      </c>
      <c r="E427" s="8" t="s">
        <v>2984</v>
      </c>
      <c r="F427" s="8">
        <v>440</v>
      </c>
      <c r="G427" s="8">
        <v>3.0063269517211222E-3</v>
      </c>
      <c r="H427" s="8" t="s">
        <v>2985</v>
      </c>
      <c r="I427" s="8" t="s">
        <v>1102</v>
      </c>
      <c r="J427" s="8" t="s">
        <v>2986</v>
      </c>
      <c r="K427" s="8" t="s">
        <v>2987</v>
      </c>
      <c r="L427" s="8" t="s">
        <v>2988</v>
      </c>
      <c r="M427" s="8" t="s">
        <v>2989</v>
      </c>
      <c r="N427" s="8" t="s">
        <v>30</v>
      </c>
      <c r="O427" s="8" t="s">
        <v>30</v>
      </c>
      <c r="P427" s="8" t="s">
        <v>55</v>
      </c>
      <c r="Q427" s="8">
        <v>1</v>
      </c>
      <c r="R427" s="8">
        <v>1</v>
      </c>
      <c r="S427" s="8" t="s">
        <v>55</v>
      </c>
      <c r="T427" s="8">
        <v>1</v>
      </c>
      <c r="U427" s="8">
        <v>1</v>
      </c>
    </row>
    <row r="428" spans="1:21" x14ac:dyDescent="0.2">
      <c r="A428" s="8">
        <v>81</v>
      </c>
      <c r="B428" s="9" t="s">
        <v>2990</v>
      </c>
      <c r="C428" s="10">
        <v>2.2271714922049001E-3</v>
      </c>
      <c r="D428" s="10">
        <v>2.2271714922049001E-3</v>
      </c>
      <c r="E428" s="8" t="s">
        <v>2991</v>
      </c>
      <c r="F428" s="8">
        <v>449</v>
      </c>
      <c r="G428" s="8">
        <v>3.0678200030063271E-3</v>
      </c>
      <c r="H428" s="8" t="s">
        <v>2992</v>
      </c>
      <c r="I428" s="8" t="s">
        <v>35</v>
      </c>
      <c r="J428" s="8" t="s">
        <v>2993</v>
      </c>
      <c r="K428" s="8" t="s">
        <v>357</v>
      </c>
      <c r="L428" s="8" t="s">
        <v>2994</v>
      </c>
      <c r="M428" s="8" t="s">
        <v>2995</v>
      </c>
      <c r="N428" s="8" t="s">
        <v>30</v>
      </c>
      <c r="O428" s="8" t="s">
        <v>30</v>
      </c>
      <c r="P428" s="8" t="s">
        <v>55</v>
      </c>
      <c r="Q428" s="8">
        <v>2</v>
      </c>
      <c r="R428" s="8">
        <v>2</v>
      </c>
      <c r="S428" s="8" t="s">
        <v>55</v>
      </c>
      <c r="T428" s="8">
        <v>1</v>
      </c>
      <c r="U428" s="8">
        <v>1</v>
      </c>
    </row>
    <row r="429" spans="1:21" x14ac:dyDescent="0.2">
      <c r="A429" s="8">
        <v>133</v>
      </c>
      <c r="B429" s="9" t="s">
        <v>2996</v>
      </c>
      <c r="C429" s="10">
        <v>2.123142250530786E-3</v>
      </c>
      <c r="D429" s="10">
        <v>-2.123142250530786E-3</v>
      </c>
      <c r="E429" s="8" t="s">
        <v>2997</v>
      </c>
      <c r="F429" s="8">
        <v>471</v>
      </c>
      <c r="G429" s="8">
        <v>3.2181363505923832E-3</v>
      </c>
      <c r="H429" s="8" t="s">
        <v>2998</v>
      </c>
      <c r="I429" s="8" t="s">
        <v>300</v>
      </c>
      <c r="J429" s="8" t="s">
        <v>2999</v>
      </c>
      <c r="K429" s="8" t="s">
        <v>98</v>
      </c>
      <c r="L429" s="8" t="s">
        <v>3000</v>
      </c>
      <c r="M429" s="8" t="s">
        <v>3001</v>
      </c>
      <c r="N429" s="8" t="s">
        <v>30</v>
      </c>
      <c r="O429" s="8" t="s">
        <v>30</v>
      </c>
      <c r="P429" s="8" t="s">
        <v>31</v>
      </c>
      <c r="Q429" s="8">
        <v>4</v>
      </c>
      <c r="R429" s="8">
        <v>4</v>
      </c>
      <c r="S429" s="8" t="s">
        <v>31</v>
      </c>
      <c r="T429" s="8">
        <v>4</v>
      </c>
      <c r="U429" s="8">
        <v>4</v>
      </c>
    </row>
    <row r="430" spans="1:21" x14ac:dyDescent="0.2">
      <c r="A430" s="8">
        <v>685</v>
      </c>
      <c r="B430" s="9" t="s">
        <v>3002</v>
      </c>
      <c r="C430" s="10">
        <v>0</v>
      </c>
      <c r="D430" s="10">
        <v>0</v>
      </c>
      <c r="E430" s="8" t="s">
        <v>3003</v>
      </c>
      <c r="F430" s="8">
        <v>134</v>
      </c>
      <c r="G430" s="8">
        <v>9.1556320802415995E-4</v>
      </c>
      <c r="H430" s="8" t="s">
        <v>3004</v>
      </c>
      <c r="I430" s="8" t="s">
        <v>74</v>
      </c>
      <c r="J430" s="8" t="s">
        <v>3005</v>
      </c>
      <c r="K430" s="8" t="s">
        <v>3006</v>
      </c>
      <c r="L430" s="8" t="s">
        <v>3007</v>
      </c>
      <c r="M430" s="8" t="s">
        <v>3008</v>
      </c>
      <c r="N430" s="8" t="s">
        <v>29</v>
      </c>
      <c r="O430" s="8" t="s">
        <v>29</v>
      </c>
      <c r="P430" s="8" t="s">
        <v>55</v>
      </c>
      <c r="Q430" s="8">
        <v>1</v>
      </c>
      <c r="R430" s="8">
        <v>1</v>
      </c>
      <c r="S430" s="8" t="s">
        <v>55</v>
      </c>
      <c r="T430" s="8">
        <v>1</v>
      </c>
      <c r="U430" s="8">
        <v>1</v>
      </c>
    </row>
    <row r="431" spans="1:21" x14ac:dyDescent="0.2">
      <c r="A431" s="8">
        <v>550</v>
      </c>
      <c r="B431" s="9" t="s">
        <v>3009</v>
      </c>
      <c r="C431" s="10">
        <v>0</v>
      </c>
      <c r="D431" s="10">
        <v>0</v>
      </c>
      <c r="E431" s="8" t="s">
        <v>3010</v>
      </c>
      <c r="F431" s="8">
        <v>174</v>
      </c>
      <c r="G431" s="8">
        <v>1.188865658180626E-3</v>
      </c>
      <c r="H431" s="8" t="s">
        <v>3011</v>
      </c>
      <c r="I431" s="8" t="s">
        <v>402</v>
      </c>
      <c r="J431" s="8" t="s">
        <v>3012</v>
      </c>
      <c r="K431" s="8" t="s">
        <v>3013</v>
      </c>
      <c r="L431" s="8" t="s">
        <v>3014</v>
      </c>
      <c r="M431" s="8" t="s">
        <v>2524</v>
      </c>
      <c r="N431" s="8" t="s">
        <v>30</v>
      </c>
      <c r="O431" s="8" t="s">
        <v>30</v>
      </c>
      <c r="P431" s="8" t="s">
        <v>55</v>
      </c>
      <c r="Q431" s="8">
        <v>1</v>
      </c>
      <c r="R431" s="8">
        <v>1</v>
      </c>
      <c r="S431" s="8" t="s">
        <v>55</v>
      </c>
      <c r="T431" s="8">
        <v>1</v>
      </c>
      <c r="U431" s="8">
        <v>1</v>
      </c>
    </row>
    <row r="432" spans="1:21" x14ac:dyDescent="0.2">
      <c r="A432" s="8">
        <v>659</v>
      </c>
      <c r="B432" s="9" t="s">
        <v>3015</v>
      </c>
      <c r="C432" s="10">
        <v>0</v>
      </c>
      <c r="D432" s="10">
        <v>0</v>
      </c>
      <c r="E432" s="8" t="s">
        <v>3016</v>
      </c>
      <c r="F432" s="8">
        <v>107</v>
      </c>
      <c r="G432" s="8">
        <v>7.3108405416854563E-4</v>
      </c>
      <c r="H432" s="8" t="s">
        <v>3017</v>
      </c>
      <c r="I432" s="8" t="s">
        <v>96</v>
      </c>
      <c r="J432" s="8" t="s">
        <v>3018</v>
      </c>
      <c r="K432" s="8" t="s">
        <v>76</v>
      </c>
      <c r="L432" s="8" t="s">
        <v>3019</v>
      </c>
      <c r="M432" s="8" t="s">
        <v>3020</v>
      </c>
      <c r="N432" s="8" t="s">
        <v>30</v>
      </c>
      <c r="O432" s="8" t="s">
        <v>30</v>
      </c>
      <c r="P432" s="8" t="s">
        <v>55</v>
      </c>
      <c r="Q432" s="8">
        <v>1</v>
      </c>
      <c r="R432" s="8">
        <v>1</v>
      </c>
      <c r="S432" s="8" t="s">
        <v>55</v>
      </c>
      <c r="T432" s="8">
        <v>1</v>
      </c>
      <c r="U432" s="8">
        <v>1</v>
      </c>
    </row>
    <row r="433" spans="1:21" x14ac:dyDescent="0.2">
      <c r="A433" s="8">
        <v>608</v>
      </c>
      <c r="B433" s="9" t="s">
        <v>3021</v>
      </c>
      <c r="C433" s="10">
        <v>0</v>
      </c>
      <c r="D433" s="10">
        <v>0</v>
      </c>
      <c r="E433" s="8" t="s">
        <v>3022</v>
      </c>
      <c r="F433" s="8">
        <v>220</v>
      </c>
      <c r="G433" s="8">
        <v>1.5031634758605611E-3</v>
      </c>
      <c r="H433" s="8" t="s">
        <v>3023</v>
      </c>
      <c r="I433" s="8" t="s">
        <v>641</v>
      </c>
      <c r="J433" s="8" t="s">
        <v>3024</v>
      </c>
      <c r="K433" s="8" t="s">
        <v>3025</v>
      </c>
      <c r="L433" s="8" t="s">
        <v>3026</v>
      </c>
      <c r="M433" s="8" t="s">
        <v>3027</v>
      </c>
      <c r="N433" s="8" t="s">
        <v>30</v>
      </c>
      <c r="O433" s="8" t="s">
        <v>30</v>
      </c>
      <c r="P433" s="8" t="s">
        <v>55</v>
      </c>
      <c r="Q433" s="8">
        <v>2</v>
      </c>
      <c r="R433" s="8">
        <v>2</v>
      </c>
      <c r="S433" s="8" t="s">
        <v>31</v>
      </c>
      <c r="T433" s="8">
        <v>3</v>
      </c>
      <c r="U433" s="8">
        <v>3</v>
      </c>
    </row>
    <row r="434" spans="1:21" x14ac:dyDescent="0.2">
      <c r="A434" s="8">
        <v>218</v>
      </c>
      <c r="B434" s="9" t="s">
        <v>3028</v>
      </c>
      <c r="C434" s="10">
        <v>0</v>
      </c>
      <c r="D434" s="10">
        <v>0</v>
      </c>
      <c r="E434" s="8" t="s">
        <v>3029</v>
      </c>
      <c r="F434" s="8">
        <v>133</v>
      </c>
      <c r="G434" s="8">
        <v>9.0873064677024832E-4</v>
      </c>
      <c r="H434" s="8" t="s">
        <v>3030</v>
      </c>
      <c r="I434" s="8" t="s">
        <v>96</v>
      </c>
      <c r="J434" s="8" t="s">
        <v>3031</v>
      </c>
      <c r="K434" s="8" t="s">
        <v>3032</v>
      </c>
      <c r="L434" s="8" t="s">
        <v>3033</v>
      </c>
      <c r="M434" s="8" t="s">
        <v>1144</v>
      </c>
      <c r="N434" s="8" t="s">
        <v>29</v>
      </c>
      <c r="O434" s="8" t="s">
        <v>29</v>
      </c>
      <c r="P434" s="8" t="s">
        <v>55</v>
      </c>
      <c r="Q434" s="8">
        <v>1</v>
      </c>
      <c r="R434" s="8">
        <v>1</v>
      </c>
      <c r="S434" s="8" t="s">
        <v>55</v>
      </c>
      <c r="T434" s="8">
        <v>1</v>
      </c>
      <c r="U434" s="8">
        <v>1</v>
      </c>
    </row>
    <row r="435" spans="1:21" x14ac:dyDescent="0.2">
      <c r="A435" s="8">
        <v>714</v>
      </c>
      <c r="B435" s="9" t="s">
        <v>3034</v>
      </c>
      <c r="C435" s="10">
        <v>0</v>
      </c>
      <c r="D435" s="10">
        <v>0</v>
      </c>
      <c r="E435" s="8" t="s">
        <v>3035</v>
      </c>
      <c r="F435" s="8">
        <v>73</v>
      </c>
      <c r="G435" s="8">
        <v>4.9877697153554985E-4</v>
      </c>
      <c r="H435" s="8" t="s">
        <v>3036</v>
      </c>
      <c r="I435" s="8" t="s">
        <v>893</v>
      </c>
      <c r="J435" s="8" t="s">
        <v>3037</v>
      </c>
      <c r="K435" s="8" t="s">
        <v>181</v>
      </c>
      <c r="L435" s="8" t="s">
        <v>3038</v>
      </c>
      <c r="M435" s="8" t="s">
        <v>3039</v>
      </c>
      <c r="N435" s="8" t="s">
        <v>30</v>
      </c>
      <c r="O435" s="8" t="s">
        <v>30</v>
      </c>
      <c r="P435" s="8" t="s">
        <v>31</v>
      </c>
      <c r="Q435" s="8">
        <v>4</v>
      </c>
      <c r="R435" s="8">
        <v>4</v>
      </c>
      <c r="S435" s="8" t="s">
        <v>31</v>
      </c>
      <c r="T435" s="8">
        <v>5</v>
      </c>
      <c r="U435" s="8">
        <v>5</v>
      </c>
    </row>
    <row r="436" spans="1:21" x14ac:dyDescent="0.2">
      <c r="A436" s="8">
        <v>226</v>
      </c>
      <c r="B436" s="9" t="s">
        <v>3040</v>
      </c>
      <c r="C436" s="10">
        <v>0</v>
      </c>
      <c r="D436" s="10">
        <v>0</v>
      </c>
      <c r="E436" s="8" t="s">
        <v>3041</v>
      </c>
      <c r="F436" s="8">
        <v>239</v>
      </c>
      <c r="G436" s="8">
        <v>1.632982139684882E-3</v>
      </c>
      <c r="H436" s="8" t="s">
        <v>3042</v>
      </c>
      <c r="I436" s="8" t="s">
        <v>893</v>
      </c>
      <c r="J436" s="8" t="s">
        <v>3043</v>
      </c>
      <c r="K436" s="8" t="s">
        <v>98</v>
      </c>
      <c r="L436" s="8" t="s">
        <v>3044</v>
      </c>
      <c r="M436" s="8" t="s">
        <v>3045</v>
      </c>
      <c r="N436" s="8" t="s">
        <v>30</v>
      </c>
      <c r="O436" s="8" t="s">
        <v>30</v>
      </c>
      <c r="P436" s="8" t="s">
        <v>31</v>
      </c>
      <c r="Q436" s="8">
        <v>4</v>
      </c>
      <c r="R436" s="8">
        <v>4</v>
      </c>
      <c r="S436" s="8" t="s">
        <v>31</v>
      </c>
      <c r="T436" s="8">
        <v>3</v>
      </c>
      <c r="U436" s="8">
        <v>3</v>
      </c>
    </row>
    <row r="437" spans="1:21" x14ac:dyDescent="0.2">
      <c r="A437" s="8">
        <v>735</v>
      </c>
      <c r="B437" s="9" t="s">
        <v>3046</v>
      </c>
      <c r="C437" s="10">
        <v>0</v>
      </c>
      <c r="D437" s="10">
        <v>0</v>
      </c>
      <c r="E437" s="8" t="s">
        <v>3047</v>
      </c>
      <c r="F437" s="8">
        <v>181</v>
      </c>
      <c r="G437" s="8">
        <v>1.236693586958007E-3</v>
      </c>
      <c r="H437" s="8" t="s">
        <v>3048</v>
      </c>
      <c r="I437" s="8" t="s">
        <v>893</v>
      </c>
      <c r="J437" s="8" t="s">
        <v>3049</v>
      </c>
      <c r="K437" s="8" t="s">
        <v>52</v>
      </c>
      <c r="L437" s="8" t="s">
        <v>3050</v>
      </c>
      <c r="M437" s="8" t="s">
        <v>3051</v>
      </c>
      <c r="N437" s="8" t="s">
        <v>30</v>
      </c>
      <c r="O437" s="8" t="s">
        <v>30</v>
      </c>
      <c r="P437" s="8" t="s">
        <v>31</v>
      </c>
      <c r="Q437" s="8">
        <v>4</v>
      </c>
      <c r="R437" s="8">
        <v>4</v>
      </c>
      <c r="S437" s="8" t="s">
        <v>31</v>
      </c>
      <c r="T437" s="8">
        <v>3</v>
      </c>
      <c r="U437" s="8">
        <v>3</v>
      </c>
    </row>
    <row r="438" spans="1:21" x14ac:dyDescent="0.2">
      <c r="A438" s="8">
        <v>358</v>
      </c>
      <c r="B438" s="9" t="s">
        <v>3052</v>
      </c>
      <c r="C438" s="10">
        <v>0</v>
      </c>
      <c r="D438" s="10">
        <v>0</v>
      </c>
      <c r="E438" s="8" t="s">
        <v>3053</v>
      </c>
      <c r="F438" s="8">
        <v>262</v>
      </c>
      <c r="G438" s="8">
        <v>1.7901310485248501E-3</v>
      </c>
      <c r="H438" s="8" t="s">
        <v>3054</v>
      </c>
      <c r="I438" s="8" t="s">
        <v>292</v>
      </c>
      <c r="J438" s="8" t="s">
        <v>3055</v>
      </c>
      <c r="K438" s="8" t="s">
        <v>3056</v>
      </c>
      <c r="L438" s="8" t="s">
        <v>3057</v>
      </c>
      <c r="M438" s="8" t="s">
        <v>3058</v>
      </c>
      <c r="N438" s="8" t="s">
        <v>29</v>
      </c>
      <c r="O438" s="8" t="s">
        <v>29</v>
      </c>
      <c r="P438" s="8" t="s">
        <v>55</v>
      </c>
      <c r="Q438" s="8">
        <v>1</v>
      </c>
      <c r="R438" s="8">
        <v>1</v>
      </c>
      <c r="S438" s="8" t="s">
        <v>55</v>
      </c>
      <c r="T438" s="8">
        <v>1</v>
      </c>
      <c r="U438" s="8">
        <v>1</v>
      </c>
    </row>
    <row r="439" spans="1:21" x14ac:dyDescent="0.2">
      <c r="A439" s="8">
        <v>240</v>
      </c>
      <c r="B439" s="9" t="s">
        <v>3059</v>
      </c>
      <c r="C439" s="10">
        <v>0</v>
      </c>
      <c r="D439" s="10">
        <v>0</v>
      </c>
      <c r="E439" s="8" t="s">
        <v>3060</v>
      </c>
      <c r="F439" s="8">
        <v>361</v>
      </c>
      <c r="G439" s="8">
        <v>2.466554612662103E-3</v>
      </c>
      <c r="H439" s="8" t="s">
        <v>3061</v>
      </c>
      <c r="I439" s="8" t="s">
        <v>893</v>
      </c>
      <c r="J439" s="8" t="s">
        <v>3062</v>
      </c>
      <c r="K439" s="8" t="s">
        <v>3063</v>
      </c>
      <c r="L439" s="8" t="s">
        <v>3064</v>
      </c>
      <c r="M439" s="8" t="s">
        <v>3065</v>
      </c>
      <c r="N439" s="8" t="s">
        <v>29</v>
      </c>
      <c r="O439" s="8" t="s">
        <v>29</v>
      </c>
      <c r="P439" s="8" t="s">
        <v>55</v>
      </c>
      <c r="Q439" s="8">
        <v>1</v>
      </c>
      <c r="R439" s="8">
        <v>1</v>
      </c>
      <c r="S439" s="8" t="s">
        <v>55</v>
      </c>
      <c r="T439" s="8">
        <v>1</v>
      </c>
      <c r="U439" s="8">
        <v>1</v>
      </c>
    </row>
    <row r="440" spans="1:21" x14ac:dyDescent="0.2">
      <c r="A440" s="8">
        <v>412</v>
      </c>
      <c r="B440" s="9" t="s">
        <v>3066</v>
      </c>
      <c r="C440" s="10">
        <v>0</v>
      </c>
      <c r="D440" s="10">
        <v>-4.7619047619047623E-3</v>
      </c>
      <c r="E440" s="8" t="s">
        <v>3067</v>
      </c>
      <c r="F440" s="8">
        <v>210</v>
      </c>
      <c r="G440" s="8">
        <v>1.4348378633214449E-3</v>
      </c>
      <c r="H440" s="8" t="s">
        <v>3068</v>
      </c>
      <c r="I440" s="8" t="s">
        <v>641</v>
      </c>
      <c r="J440" s="8" t="s">
        <v>3069</v>
      </c>
      <c r="K440" s="8" t="s">
        <v>3070</v>
      </c>
      <c r="L440" s="8" t="s">
        <v>3071</v>
      </c>
      <c r="M440" s="8" t="s">
        <v>3072</v>
      </c>
      <c r="N440" s="8" t="s">
        <v>30</v>
      </c>
      <c r="O440" s="8" t="s">
        <v>30</v>
      </c>
      <c r="P440" s="8" t="s">
        <v>31</v>
      </c>
      <c r="Q440" s="8">
        <v>4</v>
      </c>
      <c r="R440" s="8">
        <v>4</v>
      </c>
      <c r="S440" s="8" t="s">
        <v>31</v>
      </c>
      <c r="T440" s="8">
        <v>4</v>
      </c>
      <c r="U440" s="8">
        <v>4</v>
      </c>
    </row>
    <row r="441" spans="1:21" x14ac:dyDescent="0.2">
      <c r="A441" s="8">
        <v>454</v>
      </c>
      <c r="B441" s="9" t="s">
        <v>3073</v>
      </c>
      <c r="C441" s="10">
        <v>0</v>
      </c>
      <c r="D441" s="10">
        <v>0</v>
      </c>
      <c r="E441" s="8" t="s">
        <v>3074</v>
      </c>
      <c r="F441" s="8">
        <v>65</v>
      </c>
      <c r="G441" s="8">
        <v>4.441164815042567E-4</v>
      </c>
      <c r="H441" s="8" t="s">
        <v>3075</v>
      </c>
      <c r="I441" s="8" t="s">
        <v>35</v>
      </c>
      <c r="J441" s="8" t="s">
        <v>3076</v>
      </c>
      <c r="K441" s="8" t="s">
        <v>3077</v>
      </c>
      <c r="L441" s="8" t="s">
        <v>3078</v>
      </c>
      <c r="M441" s="8" t="s">
        <v>3079</v>
      </c>
      <c r="N441" s="8" t="s">
        <v>30</v>
      </c>
      <c r="O441" s="8" t="s">
        <v>30</v>
      </c>
      <c r="P441" s="8" t="s">
        <v>31</v>
      </c>
      <c r="Q441" s="8">
        <v>3</v>
      </c>
      <c r="R441" s="8">
        <v>3</v>
      </c>
      <c r="S441" s="8" t="s">
        <v>55</v>
      </c>
      <c r="T441" s="8">
        <v>2</v>
      </c>
      <c r="U441" s="8">
        <v>2</v>
      </c>
    </row>
    <row r="442" spans="1:21" x14ac:dyDescent="0.2">
      <c r="A442" s="8">
        <v>260</v>
      </c>
      <c r="B442" s="9" t="s">
        <v>3080</v>
      </c>
      <c r="C442" s="10">
        <v>0</v>
      </c>
      <c r="D442" s="10">
        <v>0</v>
      </c>
      <c r="E442" s="8" t="s">
        <v>3081</v>
      </c>
      <c r="F442" s="8">
        <v>175</v>
      </c>
      <c r="G442" s="8">
        <v>1.195698219434537E-3</v>
      </c>
      <c r="H442" s="8" t="s">
        <v>3082</v>
      </c>
      <c r="I442" s="8" t="s">
        <v>74</v>
      </c>
      <c r="J442" s="8" t="s">
        <v>3083</v>
      </c>
      <c r="K442" s="8" t="s">
        <v>3084</v>
      </c>
      <c r="L442" s="8" t="s">
        <v>3085</v>
      </c>
      <c r="M442" s="8" t="s">
        <v>3086</v>
      </c>
      <c r="N442" s="8" t="s">
        <v>30</v>
      </c>
      <c r="O442" s="8" t="s">
        <v>30</v>
      </c>
      <c r="P442" s="8" t="s">
        <v>55</v>
      </c>
      <c r="Q442" s="8">
        <v>1</v>
      </c>
      <c r="R442" s="8">
        <v>1</v>
      </c>
      <c r="S442" s="8" t="s">
        <v>31</v>
      </c>
      <c r="T442" s="8">
        <v>2</v>
      </c>
      <c r="U442" s="8">
        <v>2</v>
      </c>
    </row>
    <row r="443" spans="1:21" x14ac:dyDescent="0.2">
      <c r="A443" s="8">
        <v>322</v>
      </c>
      <c r="B443" s="9" t="s">
        <v>3087</v>
      </c>
      <c r="C443" s="10">
        <v>0</v>
      </c>
      <c r="D443" s="10">
        <v>0</v>
      </c>
      <c r="E443" s="8" t="s">
        <v>3088</v>
      </c>
      <c r="F443" s="8">
        <v>257</v>
      </c>
      <c r="G443" s="8">
        <v>1.7559682422552919E-3</v>
      </c>
      <c r="H443" s="8" t="s">
        <v>3089</v>
      </c>
      <c r="I443" s="8" t="s">
        <v>1818</v>
      </c>
      <c r="J443" s="8" t="s">
        <v>3090</v>
      </c>
      <c r="K443" s="8" t="s">
        <v>98</v>
      </c>
      <c r="L443" s="8" t="s">
        <v>3091</v>
      </c>
      <c r="M443" s="8" t="s">
        <v>3092</v>
      </c>
      <c r="N443" s="8" t="s">
        <v>30</v>
      </c>
      <c r="O443" s="8" t="s">
        <v>30</v>
      </c>
      <c r="P443" s="8" t="s">
        <v>31</v>
      </c>
      <c r="Q443" s="8">
        <v>3</v>
      </c>
      <c r="R443" s="8">
        <v>3</v>
      </c>
      <c r="S443" s="8" t="s">
        <v>55</v>
      </c>
      <c r="T443" s="8">
        <v>1</v>
      </c>
      <c r="U443" s="8">
        <v>1</v>
      </c>
    </row>
    <row r="444" spans="1:21" x14ac:dyDescent="0.2">
      <c r="A444" s="8">
        <v>602</v>
      </c>
      <c r="B444" s="9" t="s">
        <v>3093</v>
      </c>
      <c r="C444" s="10">
        <v>0</v>
      </c>
      <c r="D444" s="10">
        <v>0</v>
      </c>
      <c r="E444" s="8" t="s">
        <v>3094</v>
      </c>
      <c r="F444" s="8">
        <v>98</v>
      </c>
      <c r="G444" s="8">
        <v>6.695910028833409E-4</v>
      </c>
      <c r="H444" s="8" t="s">
        <v>3095</v>
      </c>
      <c r="I444" s="8" t="s">
        <v>348</v>
      </c>
      <c r="J444" s="8" t="s">
        <v>3096</v>
      </c>
      <c r="K444" s="8" t="s">
        <v>3097</v>
      </c>
      <c r="L444" s="8" t="s">
        <v>3098</v>
      </c>
      <c r="M444" s="8" t="s">
        <v>157</v>
      </c>
      <c r="N444" s="8" t="s">
        <v>29</v>
      </c>
      <c r="O444" s="8" t="s">
        <v>29</v>
      </c>
      <c r="P444" s="8" t="s">
        <v>55</v>
      </c>
      <c r="Q444" s="8">
        <v>1</v>
      </c>
      <c r="R444" s="8">
        <v>1</v>
      </c>
      <c r="S444" s="8" t="s">
        <v>55</v>
      </c>
      <c r="T444" s="8">
        <v>1</v>
      </c>
      <c r="U444" s="8">
        <v>1</v>
      </c>
    </row>
    <row r="445" spans="1:21" x14ac:dyDescent="0.2">
      <c r="A445" s="8">
        <v>259</v>
      </c>
      <c r="B445" s="9" t="s">
        <v>3099</v>
      </c>
      <c r="C445" s="10">
        <v>0</v>
      </c>
      <c r="D445" s="10">
        <v>0</v>
      </c>
      <c r="E445" s="8" t="s">
        <v>3100</v>
      </c>
      <c r="F445" s="8">
        <v>81</v>
      </c>
      <c r="G445" s="8">
        <v>5.5343746156684295E-4</v>
      </c>
      <c r="H445" s="8" t="s">
        <v>3101</v>
      </c>
      <c r="I445" s="8" t="s">
        <v>1192</v>
      </c>
      <c r="J445" s="8" t="s">
        <v>3102</v>
      </c>
      <c r="K445" s="8" t="s">
        <v>3103</v>
      </c>
      <c r="L445" s="8" t="s">
        <v>3104</v>
      </c>
      <c r="M445" s="8" t="s">
        <v>3105</v>
      </c>
      <c r="N445" s="8" t="s">
        <v>30</v>
      </c>
      <c r="O445" s="8" t="s">
        <v>30</v>
      </c>
      <c r="P445" s="8" t="s">
        <v>31</v>
      </c>
      <c r="Q445" s="8">
        <v>3</v>
      </c>
      <c r="R445" s="8">
        <v>3</v>
      </c>
      <c r="S445" s="8" t="s">
        <v>55</v>
      </c>
      <c r="T445" s="8">
        <v>1</v>
      </c>
      <c r="U445" s="8">
        <v>1</v>
      </c>
    </row>
    <row r="446" spans="1:21" x14ac:dyDescent="0.2">
      <c r="A446" s="8">
        <v>130</v>
      </c>
      <c r="B446" s="9" t="s">
        <v>3106</v>
      </c>
      <c r="C446" s="10">
        <v>0</v>
      </c>
      <c r="D446" s="10">
        <v>0</v>
      </c>
      <c r="E446" s="8" t="s">
        <v>3107</v>
      </c>
      <c r="F446" s="8">
        <v>251</v>
      </c>
      <c r="G446" s="8">
        <v>1.7149728747318221E-3</v>
      </c>
      <c r="H446" s="8" t="s">
        <v>3108</v>
      </c>
      <c r="I446" s="8" t="s">
        <v>1818</v>
      </c>
      <c r="J446" s="8" t="s">
        <v>3109</v>
      </c>
      <c r="K446" s="8" t="s">
        <v>52</v>
      </c>
      <c r="L446" s="8" t="s">
        <v>3110</v>
      </c>
      <c r="M446" s="8" t="s">
        <v>3111</v>
      </c>
      <c r="N446" s="8" t="s">
        <v>30</v>
      </c>
      <c r="O446" s="8" t="s">
        <v>30</v>
      </c>
      <c r="P446" s="8" t="s">
        <v>31</v>
      </c>
      <c r="Q446" s="8">
        <v>3</v>
      </c>
      <c r="R446" s="8">
        <v>3</v>
      </c>
      <c r="S446" s="8" t="s">
        <v>55</v>
      </c>
      <c r="T446" s="8">
        <v>1</v>
      </c>
      <c r="U446" s="8">
        <v>1</v>
      </c>
    </row>
    <row r="447" spans="1:21" x14ac:dyDescent="0.2">
      <c r="A447" s="8">
        <v>628</v>
      </c>
      <c r="B447" s="9" t="s">
        <v>3112</v>
      </c>
      <c r="C447" s="10">
        <v>0</v>
      </c>
      <c r="D447" s="10">
        <v>0</v>
      </c>
      <c r="E447" s="8" t="s">
        <v>3113</v>
      </c>
      <c r="F447" s="8">
        <v>39</v>
      </c>
      <c r="G447" s="8">
        <v>2.6646988890255402E-4</v>
      </c>
      <c r="H447" s="8" t="s">
        <v>3114</v>
      </c>
      <c r="I447" s="8" t="s">
        <v>320</v>
      </c>
      <c r="J447" s="8" t="s">
        <v>3115</v>
      </c>
      <c r="K447" s="8" t="s">
        <v>1284</v>
      </c>
      <c r="L447" s="8" t="s">
        <v>3116</v>
      </c>
      <c r="M447" s="8" t="s">
        <v>3117</v>
      </c>
      <c r="N447" s="8" t="s">
        <v>29</v>
      </c>
      <c r="O447" s="8" t="s">
        <v>29</v>
      </c>
      <c r="P447" s="8" t="s">
        <v>55</v>
      </c>
      <c r="Q447" s="8">
        <v>1</v>
      </c>
      <c r="R447" s="8">
        <v>1</v>
      </c>
      <c r="S447" s="8" t="s">
        <v>55</v>
      </c>
      <c r="T447" s="8">
        <v>1</v>
      </c>
      <c r="U447" s="8">
        <v>1</v>
      </c>
    </row>
    <row r="448" spans="1:21" x14ac:dyDescent="0.2">
      <c r="A448" s="8">
        <v>18</v>
      </c>
      <c r="B448" s="9" t="s">
        <v>3118</v>
      </c>
      <c r="C448" s="10">
        <v>0</v>
      </c>
      <c r="D448" s="10">
        <v>-3.8461538461538459E-3</v>
      </c>
      <c r="E448" s="8" t="s">
        <v>3119</v>
      </c>
      <c r="F448" s="8">
        <v>260</v>
      </c>
      <c r="G448" s="8">
        <v>1.776465926017027E-3</v>
      </c>
      <c r="H448" s="8" t="s">
        <v>3120</v>
      </c>
      <c r="I448" s="8" t="s">
        <v>1896</v>
      </c>
      <c r="J448" s="8" t="s">
        <v>3121</v>
      </c>
      <c r="K448" s="8" t="s">
        <v>3122</v>
      </c>
      <c r="L448" s="8" t="s">
        <v>3123</v>
      </c>
      <c r="M448" s="8" t="s">
        <v>3124</v>
      </c>
      <c r="N448" s="8" t="s">
        <v>30</v>
      </c>
      <c r="O448" s="8" t="s">
        <v>30</v>
      </c>
      <c r="P448" s="8" t="s">
        <v>55</v>
      </c>
      <c r="Q448" s="8">
        <v>2</v>
      </c>
      <c r="R448" s="8">
        <v>2</v>
      </c>
      <c r="S448" s="8" t="s">
        <v>55</v>
      </c>
      <c r="T448" s="8">
        <v>1</v>
      </c>
      <c r="U448" s="8">
        <v>1</v>
      </c>
    </row>
    <row r="449" spans="1:21" x14ac:dyDescent="0.2">
      <c r="A449" s="8">
        <v>424</v>
      </c>
      <c r="B449" s="9" t="s">
        <v>3125</v>
      </c>
      <c r="C449" s="10">
        <v>0</v>
      </c>
      <c r="D449" s="10">
        <v>0</v>
      </c>
      <c r="E449" s="8" t="s">
        <v>3126</v>
      </c>
      <c r="F449" s="8">
        <v>92</v>
      </c>
      <c r="G449" s="8">
        <v>6.2859563535987097E-4</v>
      </c>
      <c r="H449" s="8" t="s">
        <v>3127</v>
      </c>
      <c r="I449" s="8" t="s">
        <v>402</v>
      </c>
      <c r="J449" s="8" t="s">
        <v>3128</v>
      </c>
      <c r="K449" s="8" t="s">
        <v>3129</v>
      </c>
      <c r="L449" s="8" t="s">
        <v>3130</v>
      </c>
      <c r="M449" s="8" t="s">
        <v>3131</v>
      </c>
      <c r="N449" s="8" t="s">
        <v>30</v>
      </c>
      <c r="O449" s="8" t="s">
        <v>30</v>
      </c>
      <c r="P449" s="8" t="s">
        <v>31</v>
      </c>
      <c r="Q449" s="8">
        <v>4</v>
      </c>
      <c r="R449" s="8">
        <v>4</v>
      </c>
      <c r="S449" s="8" t="s">
        <v>31</v>
      </c>
      <c r="T449" s="8">
        <v>4</v>
      </c>
      <c r="U449" s="8">
        <v>4</v>
      </c>
    </row>
    <row r="450" spans="1:21" x14ac:dyDescent="0.2">
      <c r="A450" s="8">
        <v>331</v>
      </c>
      <c r="B450" s="9" t="s">
        <v>3132</v>
      </c>
      <c r="C450" s="10">
        <v>0</v>
      </c>
      <c r="D450" s="10">
        <v>0</v>
      </c>
      <c r="E450" s="8" t="s">
        <v>3133</v>
      </c>
      <c r="F450" s="8">
        <v>166</v>
      </c>
      <c r="G450" s="8">
        <v>1.134205168149332E-3</v>
      </c>
      <c r="H450" s="8" t="s">
        <v>3134</v>
      </c>
      <c r="I450" s="8" t="s">
        <v>1818</v>
      </c>
      <c r="J450" s="8" t="s">
        <v>3135</v>
      </c>
      <c r="K450" s="8" t="s">
        <v>3136</v>
      </c>
      <c r="L450" s="8" t="s">
        <v>3137</v>
      </c>
      <c r="M450" s="8" t="s">
        <v>3138</v>
      </c>
      <c r="N450" s="8" t="s">
        <v>29</v>
      </c>
      <c r="O450" s="8" t="s">
        <v>29</v>
      </c>
      <c r="P450" s="8" t="s">
        <v>55</v>
      </c>
      <c r="Q450" s="8">
        <v>1</v>
      </c>
      <c r="R450" s="8">
        <v>1</v>
      </c>
      <c r="S450" s="8" t="s">
        <v>55</v>
      </c>
      <c r="T450" s="8">
        <v>1</v>
      </c>
      <c r="U450" s="8">
        <v>1</v>
      </c>
    </row>
    <row r="451" spans="1:21" x14ac:dyDescent="0.2">
      <c r="A451" s="8">
        <v>618</v>
      </c>
      <c r="B451" s="9" t="s">
        <v>3139</v>
      </c>
      <c r="C451" s="10">
        <v>0</v>
      </c>
      <c r="D451" s="10">
        <v>0</v>
      </c>
      <c r="E451" s="8" t="s">
        <v>3140</v>
      </c>
      <c r="F451" s="8">
        <v>116</v>
      </c>
      <c r="G451" s="8">
        <v>7.9257710545375037E-4</v>
      </c>
      <c r="H451" s="8" t="s">
        <v>3141</v>
      </c>
      <c r="I451" s="8" t="s">
        <v>300</v>
      </c>
      <c r="J451" s="8" t="s">
        <v>3142</v>
      </c>
      <c r="K451" s="8" t="s">
        <v>3143</v>
      </c>
      <c r="L451" s="8" t="s">
        <v>3144</v>
      </c>
      <c r="M451" s="8" t="s">
        <v>3145</v>
      </c>
      <c r="N451" s="8" t="s">
        <v>30</v>
      </c>
      <c r="O451" s="8" t="s">
        <v>30</v>
      </c>
      <c r="P451" s="8" t="s">
        <v>31</v>
      </c>
      <c r="Q451" s="8">
        <v>4</v>
      </c>
      <c r="R451" s="8">
        <v>4</v>
      </c>
      <c r="S451" s="8" t="s">
        <v>31</v>
      </c>
      <c r="T451" s="8">
        <v>4</v>
      </c>
      <c r="U451" s="8">
        <v>4</v>
      </c>
    </row>
    <row r="452" spans="1:21" x14ac:dyDescent="0.2">
      <c r="A452" s="8">
        <v>721</v>
      </c>
      <c r="B452" s="9" t="s">
        <v>3146</v>
      </c>
      <c r="C452" s="10">
        <v>0</v>
      </c>
      <c r="D452" s="10">
        <v>0</v>
      </c>
      <c r="E452" s="8" t="s">
        <v>3147</v>
      </c>
      <c r="F452" s="8">
        <v>92</v>
      </c>
      <c r="G452" s="8">
        <v>6.2859563535987097E-4</v>
      </c>
      <c r="H452" s="8" t="s">
        <v>3148</v>
      </c>
      <c r="I452" s="8" t="s">
        <v>35</v>
      </c>
      <c r="J452" s="8" t="s">
        <v>3149</v>
      </c>
      <c r="K452" s="8" t="s">
        <v>3150</v>
      </c>
      <c r="L452" s="8" t="s">
        <v>3151</v>
      </c>
      <c r="M452" s="8" t="s">
        <v>3152</v>
      </c>
      <c r="N452" s="8" t="s">
        <v>30</v>
      </c>
      <c r="O452" s="8" t="s">
        <v>30</v>
      </c>
      <c r="P452" s="8" t="s">
        <v>31</v>
      </c>
      <c r="Q452" s="8">
        <v>4</v>
      </c>
      <c r="R452" s="8">
        <v>4</v>
      </c>
      <c r="S452" s="8" t="s">
        <v>31</v>
      </c>
      <c r="T452" s="8">
        <v>4</v>
      </c>
      <c r="U452" s="8">
        <v>4</v>
      </c>
    </row>
    <row r="453" spans="1:21" x14ac:dyDescent="0.2">
      <c r="A453" s="8">
        <v>557</v>
      </c>
      <c r="B453" s="9" t="s">
        <v>3153</v>
      </c>
      <c r="C453" s="10">
        <v>0</v>
      </c>
      <c r="D453" s="10">
        <v>0</v>
      </c>
      <c r="E453" s="8" t="s">
        <v>3154</v>
      </c>
      <c r="F453" s="8">
        <v>155</v>
      </c>
      <c r="G453" s="8">
        <v>1.059046994356304E-3</v>
      </c>
      <c r="H453" s="8" t="s">
        <v>3155</v>
      </c>
      <c r="I453" s="8" t="s">
        <v>96</v>
      </c>
      <c r="J453" s="8" t="s">
        <v>3156</v>
      </c>
      <c r="K453" s="8" t="s">
        <v>3157</v>
      </c>
      <c r="L453" s="8" t="s">
        <v>3158</v>
      </c>
      <c r="M453" s="8" t="s">
        <v>3159</v>
      </c>
      <c r="N453" s="8" t="s">
        <v>30</v>
      </c>
      <c r="O453" s="8" t="s">
        <v>30</v>
      </c>
      <c r="P453" s="8" t="s">
        <v>31</v>
      </c>
      <c r="Q453" s="8">
        <v>3</v>
      </c>
      <c r="R453" s="8">
        <v>3</v>
      </c>
      <c r="S453" s="8" t="s">
        <v>55</v>
      </c>
      <c r="T453" s="8">
        <v>2</v>
      </c>
      <c r="U453" s="8">
        <v>2</v>
      </c>
    </row>
    <row r="454" spans="1:21" x14ac:dyDescent="0.2">
      <c r="A454" s="8">
        <v>711</v>
      </c>
      <c r="B454" s="9" t="s">
        <v>3160</v>
      </c>
      <c r="C454" s="10">
        <v>0</v>
      </c>
      <c r="D454" s="10">
        <v>0</v>
      </c>
      <c r="E454" s="8" t="s">
        <v>3161</v>
      </c>
      <c r="F454" s="8">
        <v>340</v>
      </c>
      <c r="G454" s="8">
        <v>2.323070826329958E-3</v>
      </c>
      <c r="H454" s="8" t="s">
        <v>3162</v>
      </c>
      <c r="I454" s="8" t="s">
        <v>74</v>
      </c>
      <c r="J454" s="8" t="s">
        <v>3163</v>
      </c>
      <c r="K454" s="8" t="s">
        <v>1402</v>
      </c>
      <c r="L454" s="8" t="s">
        <v>3164</v>
      </c>
      <c r="M454" s="8" t="s">
        <v>3165</v>
      </c>
      <c r="N454" s="8" t="s">
        <v>30</v>
      </c>
      <c r="O454" s="8" t="s">
        <v>30</v>
      </c>
      <c r="P454" s="8" t="s">
        <v>55</v>
      </c>
      <c r="Q454" s="8">
        <v>1</v>
      </c>
      <c r="R454" s="8">
        <v>1</v>
      </c>
      <c r="S454" s="8" t="s">
        <v>31</v>
      </c>
      <c r="T454" s="8">
        <v>4</v>
      </c>
      <c r="U454" s="8">
        <v>4</v>
      </c>
    </row>
    <row r="455" spans="1:21" x14ac:dyDescent="0.2">
      <c r="A455" s="8">
        <v>670</v>
      </c>
      <c r="B455" s="9" t="s">
        <v>3166</v>
      </c>
      <c r="C455" s="10">
        <v>0</v>
      </c>
      <c r="D455" s="10">
        <v>0</v>
      </c>
      <c r="E455" s="8" t="s">
        <v>3167</v>
      </c>
      <c r="F455" s="8">
        <v>94</v>
      </c>
      <c r="G455" s="8">
        <v>6.4226075786769424E-4</v>
      </c>
      <c r="H455" s="8" t="s">
        <v>3168</v>
      </c>
      <c r="I455" s="8" t="s">
        <v>1192</v>
      </c>
      <c r="J455" s="8" t="s">
        <v>3169</v>
      </c>
      <c r="K455" s="8" t="s">
        <v>98</v>
      </c>
      <c r="L455" s="8" t="s">
        <v>3170</v>
      </c>
      <c r="M455" s="8" t="s">
        <v>3171</v>
      </c>
      <c r="N455" s="8" t="s">
        <v>30</v>
      </c>
      <c r="O455" s="8" t="s">
        <v>30</v>
      </c>
      <c r="P455" s="8" t="s">
        <v>55</v>
      </c>
      <c r="Q455" s="8">
        <v>1</v>
      </c>
      <c r="R455" s="8">
        <v>1</v>
      </c>
      <c r="S455" s="8" t="s">
        <v>55</v>
      </c>
      <c r="T455" s="8">
        <v>1</v>
      </c>
      <c r="U455" s="8">
        <v>1</v>
      </c>
    </row>
    <row r="456" spans="1:21" x14ac:dyDescent="0.2">
      <c r="A456" s="8">
        <v>520</v>
      </c>
      <c r="B456" s="9" t="s">
        <v>3172</v>
      </c>
      <c r="C456" s="10">
        <v>0</v>
      </c>
      <c r="D456" s="10">
        <v>0</v>
      </c>
      <c r="E456" s="8" t="s">
        <v>3173</v>
      </c>
      <c r="F456" s="8">
        <v>125</v>
      </c>
      <c r="G456" s="8">
        <v>8.5407015673895522E-4</v>
      </c>
      <c r="H456" s="8" t="s">
        <v>3174</v>
      </c>
      <c r="I456" s="8" t="s">
        <v>59</v>
      </c>
      <c r="J456" s="8" t="s">
        <v>3175</v>
      </c>
      <c r="K456" s="8" t="s">
        <v>52</v>
      </c>
      <c r="L456" s="8" t="s">
        <v>3176</v>
      </c>
      <c r="M456" s="8" t="s">
        <v>631</v>
      </c>
      <c r="N456" s="8" t="s">
        <v>30</v>
      </c>
      <c r="O456" s="8" t="s">
        <v>30</v>
      </c>
      <c r="P456" s="8" t="s">
        <v>55</v>
      </c>
      <c r="Q456" s="8">
        <v>2</v>
      </c>
      <c r="R456" s="8">
        <v>2</v>
      </c>
      <c r="S456" s="8" t="s">
        <v>55</v>
      </c>
      <c r="T456" s="8">
        <v>1</v>
      </c>
      <c r="U456" s="8">
        <v>1</v>
      </c>
    </row>
    <row r="457" spans="1:21" x14ac:dyDescent="0.2">
      <c r="A457" s="8">
        <v>179</v>
      </c>
      <c r="B457" s="9" t="s">
        <v>3177</v>
      </c>
      <c r="C457" s="10">
        <v>0</v>
      </c>
      <c r="D457" s="10">
        <v>0</v>
      </c>
      <c r="E457" s="8" t="s">
        <v>3178</v>
      </c>
      <c r="F457" s="8">
        <v>166</v>
      </c>
      <c r="G457" s="8">
        <v>1.134205168149332E-3</v>
      </c>
      <c r="H457" s="8" t="s">
        <v>3179</v>
      </c>
      <c r="I457" s="8" t="s">
        <v>300</v>
      </c>
      <c r="J457" s="8" t="s">
        <v>3180</v>
      </c>
      <c r="K457" s="8" t="s">
        <v>52</v>
      </c>
      <c r="L457" s="8" t="s">
        <v>3181</v>
      </c>
      <c r="M457" s="8" t="s">
        <v>3182</v>
      </c>
      <c r="N457" s="8" t="s">
        <v>30</v>
      </c>
      <c r="O457" s="8" t="s">
        <v>30</v>
      </c>
      <c r="P457" s="8" t="s">
        <v>31</v>
      </c>
      <c r="Q457" s="8">
        <v>3</v>
      </c>
      <c r="R457" s="8">
        <v>3</v>
      </c>
      <c r="S457" s="8" t="s">
        <v>55</v>
      </c>
      <c r="T457" s="8">
        <v>2</v>
      </c>
      <c r="U457" s="8">
        <v>2</v>
      </c>
    </row>
    <row r="458" spans="1:21" x14ac:dyDescent="0.2">
      <c r="A458" s="8">
        <v>19</v>
      </c>
      <c r="B458" s="9" t="s">
        <v>3183</v>
      </c>
      <c r="C458" s="10">
        <v>0</v>
      </c>
      <c r="D458" s="10">
        <v>0</v>
      </c>
      <c r="E458" s="8" t="s">
        <v>3184</v>
      </c>
      <c r="F458" s="8">
        <v>328</v>
      </c>
      <c r="G458" s="8">
        <v>2.2410800912830179E-3</v>
      </c>
      <c r="H458" s="8" t="s">
        <v>3185</v>
      </c>
      <c r="I458" s="8" t="s">
        <v>292</v>
      </c>
      <c r="J458" s="8" t="s">
        <v>3186</v>
      </c>
      <c r="K458" s="8" t="s">
        <v>3187</v>
      </c>
      <c r="L458" s="8" t="s">
        <v>3188</v>
      </c>
      <c r="M458" s="8" t="s">
        <v>3189</v>
      </c>
      <c r="N458" s="8" t="s">
        <v>30</v>
      </c>
      <c r="O458" s="8" t="s">
        <v>30</v>
      </c>
      <c r="P458" s="8" t="s">
        <v>55</v>
      </c>
      <c r="Q458" s="8">
        <v>1</v>
      </c>
      <c r="R458" s="8">
        <v>1</v>
      </c>
      <c r="S458" s="8" t="s">
        <v>55</v>
      </c>
      <c r="T458" s="8">
        <v>1</v>
      </c>
      <c r="U458" s="8">
        <v>1</v>
      </c>
    </row>
    <row r="459" spans="1:21" x14ac:dyDescent="0.2">
      <c r="A459" s="8">
        <v>368</v>
      </c>
      <c r="B459" s="9" t="s">
        <v>3190</v>
      </c>
      <c r="C459" s="10">
        <v>0</v>
      </c>
      <c r="D459" s="10">
        <v>0</v>
      </c>
      <c r="E459" s="8" t="s">
        <v>3191</v>
      </c>
      <c r="F459" s="8">
        <v>93</v>
      </c>
      <c r="G459" s="8">
        <v>6.354281966137826E-4</v>
      </c>
      <c r="H459" s="8" t="s">
        <v>3192</v>
      </c>
      <c r="I459" s="8" t="s">
        <v>35</v>
      </c>
      <c r="J459" s="8" t="s">
        <v>3193</v>
      </c>
      <c r="K459" s="8" t="s">
        <v>44</v>
      </c>
      <c r="L459" s="8" t="s">
        <v>3194</v>
      </c>
      <c r="M459" s="8" t="s">
        <v>3195</v>
      </c>
      <c r="N459" s="8" t="s">
        <v>29</v>
      </c>
      <c r="O459" s="8" t="s">
        <v>29</v>
      </c>
      <c r="P459" s="8" t="s">
        <v>31</v>
      </c>
      <c r="Q459" s="8">
        <v>3</v>
      </c>
      <c r="R459" s="8">
        <v>3</v>
      </c>
      <c r="S459" s="8" t="s">
        <v>31</v>
      </c>
      <c r="T459" s="8">
        <v>4</v>
      </c>
      <c r="U459" s="8">
        <v>4</v>
      </c>
    </row>
    <row r="460" spans="1:21" x14ac:dyDescent="0.2">
      <c r="A460" s="8">
        <v>447</v>
      </c>
      <c r="B460" s="9" t="s">
        <v>3196</v>
      </c>
      <c r="C460" s="10">
        <v>0</v>
      </c>
      <c r="D460" s="10">
        <v>0</v>
      </c>
      <c r="E460" s="8" t="s">
        <v>3197</v>
      </c>
      <c r="F460" s="8">
        <v>172</v>
      </c>
      <c r="G460" s="8">
        <v>1.1752005356728021E-3</v>
      </c>
      <c r="H460" s="8" t="s">
        <v>3198</v>
      </c>
      <c r="I460" s="8" t="s">
        <v>1192</v>
      </c>
      <c r="J460" s="8" t="s">
        <v>3199</v>
      </c>
      <c r="K460" s="8" t="s">
        <v>3200</v>
      </c>
      <c r="L460" s="8" t="s">
        <v>3201</v>
      </c>
      <c r="M460" s="8" t="s">
        <v>631</v>
      </c>
      <c r="N460" s="8" t="s">
        <v>30</v>
      </c>
      <c r="O460" s="8" t="s">
        <v>30</v>
      </c>
      <c r="P460" s="8" t="s">
        <v>55</v>
      </c>
      <c r="Q460" s="8">
        <v>2</v>
      </c>
      <c r="R460" s="8">
        <v>2</v>
      </c>
      <c r="S460" s="8" t="s">
        <v>55</v>
      </c>
      <c r="T460" s="8">
        <v>1</v>
      </c>
      <c r="U460" s="8">
        <v>1</v>
      </c>
    </row>
    <row r="461" spans="1:21" x14ac:dyDescent="0.2">
      <c r="A461" s="8">
        <v>679</v>
      </c>
      <c r="B461" s="9" t="s">
        <v>3202</v>
      </c>
      <c r="C461" s="10">
        <v>0</v>
      </c>
      <c r="D461" s="10">
        <v>1.7761989342806391E-3</v>
      </c>
      <c r="E461" s="8" t="s">
        <v>3203</v>
      </c>
      <c r="F461" s="8">
        <v>563</v>
      </c>
      <c r="G461" s="8">
        <v>3.8467319859522538E-3</v>
      </c>
      <c r="H461" s="8" t="s">
        <v>3204</v>
      </c>
      <c r="I461" s="8" t="s">
        <v>96</v>
      </c>
      <c r="J461" s="8" t="s">
        <v>3205</v>
      </c>
      <c r="K461" s="8" t="s">
        <v>98</v>
      </c>
      <c r="L461" s="8" t="s">
        <v>3206</v>
      </c>
      <c r="M461" s="8" t="s">
        <v>3207</v>
      </c>
      <c r="N461" s="8" t="s">
        <v>29</v>
      </c>
      <c r="O461" s="8" t="s">
        <v>29</v>
      </c>
      <c r="P461" s="8" t="s">
        <v>31</v>
      </c>
      <c r="Q461" s="8">
        <v>4</v>
      </c>
      <c r="R461" s="8">
        <v>4</v>
      </c>
      <c r="S461" s="8" t="s">
        <v>55</v>
      </c>
      <c r="T461" s="8">
        <v>2</v>
      </c>
      <c r="U461" s="8">
        <v>2</v>
      </c>
    </row>
    <row r="462" spans="1:21" x14ac:dyDescent="0.2">
      <c r="A462" s="8">
        <v>209</v>
      </c>
      <c r="B462" s="9" t="s">
        <v>3208</v>
      </c>
      <c r="C462" s="10">
        <v>0</v>
      </c>
      <c r="D462" s="10">
        <v>0</v>
      </c>
      <c r="E462" s="8" t="s">
        <v>3209</v>
      </c>
      <c r="F462" s="8">
        <v>161</v>
      </c>
      <c r="G462" s="8">
        <v>1.1000423618797741E-3</v>
      </c>
      <c r="H462" s="8" t="s">
        <v>3210</v>
      </c>
      <c r="I462" s="8" t="s">
        <v>300</v>
      </c>
      <c r="J462" s="8" t="s">
        <v>3211</v>
      </c>
      <c r="K462" s="8" t="s">
        <v>3212</v>
      </c>
      <c r="L462" s="8" t="s">
        <v>3213</v>
      </c>
      <c r="M462" s="8" t="s">
        <v>3214</v>
      </c>
      <c r="N462" s="8" t="s">
        <v>30</v>
      </c>
      <c r="O462" s="8" t="s">
        <v>30</v>
      </c>
      <c r="P462" s="8" t="s">
        <v>55</v>
      </c>
      <c r="Q462" s="8">
        <v>1</v>
      </c>
      <c r="R462" s="8">
        <v>1</v>
      </c>
      <c r="S462" s="8" t="s">
        <v>55</v>
      </c>
      <c r="T462" s="8">
        <v>1</v>
      </c>
      <c r="U462" s="8">
        <v>1</v>
      </c>
    </row>
    <row r="463" spans="1:21" x14ac:dyDescent="0.2">
      <c r="A463" s="8">
        <v>554</v>
      </c>
      <c r="B463" s="9" t="s">
        <v>3215</v>
      </c>
      <c r="C463" s="10">
        <v>0</v>
      </c>
      <c r="D463" s="10">
        <v>0</v>
      </c>
      <c r="E463" s="8" t="s">
        <v>3216</v>
      </c>
      <c r="F463" s="8">
        <v>115</v>
      </c>
      <c r="G463" s="8">
        <v>7.8574454419983873E-4</v>
      </c>
      <c r="H463" s="8" t="s">
        <v>3217</v>
      </c>
      <c r="I463" s="8" t="s">
        <v>35</v>
      </c>
      <c r="J463" s="8" t="s">
        <v>3218</v>
      </c>
      <c r="K463" s="8" t="s">
        <v>98</v>
      </c>
      <c r="L463" s="8" t="s">
        <v>3219</v>
      </c>
      <c r="M463" s="8" t="s">
        <v>3220</v>
      </c>
      <c r="N463" s="8" t="s">
        <v>30</v>
      </c>
      <c r="O463" s="8" t="s">
        <v>30</v>
      </c>
      <c r="P463" s="8" t="s">
        <v>31</v>
      </c>
      <c r="Q463" s="8">
        <v>4</v>
      </c>
      <c r="R463" s="8">
        <v>4</v>
      </c>
      <c r="S463" s="8" t="s">
        <v>31</v>
      </c>
      <c r="T463" s="8">
        <v>3</v>
      </c>
      <c r="U463" s="8">
        <v>3</v>
      </c>
    </row>
    <row r="464" spans="1:21" x14ac:dyDescent="0.2">
      <c r="A464" s="8">
        <v>162</v>
      </c>
      <c r="B464" s="9" t="s">
        <v>3221</v>
      </c>
      <c r="C464" s="10">
        <v>0</v>
      </c>
      <c r="D464" s="10">
        <v>0</v>
      </c>
      <c r="E464" s="8" t="s">
        <v>3222</v>
      </c>
      <c r="F464" s="8">
        <v>178</v>
      </c>
      <c r="G464" s="8">
        <v>1.2161959031962721E-3</v>
      </c>
      <c r="H464" s="8" t="s">
        <v>3223</v>
      </c>
      <c r="I464" s="8" t="s">
        <v>893</v>
      </c>
      <c r="J464" s="8" t="s">
        <v>3224</v>
      </c>
      <c r="K464" s="8" t="s">
        <v>3225</v>
      </c>
      <c r="L464" s="8" t="s">
        <v>3226</v>
      </c>
      <c r="M464" s="8" t="s">
        <v>3227</v>
      </c>
      <c r="N464" s="8" t="s">
        <v>30</v>
      </c>
      <c r="O464" s="8" t="s">
        <v>30</v>
      </c>
      <c r="P464" s="8" t="s">
        <v>31</v>
      </c>
      <c r="Q464" s="8">
        <v>3</v>
      </c>
      <c r="R464" s="8">
        <v>3</v>
      </c>
      <c r="S464" s="8" t="s">
        <v>55</v>
      </c>
      <c r="T464" s="8">
        <v>2</v>
      </c>
      <c r="U464" s="8">
        <v>2</v>
      </c>
    </row>
    <row r="465" spans="1:21" x14ac:dyDescent="0.2">
      <c r="A465" s="8">
        <v>707</v>
      </c>
      <c r="B465" s="9" t="s">
        <v>3228</v>
      </c>
      <c r="C465" s="10">
        <v>0</v>
      </c>
      <c r="D465" s="10">
        <v>0</v>
      </c>
      <c r="E465" s="8" t="s">
        <v>3229</v>
      </c>
      <c r="F465" s="8">
        <v>181</v>
      </c>
      <c r="G465" s="8">
        <v>1.236693586958007E-3</v>
      </c>
      <c r="H465" s="8" t="s">
        <v>3230</v>
      </c>
      <c r="I465" s="8" t="s">
        <v>893</v>
      </c>
      <c r="J465" s="8" t="s">
        <v>3231</v>
      </c>
      <c r="K465" s="8" t="s">
        <v>3232</v>
      </c>
      <c r="L465" s="8" t="s">
        <v>3233</v>
      </c>
      <c r="M465" s="8" t="s">
        <v>3234</v>
      </c>
      <c r="N465" s="8" t="s">
        <v>30</v>
      </c>
      <c r="O465" s="8" t="s">
        <v>30</v>
      </c>
      <c r="P465" s="8" t="s">
        <v>55</v>
      </c>
      <c r="Q465" s="8">
        <v>2</v>
      </c>
      <c r="R465" s="8">
        <v>2</v>
      </c>
      <c r="S465" s="8" t="s">
        <v>55</v>
      </c>
      <c r="T465" s="8">
        <v>1</v>
      </c>
      <c r="U465" s="8">
        <v>1</v>
      </c>
    </row>
    <row r="466" spans="1:21" x14ac:dyDescent="0.2">
      <c r="A466" s="8">
        <v>77</v>
      </c>
      <c r="B466" s="9" t="s">
        <v>3235</v>
      </c>
      <c r="C466" s="10">
        <v>0</v>
      </c>
      <c r="D466" s="10">
        <v>-4.7169811320754724E-3</v>
      </c>
      <c r="E466" s="8" t="s">
        <v>3236</v>
      </c>
      <c r="F466" s="8">
        <v>212</v>
      </c>
      <c r="G466" s="8">
        <v>1.448502985829268E-3</v>
      </c>
      <c r="H466" s="8" t="s">
        <v>3237</v>
      </c>
      <c r="I466" s="8" t="s">
        <v>35</v>
      </c>
      <c r="J466" s="8" t="s">
        <v>3238</v>
      </c>
      <c r="K466" s="8" t="s">
        <v>44</v>
      </c>
      <c r="L466" s="8" t="s">
        <v>3239</v>
      </c>
      <c r="M466" s="8" t="s">
        <v>3240</v>
      </c>
      <c r="N466" s="8" t="s">
        <v>30</v>
      </c>
      <c r="O466" s="8" t="s">
        <v>30</v>
      </c>
      <c r="P466" s="8" t="s">
        <v>31</v>
      </c>
      <c r="Q466" s="8">
        <v>3</v>
      </c>
      <c r="R466" s="8">
        <v>3</v>
      </c>
      <c r="S466" s="8" t="s">
        <v>31</v>
      </c>
      <c r="T466" s="8">
        <v>2</v>
      </c>
      <c r="U466" s="8">
        <v>2</v>
      </c>
    </row>
    <row r="467" spans="1:21" x14ac:dyDescent="0.2">
      <c r="A467" s="8">
        <v>488</v>
      </c>
      <c r="B467" s="9" t="s">
        <v>3241</v>
      </c>
      <c r="C467" s="10">
        <v>0</v>
      </c>
      <c r="D467" s="10">
        <v>0</v>
      </c>
      <c r="E467" s="8" t="s">
        <v>3242</v>
      </c>
      <c r="F467" s="8">
        <v>73</v>
      </c>
      <c r="G467" s="8">
        <v>4.9877697153554985E-4</v>
      </c>
      <c r="H467" s="8" t="s">
        <v>3243</v>
      </c>
      <c r="I467" s="8" t="s">
        <v>934</v>
      </c>
      <c r="J467" s="8" t="s">
        <v>3244</v>
      </c>
      <c r="K467" s="8" t="s">
        <v>3245</v>
      </c>
      <c r="L467" s="8" t="s">
        <v>3246</v>
      </c>
      <c r="M467" s="8" t="s">
        <v>3247</v>
      </c>
      <c r="N467" s="8" t="s">
        <v>30</v>
      </c>
      <c r="O467" s="8" t="s">
        <v>30</v>
      </c>
      <c r="P467" s="8" t="s">
        <v>55</v>
      </c>
      <c r="Q467" s="8">
        <v>2</v>
      </c>
      <c r="R467" s="8">
        <v>2</v>
      </c>
      <c r="S467" s="8" t="s">
        <v>55</v>
      </c>
      <c r="T467" s="8">
        <v>1</v>
      </c>
      <c r="U467" s="8">
        <v>1</v>
      </c>
    </row>
    <row r="468" spans="1:21" x14ac:dyDescent="0.2">
      <c r="A468" s="8">
        <v>128</v>
      </c>
      <c r="B468" s="9" t="s">
        <v>3248</v>
      </c>
      <c r="C468" s="10">
        <v>0</v>
      </c>
      <c r="D468" s="10">
        <v>0</v>
      </c>
      <c r="E468" s="8" t="s">
        <v>3249</v>
      </c>
      <c r="F468" s="8">
        <v>387</v>
      </c>
      <c r="G468" s="8">
        <v>2.6442012052638052E-3</v>
      </c>
      <c r="H468" s="8" t="s">
        <v>3250</v>
      </c>
      <c r="I468" s="8" t="s">
        <v>125</v>
      </c>
      <c r="J468" s="8" t="s">
        <v>3251</v>
      </c>
      <c r="K468" s="8" t="s">
        <v>3252</v>
      </c>
      <c r="L468" s="8" t="s">
        <v>3253</v>
      </c>
      <c r="M468" s="8" t="s">
        <v>3254</v>
      </c>
      <c r="N468" s="8" t="s">
        <v>30</v>
      </c>
      <c r="O468" s="8" t="s">
        <v>30</v>
      </c>
      <c r="P468" s="8" t="s">
        <v>55</v>
      </c>
      <c r="Q468" s="8">
        <v>1</v>
      </c>
      <c r="R468" s="8">
        <v>1</v>
      </c>
      <c r="S468" s="8" t="s">
        <v>55</v>
      </c>
      <c r="T468" s="8">
        <v>1</v>
      </c>
      <c r="U468" s="8">
        <v>1</v>
      </c>
    </row>
    <row r="469" spans="1:21" x14ac:dyDescent="0.2">
      <c r="A469" s="8">
        <v>29</v>
      </c>
      <c r="B469" s="9" t="s">
        <v>3255</v>
      </c>
      <c r="C469" s="10">
        <v>0</v>
      </c>
      <c r="D469" s="10">
        <v>0</v>
      </c>
      <c r="E469" s="8" t="s">
        <v>3256</v>
      </c>
      <c r="F469" s="8">
        <v>360</v>
      </c>
      <c r="G469" s="8">
        <v>2.4597220514081912E-3</v>
      </c>
      <c r="H469" s="8" t="s">
        <v>3257</v>
      </c>
      <c r="I469" s="8" t="s">
        <v>125</v>
      </c>
      <c r="J469" s="8" t="s">
        <v>3258</v>
      </c>
      <c r="K469" s="8" t="s">
        <v>98</v>
      </c>
      <c r="L469" s="8" t="s">
        <v>3259</v>
      </c>
      <c r="M469" s="8" t="s">
        <v>3260</v>
      </c>
      <c r="N469" s="8" t="s">
        <v>30</v>
      </c>
      <c r="O469" s="8" t="s">
        <v>30</v>
      </c>
      <c r="P469" s="8" t="s">
        <v>55</v>
      </c>
      <c r="Q469" s="8">
        <v>2</v>
      </c>
      <c r="R469" s="8">
        <v>2</v>
      </c>
      <c r="S469" s="8" t="s">
        <v>55</v>
      </c>
      <c r="T469" s="8">
        <v>1</v>
      </c>
      <c r="U469" s="8">
        <v>1</v>
      </c>
    </row>
    <row r="470" spans="1:21" x14ac:dyDescent="0.2">
      <c r="A470" s="8">
        <v>405</v>
      </c>
      <c r="B470" s="9" t="s">
        <v>3261</v>
      </c>
      <c r="C470" s="10">
        <v>0</v>
      </c>
      <c r="D470" s="10">
        <v>0</v>
      </c>
      <c r="E470" s="8" t="s">
        <v>3262</v>
      </c>
      <c r="F470" s="8">
        <v>344</v>
      </c>
      <c r="G470" s="8">
        <v>2.350401071345605E-3</v>
      </c>
      <c r="H470" s="8" t="s">
        <v>3263</v>
      </c>
      <c r="I470" s="8" t="s">
        <v>641</v>
      </c>
      <c r="J470" s="8" t="s">
        <v>3264</v>
      </c>
      <c r="K470" s="8" t="s">
        <v>3265</v>
      </c>
      <c r="L470" s="8" t="s">
        <v>3266</v>
      </c>
      <c r="M470" s="8" t="s">
        <v>3267</v>
      </c>
      <c r="N470" s="8" t="s">
        <v>30</v>
      </c>
      <c r="O470" s="8" t="s">
        <v>30</v>
      </c>
      <c r="P470" s="8" t="s">
        <v>31</v>
      </c>
      <c r="Q470" s="8">
        <v>3</v>
      </c>
      <c r="R470" s="8">
        <v>3</v>
      </c>
      <c r="S470" s="8" t="s">
        <v>31</v>
      </c>
      <c r="T470" s="8">
        <v>4</v>
      </c>
      <c r="U470" s="8">
        <v>4</v>
      </c>
    </row>
    <row r="471" spans="1:21" x14ac:dyDescent="0.2">
      <c r="A471" s="8">
        <v>448</v>
      </c>
      <c r="B471" s="9" t="s">
        <v>3268</v>
      </c>
      <c r="C471" s="10">
        <v>0</v>
      </c>
      <c r="D471" s="10">
        <v>0</v>
      </c>
      <c r="E471" s="8" t="s">
        <v>3269</v>
      </c>
      <c r="F471" s="8">
        <v>102</v>
      </c>
      <c r="G471" s="8">
        <v>6.9692124789898745E-4</v>
      </c>
      <c r="H471" s="8" t="s">
        <v>3270</v>
      </c>
      <c r="I471" s="8" t="s">
        <v>96</v>
      </c>
      <c r="J471" s="8" t="s">
        <v>3271</v>
      </c>
      <c r="K471" s="8" t="s">
        <v>3272</v>
      </c>
      <c r="L471" s="8" t="s">
        <v>3273</v>
      </c>
      <c r="M471" s="8" t="s">
        <v>3274</v>
      </c>
      <c r="N471" s="8" t="s">
        <v>30</v>
      </c>
      <c r="O471" s="8" t="s">
        <v>30</v>
      </c>
      <c r="P471" s="8" t="s">
        <v>31</v>
      </c>
      <c r="Q471" s="8">
        <v>4</v>
      </c>
      <c r="R471" s="8">
        <v>4</v>
      </c>
      <c r="S471" s="8" t="s">
        <v>31</v>
      </c>
      <c r="T471" s="8">
        <v>5</v>
      </c>
      <c r="U471" s="8">
        <v>5</v>
      </c>
    </row>
    <row r="472" spans="1:21" x14ac:dyDescent="0.2">
      <c r="A472" s="8">
        <v>450</v>
      </c>
      <c r="B472" s="9" t="s">
        <v>3275</v>
      </c>
      <c r="C472" s="10">
        <v>0</v>
      </c>
      <c r="D472" s="10">
        <v>0</v>
      </c>
      <c r="E472" s="8" t="s">
        <v>3276</v>
      </c>
      <c r="F472" s="8">
        <v>188</v>
      </c>
      <c r="G472" s="8">
        <v>1.284521515735388E-3</v>
      </c>
      <c r="H472" s="8" t="s">
        <v>3277</v>
      </c>
      <c r="I472" s="8" t="s">
        <v>35</v>
      </c>
      <c r="J472" s="8" t="s">
        <v>3278</v>
      </c>
      <c r="K472" s="8" t="s">
        <v>3279</v>
      </c>
      <c r="L472" s="8" t="s">
        <v>3280</v>
      </c>
      <c r="M472" s="8" t="s">
        <v>631</v>
      </c>
      <c r="N472" s="8" t="s">
        <v>29</v>
      </c>
      <c r="O472" s="8" t="s">
        <v>29</v>
      </c>
      <c r="P472" s="8" t="s">
        <v>55</v>
      </c>
      <c r="Q472" s="8">
        <v>1</v>
      </c>
      <c r="R472" s="8">
        <v>1</v>
      </c>
      <c r="S472" s="8" t="s">
        <v>55</v>
      </c>
      <c r="T472" s="8">
        <v>1</v>
      </c>
      <c r="U472" s="8">
        <v>1</v>
      </c>
    </row>
    <row r="473" spans="1:21" x14ac:dyDescent="0.2">
      <c r="A473" s="8">
        <v>566</v>
      </c>
      <c r="B473" s="9" t="s">
        <v>3281</v>
      </c>
      <c r="C473" s="10">
        <v>0</v>
      </c>
      <c r="D473" s="10">
        <v>0</v>
      </c>
      <c r="E473" s="8" t="s">
        <v>3282</v>
      </c>
      <c r="F473" s="8">
        <v>133</v>
      </c>
      <c r="G473" s="8">
        <v>9.0873064677024832E-4</v>
      </c>
      <c r="H473" s="8" t="s">
        <v>3283</v>
      </c>
      <c r="I473" s="8" t="s">
        <v>96</v>
      </c>
      <c r="J473" s="8" t="s">
        <v>3284</v>
      </c>
      <c r="K473" s="8" t="s">
        <v>671</v>
      </c>
      <c r="L473" s="8" t="s">
        <v>3285</v>
      </c>
      <c r="M473" s="8" t="s">
        <v>2238</v>
      </c>
      <c r="N473" s="8" t="s">
        <v>30</v>
      </c>
      <c r="O473" s="8" t="s">
        <v>30</v>
      </c>
      <c r="P473" s="8" t="s">
        <v>31</v>
      </c>
      <c r="Q473" s="8">
        <v>3</v>
      </c>
      <c r="R473" s="8">
        <v>3</v>
      </c>
      <c r="S473" s="8" t="s">
        <v>31</v>
      </c>
      <c r="T473" s="8">
        <v>2</v>
      </c>
      <c r="U473" s="8">
        <v>2</v>
      </c>
    </row>
    <row r="474" spans="1:21" x14ac:dyDescent="0.2">
      <c r="A474" s="8">
        <v>435</v>
      </c>
      <c r="B474" s="9" t="s">
        <v>3286</v>
      </c>
      <c r="C474" s="10">
        <v>0</v>
      </c>
      <c r="D474" s="10">
        <v>0</v>
      </c>
      <c r="E474" s="8" t="s">
        <v>3287</v>
      </c>
      <c r="F474" s="8">
        <v>228</v>
      </c>
      <c r="G474" s="8">
        <v>1.557823965891854E-3</v>
      </c>
      <c r="H474" s="8" t="s">
        <v>3288</v>
      </c>
      <c r="I474" s="8" t="s">
        <v>300</v>
      </c>
      <c r="J474" s="8" t="s">
        <v>3289</v>
      </c>
      <c r="K474" s="8" t="s">
        <v>1363</v>
      </c>
      <c r="L474" s="8" t="s">
        <v>3290</v>
      </c>
      <c r="M474" s="8" t="s">
        <v>3291</v>
      </c>
      <c r="N474" s="8" t="s">
        <v>29</v>
      </c>
      <c r="O474" s="8" t="s">
        <v>29</v>
      </c>
      <c r="P474" s="8" t="s">
        <v>31</v>
      </c>
      <c r="Q474" s="8">
        <v>4</v>
      </c>
      <c r="R474" s="8">
        <v>4</v>
      </c>
      <c r="S474" s="8" t="s">
        <v>31</v>
      </c>
      <c r="T474" s="8">
        <v>4</v>
      </c>
      <c r="U474" s="8">
        <v>4</v>
      </c>
    </row>
    <row r="475" spans="1:21" x14ac:dyDescent="0.2">
      <c r="A475" s="8">
        <v>393</v>
      </c>
      <c r="B475" s="9" t="s">
        <v>3292</v>
      </c>
      <c r="C475" s="10">
        <v>0</v>
      </c>
      <c r="D475" s="10">
        <v>0</v>
      </c>
      <c r="E475" s="8" t="s">
        <v>3293</v>
      </c>
      <c r="F475" s="8">
        <v>93</v>
      </c>
      <c r="G475" s="8">
        <v>6.354281966137826E-4</v>
      </c>
      <c r="H475" s="8" t="s">
        <v>3294</v>
      </c>
      <c r="I475" s="8" t="s">
        <v>893</v>
      </c>
      <c r="J475" s="8" t="s">
        <v>3295</v>
      </c>
      <c r="K475" s="8" t="s">
        <v>3296</v>
      </c>
      <c r="L475" s="8" t="s">
        <v>3297</v>
      </c>
      <c r="M475" s="8" t="s">
        <v>3298</v>
      </c>
      <c r="N475" s="8" t="s">
        <v>30</v>
      </c>
      <c r="O475" s="8" t="s">
        <v>30</v>
      </c>
      <c r="P475" s="8" t="s">
        <v>31</v>
      </c>
      <c r="Q475" s="8">
        <v>3</v>
      </c>
      <c r="R475" s="8">
        <v>3</v>
      </c>
      <c r="S475" s="8" t="s">
        <v>55</v>
      </c>
      <c r="T475" s="8">
        <v>2</v>
      </c>
      <c r="U475" s="8">
        <v>2</v>
      </c>
    </row>
    <row r="476" spans="1:21" x14ac:dyDescent="0.2">
      <c r="A476" s="8">
        <v>171</v>
      </c>
      <c r="B476" s="9" t="s">
        <v>3299</v>
      </c>
      <c r="C476" s="10">
        <v>0</v>
      </c>
      <c r="D476" s="10">
        <v>0</v>
      </c>
      <c r="E476" s="8" t="s">
        <v>3300</v>
      </c>
      <c r="F476" s="8">
        <v>354</v>
      </c>
      <c r="G476" s="8">
        <v>2.4187266838847209E-3</v>
      </c>
      <c r="H476" s="8" t="s">
        <v>3301</v>
      </c>
      <c r="I476" s="8" t="s">
        <v>125</v>
      </c>
      <c r="J476" s="8" t="s">
        <v>3302</v>
      </c>
      <c r="K476" s="8" t="s">
        <v>3303</v>
      </c>
      <c r="L476" s="8" t="s">
        <v>3304</v>
      </c>
      <c r="M476" s="8" t="s">
        <v>3305</v>
      </c>
      <c r="N476" s="8" t="s">
        <v>30</v>
      </c>
      <c r="O476" s="8" t="s">
        <v>30</v>
      </c>
      <c r="P476" s="8" t="s">
        <v>31</v>
      </c>
      <c r="Q476" s="8">
        <v>5</v>
      </c>
      <c r="R476" s="8">
        <v>5</v>
      </c>
      <c r="S476" s="8" t="s">
        <v>55</v>
      </c>
      <c r="T476" s="8">
        <v>2</v>
      </c>
      <c r="U476" s="8">
        <v>2</v>
      </c>
    </row>
    <row r="477" spans="1:21" x14ac:dyDescent="0.2">
      <c r="A477" s="8">
        <v>697</v>
      </c>
      <c r="B477" s="9" t="s">
        <v>3306</v>
      </c>
      <c r="C477" s="10">
        <v>0</v>
      </c>
      <c r="D477" s="10">
        <v>0</v>
      </c>
      <c r="E477" s="8" t="s">
        <v>3307</v>
      </c>
      <c r="F477" s="8">
        <v>62</v>
      </c>
      <c r="G477" s="8">
        <v>4.2361879774252168E-4</v>
      </c>
      <c r="H477" s="8" t="s">
        <v>3308</v>
      </c>
      <c r="I477" s="8" t="s">
        <v>74</v>
      </c>
      <c r="J477" s="8" t="s">
        <v>3309</v>
      </c>
      <c r="K477" s="8" t="s">
        <v>98</v>
      </c>
      <c r="L477" s="8" t="s">
        <v>3310</v>
      </c>
      <c r="M477" s="8" t="s">
        <v>3311</v>
      </c>
      <c r="N477" s="8" t="s">
        <v>30</v>
      </c>
      <c r="O477" s="8" t="s">
        <v>30</v>
      </c>
      <c r="P477" s="8" t="s">
        <v>31</v>
      </c>
      <c r="Q477" s="8">
        <v>3</v>
      </c>
      <c r="R477" s="8">
        <v>3</v>
      </c>
      <c r="S477" s="8" t="s">
        <v>31</v>
      </c>
      <c r="T477" s="8">
        <v>2</v>
      </c>
      <c r="U477" s="8">
        <v>2</v>
      </c>
    </row>
    <row r="478" spans="1:21" x14ac:dyDescent="0.2">
      <c r="A478" s="8">
        <v>351</v>
      </c>
      <c r="B478" s="9" t="s">
        <v>3312</v>
      </c>
      <c r="C478" s="10">
        <v>0</v>
      </c>
      <c r="D478" s="10">
        <v>0</v>
      </c>
      <c r="E478" s="8" t="s">
        <v>3313</v>
      </c>
      <c r="F478" s="8">
        <v>161</v>
      </c>
      <c r="G478" s="8">
        <v>1.1000423618797741E-3</v>
      </c>
      <c r="H478" s="8" t="s">
        <v>3314</v>
      </c>
      <c r="I478" s="8" t="s">
        <v>96</v>
      </c>
      <c r="J478" s="8" t="s">
        <v>3315</v>
      </c>
      <c r="K478" s="8" t="s">
        <v>671</v>
      </c>
      <c r="L478" s="8" t="s">
        <v>3316</v>
      </c>
      <c r="M478" s="8" t="s">
        <v>3317</v>
      </c>
      <c r="N478" s="8" t="s">
        <v>30</v>
      </c>
      <c r="O478" s="8" t="s">
        <v>30</v>
      </c>
      <c r="P478" s="8" t="s">
        <v>31</v>
      </c>
      <c r="Q478" s="8">
        <v>3</v>
      </c>
      <c r="R478" s="8">
        <v>3</v>
      </c>
      <c r="S478" s="8" t="s">
        <v>31</v>
      </c>
      <c r="T478" s="8">
        <v>4</v>
      </c>
      <c r="U478" s="8">
        <v>4</v>
      </c>
    </row>
    <row r="479" spans="1:21" x14ac:dyDescent="0.2">
      <c r="A479" s="8">
        <v>446</v>
      </c>
      <c r="B479" s="9" t="s">
        <v>3318</v>
      </c>
      <c r="C479" s="10">
        <v>0</v>
      </c>
      <c r="D479" s="10">
        <v>0</v>
      </c>
      <c r="E479" s="8" t="s">
        <v>3319</v>
      </c>
      <c r="F479" s="8">
        <v>141</v>
      </c>
      <c r="G479" s="8">
        <v>9.6339113680154141E-4</v>
      </c>
      <c r="H479" s="8" t="s">
        <v>3320</v>
      </c>
      <c r="I479" s="8" t="s">
        <v>1192</v>
      </c>
      <c r="J479" s="8" t="s">
        <v>3321</v>
      </c>
      <c r="K479" s="8" t="s">
        <v>3322</v>
      </c>
      <c r="L479" s="8" t="s">
        <v>3323</v>
      </c>
      <c r="M479" s="8" t="s">
        <v>3324</v>
      </c>
      <c r="N479" s="8" t="s">
        <v>30</v>
      </c>
      <c r="O479" s="8" t="s">
        <v>30</v>
      </c>
      <c r="P479" s="8" t="s">
        <v>31</v>
      </c>
      <c r="Q479" s="8">
        <v>4</v>
      </c>
      <c r="R479" s="8">
        <v>4</v>
      </c>
      <c r="S479" s="8" t="s">
        <v>31</v>
      </c>
      <c r="T479" s="8">
        <v>4</v>
      </c>
      <c r="U479" s="8">
        <v>4</v>
      </c>
    </row>
    <row r="480" spans="1:21" x14ac:dyDescent="0.2">
      <c r="A480" s="8">
        <v>574</v>
      </c>
      <c r="B480" s="9" t="s">
        <v>3325</v>
      </c>
      <c r="C480" s="10">
        <v>0</v>
      </c>
      <c r="D480" s="10">
        <v>-8.1967213114754103E-3</v>
      </c>
      <c r="E480" s="8" t="s">
        <v>3326</v>
      </c>
      <c r="F480" s="8">
        <v>122</v>
      </c>
      <c r="G480" s="8">
        <v>8.335724729772202E-4</v>
      </c>
      <c r="H480" s="8" t="s">
        <v>3327</v>
      </c>
      <c r="I480" s="8" t="s">
        <v>59</v>
      </c>
      <c r="J480" s="8" t="s">
        <v>3328</v>
      </c>
      <c r="K480" s="8" t="s">
        <v>3329</v>
      </c>
      <c r="L480" s="8" t="s">
        <v>3330</v>
      </c>
      <c r="M480" s="8" t="s">
        <v>3331</v>
      </c>
      <c r="N480" s="8" t="s">
        <v>30</v>
      </c>
      <c r="O480" s="8" t="s">
        <v>30</v>
      </c>
      <c r="P480" s="8" t="s">
        <v>31</v>
      </c>
      <c r="Q480" s="8">
        <v>4</v>
      </c>
      <c r="R480" s="8">
        <v>4</v>
      </c>
      <c r="S480" s="8" t="s">
        <v>31</v>
      </c>
      <c r="T480" s="8">
        <v>3</v>
      </c>
      <c r="U480" s="8">
        <v>3</v>
      </c>
    </row>
    <row r="481" spans="1:21" x14ac:dyDescent="0.2">
      <c r="A481" s="8">
        <v>716</v>
      </c>
      <c r="B481" s="9" t="s">
        <v>3332</v>
      </c>
      <c r="C481" s="10">
        <v>0</v>
      </c>
      <c r="D481" s="10">
        <v>0</v>
      </c>
      <c r="E481" s="8" t="s">
        <v>3333</v>
      </c>
      <c r="F481" s="8">
        <v>98</v>
      </c>
      <c r="G481" s="8">
        <v>6.695910028833409E-4</v>
      </c>
      <c r="H481" s="8" t="s">
        <v>3334</v>
      </c>
      <c r="I481" s="8" t="s">
        <v>641</v>
      </c>
      <c r="J481" s="8" t="s">
        <v>3335</v>
      </c>
      <c r="K481" s="8" t="s">
        <v>3336</v>
      </c>
      <c r="L481" s="8" t="s">
        <v>3337</v>
      </c>
      <c r="M481" s="8" t="s">
        <v>3338</v>
      </c>
      <c r="N481" s="8" t="s">
        <v>30</v>
      </c>
      <c r="O481" s="8" t="s">
        <v>30</v>
      </c>
      <c r="P481" s="8" t="s">
        <v>31</v>
      </c>
      <c r="Q481" s="8">
        <v>3</v>
      </c>
      <c r="R481" s="8">
        <v>3</v>
      </c>
      <c r="S481" s="8" t="s">
        <v>31</v>
      </c>
      <c r="T481" s="8">
        <v>4</v>
      </c>
      <c r="U481" s="8">
        <v>4</v>
      </c>
    </row>
    <row r="482" spans="1:21" x14ac:dyDescent="0.2">
      <c r="A482" s="8">
        <v>414</v>
      </c>
      <c r="B482" s="9" t="s">
        <v>3339</v>
      </c>
      <c r="C482" s="10">
        <v>0</v>
      </c>
      <c r="D482" s="10">
        <v>0</v>
      </c>
      <c r="E482" s="8" t="s">
        <v>3340</v>
      </c>
      <c r="F482" s="8">
        <v>164</v>
      </c>
      <c r="G482" s="8">
        <v>1.120540045641509E-3</v>
      </c>
      <c r="H482" s="8" t="s">
        <v>3341</v>
      </c>
      <c r="I482" s="8" t="s">
        <v>292</v>
      </c>
      <c r="J482" s="8" t="s">
        <v>3342</v>
      </c>
      <c r="K482" s="8" t="s">
        <v>98</v>
      </c>
      <c r="L482" s="8" t="s">
        <v>3343</v>
      </c>
      <c r="M482" s="8" t="s">
        <v>3344</v>
      </c>
      <c r="N482" s="8" t="s">
        <v>29</v>
      </c>
      <c r="O482" s="8" t="s">
        <v>29</v>
      </c>
      <c r="P482" s="8" t="s">
        <v>55</v>
      </c>
      <c r="Q482" s="8">
        <v>1</v>
      </c>
      <c r="R482" s="8">
        <v>1</v>
      </c>
      <c r="S482" s="8" t="s">
        <v>55</v>
      </c>
      <c r="T482" s="8">
        <v>1</v>
      </c>
      <c r="U482" s="8">
        <v>1</v>
      </c>
    </row>
    <row r="483" spans="1:21" x14ac:dyDescent="0.2">
      <c r="A483" s="8">
        <v>644</v>
      </c>
      <c r="B483" s="9" t="s">
        <v>3345</v>
      </c>
      <c r="C483" s="10">
        <v>0</v>
      </c>
      <c r="D483" s="10">
        <v>0</v>
      </c>
      <c r="E483" s="8" t="s">
        <v>3346</v>
      </c>
      <c r="F483" s="8">
        <v>88</v>
      </c>
      <c r="G483" s="8">
        <v>6.0126539034422442E-4</v>
      </c>
      <c r="H483" s="8" t="s">
        <v>3347</v>
      </c>
      <c r="I483" s="8" t="s">
        <v>125</v>
      </c>
      <c r="J483" s="8" t="s">
        <v>3348</v>
      </c>
      <c r="K483" s="8" t="s">
        <v>3070</v>
      </c>
      <c r="L483" s="8" t="s">
        <v>3349</v>
      </c>
      <c r="M483" s="8" t="s">
        <v>3350</v>
      </c>
      <c r="N483" s="8" t="s">
        <v>30</v>
      </c>
      <c r="O483" s="8" t="s">
        <v>30</v>
      </c>
      <c r="P483" s="8" t="s">
        <v>55</v>
      </c>
      <c r="Q483" s="8">
        <v>2</v>
      </c>
      <c r="R483" s="8">
        <v>2</v>
      </c>
      <c r="S483" s="8" t="s">
        <v>55</v>
      </c>
      <c r="T483" s="8">
        <v>1</v>
      </c>
      <c r="U483" s="8">
        <v>1</v>
      </c>
    </row>
    <row r="484" spans="1:21" x14ac:dyDescent="0.2">
      <c r="A484" s="8">
        <v>682</v>
      </c>
      <c r="B484" s="9" t="s">
        <v>3351</v>
      </c>
      <c r="C484" s="10">
        <v>0</v>
      </c>
      <c r="D484" s="10">
        <v>0</v>
      </c>
      <c r="E484" s="8" t="s">
        <v>3352</v>
      </c>
      <c r="F484" s="8">
        <v>199</v>
      </c>
      <c r="G484" s="8">
        <v>1.3596796895284169E-3</v>
      </c>
      <c r="H484" s="8" t="s">
        <v>3353</v>
      </c>
      <c r="I484" s="8" t="s">
        <v>35</v>
      </c>
      <c r="J484" s="8" t="s">
        <v>3354</v>
      </c>
      <c r="K484" s="8" t="s">
        <v>3355</v>
      </c>
      <c r="L484" s="8" t="s">
        <v>3356</v>
      </c>
      <c r="M484" s="8" t="s">
        <v>3357</v>
      </c>
      <c r="N484" s="8" t="s">
        <v>30</v>
      </c>
      <c r="O484" s="8" t="s">
        <v>30</v>
      </c>
      <c r="P484" s="8" t="s">
        <v>31</v>
      </c>
      <c r="Q484" s="8">
        <v>3</v>
      </c>
      <c r="R484" s="8">
        <v>3</v>
      </c>
      <c r="S484" s="8" t="s">
        <v>31</v>
      </c>
      <c r="T484" s="8">
        <v>2</v>
      </c>
      <c r="U484" s="8">
        <v>2</v>
      </c>
    </row>
    <row r="485" spans="1:21" x14ac:dyDescent="0.2">
      <c r="A485" s="8">
        <v>640</v>
      </c>
      <c r="B485" s="9" t="s">
        <v>3358</v>
      </c>
      <c r="C485" s="10">
        <v>0</v>
      </c>
      <c r="D485" s="10">
        <v>0</v>
      </c>
      <c r="E485" s="8" t="s">
        <v>3359</v>
      </c>
      <c r="F485" s="8">
        <v>188</v>
      </c>
      <c r="G485" s="8">
        <v>1.284521515735388E-3</v>
      </c>
      <c r="H485" s="8" t="s">
        <v>3360</v>
      </c>
      <c r="I485" s="8" t="s">
        <v>35</v>
      </c>
      <c r="J485" s="8" t="s">
        <v>3361</v>
      </c>
      <c r="K485" s="8" t="s">
        <v>3362</v>
      </c>
      <c r="L485" s="8" t="s">
        <v>3363</v>
      </c>
      <c r="M485" s="8" t="s">
        <v>3364</v>
      </c>
      <c r="N485" s="8" t="s">
        <v>30</v>
      </c>
      <c r="O485" s="8" t="s">
        <v>30</v>
      </c>
      <c r="P485" s="8" t="s">
        <v>31</v>
      </c>
      <c r="Q485" s="8">
        <v>3</v>
      </c>
      <c r="R485" s="8">
        <v>3</v>
      </c>
      <c r="S485" s="8" t="s">
        <v>31</v>
      </c>
      <c r="T485" s="8">
        <v>4</v>
      </c>
      <c r="U485" s="8">
        <v>4</v>
      </c>
    </row>
    <row r="486" spans="1:21" x14ac:dyDescent="0.2">
      <c r="A486" s="8">
        <v>607</v>
      </c>
      <c r="B486" s="9" t="s">
        <v>3365</v>
      </c>
      <c r="C486" s="10">
        <v>0</v>
      </c>
      <c r="D486" s="10">
        <v>0</v>
      </c>
      <c r="E486" s="8" t="s">
        <v>3366</v>
      </c>
      <c r="F486" s="8">
        <v>319</v>
      </c>
      <c r="G486" s="8">
        <v>2.179587039997813E-3</v>
      </c>
      <c r="H486" s="8" t="s">
        <v>3367</v>
      </c>
      <c r="I486" s="8" t="s">
        <v>2215</v>
      </c>
      <c r="J486" s="8" t="s">
        <v>3368</v>
      </c>
      <c r="K486" s="8" t="s">
        <v>3369</v>
      </c>
      <c r="L486" s="8" t="s">
        <v>3370</v>
      </c>
      <c r="M486" s="8" t="s">
        <v>3371</v>
      </c>
      <c r="N486" s="8" t="s">
        <v>30</v>
      </c>
      <c r="O486" s="8" t="s">
        <v>30</v>
      </c>
      <c r="P486" s="8" t="s">
        <v>31</v>
      </c>
      <c r="Q486" s="8">
        <v>3</v>
      </c>
      <c r="R486" s="8">
        <v>3</v>
      </c>
      <c r="S486" s="8" t="s">
        <v>55</v>
      </c>
      <c r="T486" s="8">
        <v>2</v>
      </c>
      <c r="U486" s="8">
        <v>2</v>
      </c>
    </row>
    <row r="487" spans="1:21" x14ac:dyDescent="0.2">
      <c r="A487" s="8">
        <v>249</v>
      </c>
      <c r="B487" s="9" t="s">
        <v>3372</v>
      </c>
      <c r="C487" s="10">
        <v>0</v>
      </c>
      <c r="D487" s="10">
        <v>-1.3513513513513511E-2</v>
      </c>
      <c r="E487" s="8" t="s">
        <v>3373</v>
      </c>
      <c r="F487" s="8">
        <v>148</v>
      </c>
      <c r="G487" s="8">
        <v>1.011219065578923E-3</v>
      </c>
      <c r="H487" s="8" t="s">
        <v>3374</v>
      </c>
      <c r="I487" s="8" t="s">
        <v>730</v>
      </c>
      <c r="J487" s="8" t="s">
        <v>3375</v>
      </c>
      <c r="K487" s="8" t="s">
        <v>3376</v>
      </c>
      <c r="L487" s="8" t="s">
        <v>3377</v>
      </c>
      <c r="M487" s="8" t="s">
        <v>624</v>
      </c>
      <c r="N487" s="8" t="s">
        <v>30</v>
      </c>
      <c r="O487" s="8" t="s">
        <v>30</v>
      </c>
      <c r="P487" s="8" t="s">
        <v>31</v>
      </c>
      <c r="Q487" s="8">
        <v>3</v>
      </c>
      <c r="R487" s="8">
        <v>3</v>
      </c>
      <c r="S487" s="8" t="s">
        <v>55</v>
      </c>
      <c r="T487" s="8">
        <v>1</v>
      </c>
      <c r="U487" s="8">
        <v>1</v>
      </c>
    </row>
    <row r="488" spans="1:21" x14ac:dyDescent="0.2">
      <c r="A488" s="8">
        <v>204</v>
      </c>
      <c r="B488" s="9" t="s">
        <v>3378</v>
      </c>
      <c r="C488" s="10">
        <v>0</v>
      </c>
      <c r="D488" s="10">
        <v>-8.9686098654708519E-3</v>
      </c>
      <c r="E488" s="8" t="s">
        <v>3379</v>
      </c>
      <c r="F488" s="8">
        <v>223</v>
      </c>
      <c r="G488" s="8">
        <v>1.523661159622296E-3</v>
      </c>
      <c r="H488" s="8" t="s">
        <v>3380</v>
      </c>
      <c r="I488" s="8" t="s">
        <v>1896</v>
      </c>
      <c r="J488" s="8" t="s">
        <v>3381</v>
      </c>
      <c r="K488" s="8" t="s">
        <v>3382</v>
      </c>
      <c r="L488" s="8" t="s">
        <v>3383</v>
      </c>
      <c r="M488" s="8" t="s">
        <v>3384</v>
      </c>
      <c r="N488" s="8" t="s">
        <v>30</v>
      </c>
      <c r="O488" s="8" t="s">
        <v>30</v>
      </c>
      <c r="P488" s="8" t="s">
        <v>55</v>
      </c>
      <c r="Q488" s="8">
        <v>2</v>
      </c>
      <c r="R488" s="8">
        <v>2</v>
      </c>
      <c r="S488" s="8" t="s">
        <v>55</v>
      </c>
      <c r="T488" s="8">
        <v>1</v>
      </c>
      <c r="U488" s="8">
        <v>1</v>
      </c>
    </row>
    <row r="489" spans="1:21" x14ac:dyDescent="0.2">
      <c r="A489" s="8">
        <v>186</v>
      </c>
      <c r="B489" s="9" t="s">
        <v>3385</v>
      </c>
      <c r="C489" s="10">
        <v>0</v>
      </c>
      <c r="D489" s="10">
        <v>0</v>
      </c>
      <c r="E489" s="8" t="s">
        <v>3386</v>
      </c>
      <c r="F489" s="8">
        <v>78</v>
      </c>
      <c r="G489" s="8">
        <v>5.3293977780510804E-4</v>
      </c>
      <c r="H489" s="8" t="s">
        <v>3387</v>
      </c>
      <c r="I489" s="8" t="s">
        <v>96</v>
      </c>
      <c r="J489" s="8" t="s">
        <v>3388</v>
      </c>
      <c r="K489" s="8" t="s">
        <v>3389</v>
      </c>
      <c r="L489" s="8" t="s">
        <v>3390</v>
      </c>
      <c r="M489" s="8" t="s">
        <v>3391</v>
      </c>
      <c r="N489" s="8" t="s">
        <v>29</v>
      </c>
      <c r="O489" s="8" t="s">
        <v>29</v>
      </c>
      <c r="P489" s="8" t="s">
        <v>55</v>
      </c>
      <c r="Q489" s="8">
        <v>1</v>
      </c>
      <c r="R489" s="8">
        <v>1</v>
      </c>
      <c r="S489" s="8" t="s">
        <v>55</v>
      </c>
      <c r="T489" s="8">
        <v>1</v>
      </c>
      <c r="U489" s="8">
        <v>1</v>
      </c>
    </row>
    <row r="490" spans="1:21" x14ac:dyDescent="0.2">
      <c r="A490" s="8">
        <v>155</v>
      </c>
      <c r="B490" s="9" t="s">
        <v>3392</v>
      </c>
      <c r="C490" s="10">
        <v>0</v>
      </c>
      <c r="D490" s="10">
        <v>0</v>
      </c>
      <c r="E490" s="8" t="s">
        <v>3393</v>
      </c>
      <c r="F490" s="8">
        <v>145</v>
      </c>
      <c r="G490" s="8">
        <v>9.9072138181718807E-4</v>
      </c>
      <c r="H490" s="8" t="s">
        <v>3394</v>
      </c>
      <c r="I490" s="8" t="s">
        <v>118</v>
      </c>
      <c r="J490" s="8" t="s">
        <v>3395</v>
      </c>
      <c r="K490" s="8" t="s">
        <v>3396</v>
      </c>
      <c r="L490" s="8" t="s">
        <v>3397</v>
      </c>
      <c r="M490" s="8" t="s">
        <v>3398</v>
      </c>
      <c r="N490" s="8" t="s">
        <v>30</v>
      </c>
      <c r="O490" s="8" t="s">
        <v>30</v>
      </c>
      <c r="P490" s="8" t="s">
        <v>55</v>
      </c>
      <c r="Q490" s="8">
        <v>2</v>
      </c>
      <c r="R490" s="8">
        <v>2</v>
      </c>
      <c r="S490" s="8" t="s">
        <v>55</v>
      </c>
      <c r="T490" s="8">
        <v>1</v>
      </c>
      <c r="U490" s="8">
        <v>1</v>
      </c>
    </row>
    <row r="491" spans="1:21" x14ac:dyDescent="0.2">
      <c r="A491" s="8">
        <v>398</v>
      </c>
      <c r="B491" s="9" t="s">
        <v>3399</v>
      </c>
      <c r="C491" s="10">
        <v>0</v>
      </c>
      <c r="D491" s="10">
        <v>0</v>
      </c>
      <c r="E491" s="8" t="s">
        <v>3400</v>
      </c>
      <c r="F491" s="8">
        <v>197</v>
      </c>
      <c r="G491" s="8">
        <v>1.346014567020593E-3</v>
      </c>
      <c r="H491" s="8" t="s">
        <v>3401</v>
      </c>
      <c r="I491" s="8" t="s">
        <v>74</v>
      </c>
      <c r="J491" s="8" t="s">
        <v>3402</v>
      </c>
      <c r="K491" s="8" t="s">
        <v>3403</v>
      </c>
      <c r="L491" s="8" t="s">
        <v>3404</v>
      </c>
      <c r="M491" s="8" t="s">
        <v>3405</v>
      </c>
      <c r="N491" s="8" t="s">
        <v>30</v>
      </c>
      <c r="O491" s="8" t="s">
        <v>30</v>
      </c>
      <c r="P491" s="8" t="s">
        <v>55</v>
      </c>
      <c r="Q491" s="8">
        <v>1</v>
      </c>
      <c r="R491" s="8">
        <v>1</v>
      </c>
      <c r="S491" s="8" t="s">
        <v>31</v>
      </c>
      <c r="T491" s="8">
        <v>2</v>
      </c>
      <c r="U491" s="8">
        <v>2</v>
      </c>
    </row>
    <row r="492" spans="1:21" x14ac:dyDescent="0.2">
      <c r="A492" s="8">
        <v>344</v>
      </c>
      <c r="B492" s="9" t="s">
        <v>3406</v>
      </c>
      <c r="C492" s="10">
        <v>0</v>
      </c>
      <c r="D492" s="10">
        <v>0</v>
      </c>
      <c r="E492" s="8" t="s">
        <v>3407</v>
      </c>
      <c r="F492" s="8">
        <v>160</v>
      </c>
      <c r="G492" s="8">
        <v>1.0932098006258631E-3</v>
      </c>
      <c r="H492" s="8" t="s">
        <v>3408</v>
      </c>
      <c r="I492" s="8" t="s">
        <v>96</v>
      </c>
      <c r="J492" s="8" t="s">
        <v>3409</v>
      </c>
      <c r="K492" s="8" t="s">
        <v>3410</v>
      </c>
      <c r="L492" s="8" t="s">
        <v>3411</v>
      </c>
      <c r="M492" s="8" t="s">
        <v>3159</v>
      </c>
      <c r="N492" s="8" t="s">
        <v>30</v>
      </c>
      <c r="O492" s="8" t="s">
        <v>30</v>
      </c>
      <c r="P492" s="8" t="s">
        <v>55</v>
      </c>
      <c r="Q492" s="8">
        <v>2</v>
      </c>
      <c r="R492" s="8">
        <v>2</v>
      </c>
      <c r="S492" s="8" t="s">
        <v>55</v>
      </c>
      <c r="T492" s="8">
        <v>1</v>
      </c>
      <c r="U492" s="8">
        <v>1</v>
      </c>
    </row>
    <row r="493" spans="1:21" x14ac:dyDescent="0.2">
      <c r="A493" s="8">
        <v>430</v>
      </c>
      <c r="B493" s="9" t="s">
        <v>3412</v>
      </c>
      <c r="C493" s="10">
        <v>0</v>
      </c>
      <c r="D493" s="10">
        <v>0</v>
      </c>
      <c r="E493" s="8" t="s">
        <v>3413</v>
      </c>
      <c r="F493" s="8">
        <v>244</v>
      </c>
      <c r="G493" s="8">
        <v>1.66714494595444E-3</v>
      </c>
      <c r="H493" s="8" t="s">
        <v>3414</v>
      </c>
      <c r="I493" s="8" t="s">
        <v>934</v>
      </c>
      <c r="J493" s="8" t="s">
        <v>3415</v>
      </c>
      <c r="K493" s="8" t="s">
        <v>357</v>
      </c>
      <c r="L493" s="8" t="s">
        <v>3416</v>
      </c>
      <c r="M493" s="8" t="s">
        <v>3417</v>
      </c>
      <c r="N493" s="8" t="s">
        <v>30</v>
      </c>
      <c r="O493" s="8" t="s">
        <v>30</v>
      </c>
      <c r="P493" s="8" t="s">
        <v>55</v>
      </c>
      <c r="Q493" s="8">
        <v>1</v>
      </c>
      <c r="R493" s="8">
        <v>1</v>
      </c>
      <c r="S493" s="8" t="s">
        <v>55</v>
      </c>
      <c r="T493" s="8">
        <v>1</v>
      </c>
      <c r="U493" s="8">
        <v>1</v>
      </c>
    </row>
    <row r="494" spans="1:21" x14ac:dyDescent="0.2">
      <c r="A494" s="8">
        <v>51</v>
      </c>
      <c r="B494" s="9" t="s">
        <v>3418</v>
      </c>
      <c r="C494" s="10">
        <v>0</v>
      </c>
      <c r="D494" s="10">
        <v>0</v>
      </c>
      <c r="E494" s="8" t="s">
        <v>3419</v>
      </c>
      <c r="F494" s="8">
        <v>202</v>
      </c>
      <c r="G494" s="8">
        <v>1.3801773732901521E-3</v>
      </c>
      <c r="H494" s="8" t="s">
        <v>3420</v>
      </c>
      <c r="I494" s="8" t="s">
        <v>125</v>
      </c>
      <c r="J494" s="8" t="s">
        <v>3421</v>
      </c>
      <c r="K494" s="8" t="s">
        <v>3422</v>
      </c>
      <c r="L494" s="8" t="s">
        <v>3423</v>
      </c>
      <c r="M494" s="8" t="s">
        <v>3424</v>
      </c>
      <c r="N494" s="8" t="s">
        <v>30</v>
      </c>
      <c r="O494" s="8" t="s">
        <v>30</v>
      </c>
      <c r="P494" s="8" t="s">
        <v>31</v>
      </c>
      <c r="Q494" s="8">
        <v>3</v>
      </c>
      <c r="R494" s="8">
        <v>3</v>
      </c>
      <c r="S494" s="8" t="s">
        <v>31</v>
      </c>
      <c r="T494" s="8">
        <v>4</v>
      </c>
      <c r="U494" s="8">
        <v>4</v>
      </c>
    </row>
    <row r="495" spans="1:21" x14ac:dyDescent="0.2">
      <c r="A495" s="8">
        <v>586</v>
      </c>
      <c r="B495" s="9" t="s">
        <v>3425</v>
      </c>
      <c r="C495" s="10">
        <v>0</v>
      </c>
      <c r="D495" s="10">
        <v>0</v>
      </c>
      <c r="E495" s="8" t="s">
        <v>3426</v>
      </c>
      <c r="F495" s="8">
        <v>210</v>
      </c>
      <c r="G495" s="8">
        <v>1.4348378633214449E-3</v>
      </c>
      <c r="H495" s="8" t="s">
        <v>3427</v>
      </c>
      <c r="I495" s="8" t="s">
        <v>934</v>
      </c>
      <c r="J495" s="8" t="s">
        <v>3428</v>
      </c>
      <c r="K495" s="8" t="s">
        <v>3429</v>
      </c>
      <c r="L495" s="8" t="s">
        <v>3430</v>
      </c>
      <c r="M495" s="8" t="s">
        <v>3431</v>
      </c>
      <c r="N495" s="8" t="s">
        <v>30</v>
      </c>
      <c r="O495" s="8" t="s">
        <v>30</v>
      </c>
      <c r="P495" s="8" t="s">
        <v>55</v>
      </c>
      <c r="Q495" s="8">
        <v>2</v>
      </c>
      <c r="R495" s="8">
        <v>2</v>
      </c>
      <c r="S495" s="8" t="s">
        <v>55</v>
      </c>
      <c r="T495" s="8">
        <v>1</v>
      </c>
      <c r="U495" s="8">
        <v>1</v>
      </c>
    </row>
    <row r="496" spans="1:21" x14ac:dyDescent="0.2">
      <c r="A496" s="8">
        <v>465</v>
      </c>
      <c r="B496" s="9" t="s">
        <v>3432</v>
      </c>
      <c r="C496" s="10">
        <v>0</v>
      </c>
      <c r="D496" s="10">
        <v>0</v>
      </c>
      <c r="E496" s="8" t="s">
        <v>3433</v>
      </c>
      <c r="F496" s="8">
        <v>174</v>
      </c>
      <c r="G496" s="8">
        <v>1.188865658180626E-3</v>
      </c>
      <c r="H496" s="8" t="s">
        <v>3434</v>
      </c>
      <c r="I496" s="8" t="s">
        <v>300</v>
      </c>
      <c r="J496" s="8" t="s">
        <v>3435</v>
      </c>
      <c r="K496" s="8" t="s">
        <v>3436</v>
      </c>
      <c r="L496" s="8" t="s">
        <v>3437</v>
      </c>
      <c r="M496" s="8" t="s">
        <v>3438</v>
      </c>
      <c r="N496" s="8" t="s">
        <v>30</v>
      </c>
      <c r="O496" s="8" t="s">
        <v>30</v>
      </c>
      <c r="P496" s="8" t="s">
        <v>55</v>
      </c>
      <c r="Q496" s="8">
        <v>1</v>
      </c>
      <c r="R496" s="8">
        <v>1</v>
      </c>
      <c r="S496" s="8" t="s">
        <v>55</v>
      </c>
      <c r="T496" s="8">
        <v>1</v>
      </c>
      <c r="U496" s="8">
        <v>1</v>
      </c>
    </row>
    <row r="497" spans="1:21" x14ac:dyDescent="0.2">
      <c r="A497" s="8">
        <v>109</v>
      </c>
      <c r="B497" s="9" t="s">
        <v>3439</v>
      </c>
      <c r="C497" s="10">
        <v>0</v>
      </c>
      <c r="D497" s="10">
        <v>0</v>
      </c>
      <c r="E497" s="8" t="s">
        <v>3440</v>
      </c>
      <c r="F497" s="8">
        <v>163</v>
      </c>
      <c r="G497" s="8">
        <v>1.113707484387598E-3</v>
      </c>
      <c r="H497" s="8" t="s">
        <v>3441</v>
      </c>
      <c r="I497" s="8" t="s">
        <v>730</v>
      </c>
      <c r="J497" s="8" t="s">
        <v>3442</v>
      </c>
      <c r="K497" s="8" t="s">
        <v>3443</v>
      </c>
      <c r="L497" s="8" t="s">
        <v>3444</v>
      </c>
      <c r="M497" s="8" t="s">
        <v>3445</v>
      </c>
      <c r="N497" s="8" t="s">
        <v>30</v>
      </c>
      <c r="O497" s="8" t="s">
        <v>30</v>
      </c>
      <c r="P497" s="8" t="s">
        <v>31</v>
      </c>
      <c r="Q497" s="8">
        <v>3</v>
      </c>
      <c r="R497" s="8">
        <v>3</v>
      </c>
      <c r="S497" s="8" t="s">
        <v>55</v>
      </c>
      <c r="T497" s="8">
        <v>1</v>
      </c>
      <c r="U497" s="8">
        <v>1</v>
      </c>
    </row>
    <row r="498" spans="1:21" x14ac:dyDescent="0.2">
      <c r="A498" s="8">
        <v>477</v>
      </c>
      <c r="B498" s="9" t="s">
        <v>3446</v>
      </c>
      <c r="C498" s="10">
        <v>0</v>
      </c>
      <c r="D498" s="10">
        <v>0</v>
      </c>
      <c r="E498" s="8" t="s">
        <v>3447</v>
      </c>
      <c r="F498" s="8">
        <v>166</v>
      </c>
      <c r="G498" s="8">
        <v>1.134205168149332E-3</v>
      </c>
      <c r="H498" s="8" t="s">
        <v>3448</v>
      </c>
      <c r="I498" s="8" t="s">
        <v>96</v>
      </c>
      <c r="J498" s="8" t="s">
        <v>3449</v>
      </c>
      <c r="K498" s="8" t="s">
        <v>3450</v>
      </c>
      <c r="L498" s="8" t="s">
        <v>3451</v>
      </c>
      <c r="M498" s="8" t="s">
        <v>3452</v>
      </c>
      <c r="N498" s="8" t="s">
        <v>30</v>
      </c>
      <c r="O498" s="8" t="s">
        <v>30</v>
      </c>
      <c r="P498" s="8" t="s">
        <v>31</v>
      </c>
      <c r="Q498" s="8">
        <v>3</v>
      </c>
      <c r="R498" s="8">
        <v>3</v>
      </c>
      <c r="S498" s="8" t="s">
        <v>55</v>
      </c>
      <c r="T498" s="8">
        <v>2</v>
      </c>
      <c r="U498" s="8">
        <v>2</v>
      </c>
    </row>
    <row r="499" spans="1:21" x14ac:dyDescent="0.2">
      <c r="A499" s="8">
        <v>135</v>
      </c>
      <c r="B499" s="9" t="s">
        <v>3453</v>
      </c>
      <c r="C499" s="10">
        <v>0</v>
      </c>
      <c r="D499" s="10">
        <v>0</v>
      </c>
      <c r="E499" s="8" t="s">
        <v>3454</v>
      </c>
      <c r="F499" s="8">
        <v>312</v>
      </c>
      <c r="G499" s="8">
        <v>2.1317591112204322E-3</v>
      </c>
      <c r="H499" s="8" t="s">
        <v>3455</v>
      </c>
      <c r="I499" s="8" t="s">
        <v>215</v>
      </c>
      <c r="J499" s="8" t="s">
        <v>3456</v>
      </c>
      <c r="K499" s="8" t="s">
        <v>52</v>
      </c>
      <c r="L499" s="8" t="s">
        <v>3457</v>
      </c>
      <c r="M499" s="8" t="s">
        <v>157</v>
      </c>
      <c r="N499" s="8" t="s">
        <v>30</v>
      </c>
      <c r="O499" s="8" t="s">
        <v>30</v>
      </c>
      <c r="P499" s="8" t="s">
        <v>31</v>
      </c>
      <c r="Q499" s="8">
        <v>3</v>
      </c>
      <c r="R499" s="8">
        <v>3</v>
      </c>
      <c r="S499" s="8" t="s">
        <v>55</v>
      </c>
      <c r="T499" s="8">
        <v>2</v>
      </c>
      <c r="U499" s="8">
        <v>2</v>
      </c>
    </row>
    <row r="500" spans="1:21" x14ac:dyDescent="0.2">
      <c r="A500" s="8">
        <v>200</v>
      </c>
      <c r="B500" s="9" t="s">
        <v>3458</v>
      </c>
      <c r="C500" s="10">
        <v>0</v>
      </c>
      <c r="D500" s="10">
        <v>0</v>
      </c>
      <c r="E500" s="8" t="s">
        <v>3459</v>
      </c>
      <c r="F500" s="8">
        <v>84</v>
      </c>
      <c r="G500" s="8">
        <v>5.7393514532857787E-4</v>
      </c>
      <c r="H500" s="8" t="s">
        <v>3460</v>
      </c>
      <c r="I500" s="8" t="s">
        <v>35</v>
      </c>
      <c r="J500" s="8" t="s">
        <v>3461</v>
      </c>
      <c r="K500" s="8" t="s">
        <v>44</v>
      </c>
      <c r="L500" s="8" t="s">
        <v>3462</v>
      </c>
      <c r="M500" s="8" t="s">
        <v>3463</v>
      </c>
      <c r="N500" s="8" t="s">
        <v>30</v>
      </c>
      <c r="O500" s="8" t="s">
        <v>30</v>
      </c>
      <c r="P500" s="8" t="s">
        <v>31</v>
      </c>
      <c r="Q500" s="8">
        <v>3</v>
      </c>
      <c r="R500" s="8">
        <v>3</v>
      </c>
      <c r="S500" s="8" t="s">
        <v>55</v>
      </c>
      <c r="T500" s="8">
        <v>2</v>
      </c>
      <c r="U500" s="8">
        <v>2</v>
      </c>
    </row>
    <row r="501" spans="1:21" x14ac:dyDescent="0.2">
      <c r="A501" s="8">
        <v>492</v>
      </c>
      <c r="B501" s="9" t="s">
        <v>3464</v>
      </c>
      <c r="C501" s="10">
        <v>0</v>
      </c>
      <c r="D501" s="10">
        <v>0</v>
      </c>
      <c r="E501" s="8" t="s">
        <v>3465</v>
      </c>
      <c r="F501" s="8">
        <v>135</v>
      </c>
      <c r="G501" s="8">
        <v>9.2239576927807159E-4</v>
      </c>
      <c r="H501" s="8" t="s">
        <v>3466</v>
      </c>
      <c r="I501" s="8" t="s">
        <v>348</v>
      </c>
      <c r="J501" s="8" t="s">
        <v>3467</v>
      </c>
      <c r="K501" s="8" t="s">
        <v>52</v>
      </c>
      <c r="L501" s="8" t="s">
        <v>3468</v>
      </c>
      <c r="M501" s="8" t="s">
        <v>267</v>
      </c>
      <c r="N501" s="8" t="s">
        <v>30</v>
      </c>
      <c r="O501" s="8" t="s">
        <v>30</v>
      </c>
      <c r="P501" s="8" t="s">
        <v>55</v>
      </c>
      <c r="Q501" s="8">
        <v>2</v>
      </c>
      <c r="R501" s="8">
        <v>2</v>
      </c>
      <c r="S501" s="8" t="s">
        <v>55</v>
      </c>
      <c r="T501" s="8">
        <v>1</v>
      </c>
      <c r="U501" s="8">
        <v>1</v>
      </c>
    </row>
    <row r="502" spans="1:21" x14ac:dyDescent="0.2">
      <c r="A502" s="8">
        <v>406</v>
      </c>
      <c r="B502" s="9" t="s">
        <v>3469</v>
      </c>
      <c r="C502" s="10">
        <v>0</v>
      </c>
      <c r="D502" s="10">
        <v>0</v>
      </c>
      <c r="E502" s="8" t="s">
        <v>3470</v>
      </c>
      <c r="F502" s="8">
        <v>160</v>
      </c>
      <c r="G502" s="8">
        <v>1.0932098006258631E-3</v>
      </c>
      <c r="H502" s="8" t="s">
        <v>3471</v>
      </c>
      <c r="I502" s="8" t="s">
        <v>1896</v>
      </c>
      <c r="J502" s="8" t="s">
        <v>3472</v>
      </c>
      <c r="K502" s="8" t="s">
        <v>3473</v>
      </c>
      <c r="L502" s="8" t="s">
        <v>3474</v>
      </c>
      <c r="M502" s="8" t="s">
        <v>3475</v>
      </c>
      <c r="N502" s="8" t="s">
        <v>29</v>
      </c>
      <c r="O502" s="8" t="s">
        <v>29</v>
      </c>
      <c r="P502" s="8" t="s">
        <v>55</v>
      </c>
      <c r="Q502" s="8">
        <v>1</v>
      </c>
      <c r="R502" s="8">
        <v>1</v>
      </c>
      <c r="S502" s="8" t="s">
        <v>55</v>
      </c>
      <c r="T502" s="8">
        <v>1</v>
      </c>
      <c r="U502" s="8">
        <v>1</v>
      </c>
    </row>
    <row r="503" spans="1:21" x14ac:dyDescent="0.2">
      <c r="A503" s="8">
        <v>588</v>
      </c>
      <c r="B503" s="9" t="s">
        <v>3476</v>
      </c>
      <c r="C503" s="10">
        <v>0</v>
      </c>
      <c r="D503" s="10">
        <v>0</v>
      </c>
      <c r="E503" s="8" t="s">
        <v>3477</v>
      </c>
      <c r="F503" s="8">
        <v>78</v>
      </c>
      <c r="G503" s="8">
        <v>5.3293977780510804E-4</v>
      </c>
      <c r="H503" s="8" t="s">
        <v>3478</v>
      </c>
      <c r="I503" s="8" t="s">
        <v>35</v>
      </c>
      <c r="J503" s="8" t="s">
        <v>3479</v>
      </c>
      <c r="K503" s="8" t="s">
        <v>98</v>
      </c>
      <c r="L503" s="8" t="s">
        <v>3480</v>
      </c>
      <c r="M503" s="8" t="s">
        <v>3481</v>
      </c>
      <c r="N503" s="8" t="s">
        <v>30</v>
      </c>
      <c r="O503" s="8" t="s">
        <v>30</v>
      </c>
      <c r="P503" s="8" t="s">
        <v>31</v>
      </c>
      <c r="Q503" s="8">
        <v>3</v>
      </c>
      <c r="R503" s="8">
        <v>3</v>
      </c>
      <c r="S503" s="8" t="s">
        <v>31</v>
      </c>
      <c r="T503" s="8">
        <v>2</v>
      </c>
      <c r="U503" s="8">
        <v>2</v>
      </c>
    </row>
    <row r="504" spans="1:21" x14ac:dyDescent="0.2">
      <c r="A504" s="8">
        <v>508</v>
      </c>
      <c r="B504" s="9" t="s">
        <v>3482</v>
      </c>
      <c r="C504" s="10">
        <v>0</v>
      </c>
      <c r="D504" s="10">
        <v>0</v>
      </c>
      <c r="E504" s="8" t="s">
        <v>3483</v>
      </c>
      <c r="F504" s="8">
        <v>214</v>
      </c>
      <c r="G504" s="8">
        <v>1.4621681083370911E-3</v>
      </c>
      <c r="H504" s="8" t="s">
        <v>3484</v>
      </c>
      <c r="I504" s="8" t="s">
        <v>893</v>
      </c>
      <c r="J504" s="8" t="s">
        <v>3485</v>
      </c>
      <c r="K504" s="8" t="s">
        <v>98</v>
      </c>
      <c r="L504" s="8" t="s">
        <v>3486</v>
      </c>
      <c r="M504" s="8" t="s">
        <v>3487</v>
      </c>
      <c r="N504" s="8" t="s">
        <v>30</v>
      </c>
      <c r="O504" s="8" t="s">
        <v>30</v>
      </c>
      <c r="P504" s="8" t="s">
        <v>31</v>
      </c>
      <c r="Q504" s="8">
        <v>3</v>
      </c>
      <c r="R504" s="8">
        <v>3</v>
      </c>
      <c r="S504" s="8" t="s">
        <v>31</v>
      </c>
      <c r="T504" s="8">
        <v>2</v>
      </c>
      <c r="U504" s="8">
        <v>2</v>
      </c>
    </row>
    <row r="505" spans="1:21" x14ac:dyDescent="0.2">
      <c r="A505" s="8">
        <v>461</v>
      </c>
      <c r="B505" s="9" t="s">
        <v>3488</v>
      </c>
      <c r="C505" s="10">
        <v>0</v>
      </c>
      <c r="D505" s="10">
        <v>0</v>
      </c>
      <c r="E505" s="8" t="s">
        <v>3489</v>
      </c>
      <c r="F505" s="8">
        <v>113</v>
      </c>
      <c r="G505" s="8">
        <v>7.7207942169201546E-4</v>
      </c>
      <c r="H505" s="8" t="s">
        <v>3490</v>
      </c>
      <c r="I505" s="8" t="s">
        <v>1818</v>
      </c>
      <c r="J505" s="8" t="s">
        <v>3491</v>
      </c>
      <c r="K505" s="8" t="s">
        <v>1363</v>
      </c>
      <c r="L505" s="8" t="s">
        <v>3492</v>
      </c>
      <c r="M505" s="8" t="s">
        <v>3493</v>
      </c>
      <c r="N505" s="8" t="s">
        <v>30</v>
      </c>
      <c r="O505" s="8" t="s">
        <v>30</v>
      </c>
      <c r="P505" s="8" t="s">
        <v>31</v>
      </c>
      <c r="Q505" s="8">
        <v>3</v>
      </c>
      <c r="R505" s="8">
        <v>3</v>
      </c>
      <c r="S505" s="8" t="s">
        <v>55</v>
      </c>
      <c r="T505" s="8">
        <v>2</v>
      </c>
      <c r="U505" s="8">
        <v>2</v>
      </c>
    </row>
    <row r="506" spans="1:21" x14ac:dyDescent="0.2">
      <c r="A506" s="8">
        <v>411</v>
      </c>
      <c r="B506" s="9" t="s">
        <v>3494</v>
      </c>
      <c r="C506" s="10">
        <v>0</v>
      </c>
      <c r="D506" s="10">
        <v>0</v>
      </c>
      <c r="E506" s="8" t="s">
        <v>3495</v>
      </c>
      <c r="F506" s="8">
        <v>83</v>
      </c>
      <c r="G506" s="8">
        <v>5.6710258407466623E-4</v>
      </c>
      <c r="H506" s="8" t="s">
        <v>3496</v>
      </c>
      <c r="I506" s="8" t="s">
        <v>1102</v>
      </c>
      <c r="J506" s="8" t="s">
        <v>3497</v>
      </c>
      <c r="K506" s="8" t="s">
        <v>1428</v>
      </c>
      <c r="L506" s="8" t="s">
        <v>3498</v>
      </c>
      <c r="M506" s="8" t="s">
        <v>3499</v>
      </c>
      <c r="N506" s="8" t="s">
        <v>30</v>
      </c>
      <c r="O506" s="8" t="s">
        <v>30</v>
      </c>
      <c r="P506" s="8" t="s">
        <v>31</v>
      </c>
      <c r="Q506" s="8">
        <v>3</v>
      </c>
      <c r="R506" s="8">
        <v>3</v>
      </c>
      <c r="S506" s="8" t="s">
        <v>55</v>
      </c>
      <c r="T506" s="8">
        <v>2</v>
      </c>
      <c r="U506" s="8">
        <v>2</v>
      </c>
    </row>
    <row r="507" spans="1:21" x14ac:dyDescent="0.2">
      <c r="A507" s="8">
        <v>182</v>
      </c>
      <c r="B507" s="9" t="s">
        <v>3500</v>
      </c>
      <c r="C507" s="10">
        <v>0</v>
      </c>
      <c r="D507" s="10">
        <v>0</v>
      </c>
      <c r="E507" s="8" t="s">
        <v>3501</v>
      </c>
      <c r="F507" s="8">
        <v>190</v>
      </c>
      <c r="G507" s="8">
        <v>1.298186638243212E-3</v>
      </c>
      <c r="H507" s="8" t="s">
        <v>3502</v>
      </c>
      <c r="I507" s="8" t="s">
        <v>74</v>
      </c>
      <c r="J507" s="8" t="s">
        <v>3503</v>
      </c>
      <c r="K507" s="8" t="s">
        <v>815</v>
      </c>
      <c r="L507" s="8" t="s">
        <v>3504</v>
      </c>
      <c r="M507" s="8" t="s">
        <v>3505</v>
      </c>
      <c r="N507" s="8" t="s">
        <v>29</v>
      </c>
      <c r="O507" s="8" t="s">
        <v>29</v>
      </c>
      <c r="P507" s="8" t="s">
        <v>31</v>
      </c>
      <c r="Q507" s="8">
        <v>3</v>
      </c>
      <c r="R507" s="8">
        <v>3</v>
      </c>
      <c r="S507" s="8" t="s">
        <v>55</v>
      </c>
      <c r="T507" s="8">
        <v>2</v>
      </c>
      <c r="U507" s="8">
        <v>2</v>
      </c>
    </row>
    <row r="508" spans="1:21" x14ac:dyDescent="0.2">
      <c r="A508" s="8">
        <v>0</v>
      </c>
      <c r="B508" s="9" t="s">
        <v>3506</v>
      </c>
      <c r="C508" s="10">
        <v>0</v>
      </c>
      <c r="D508" s="10">
        <v>0</v>
      </c>
      <c r="E508" s="8" t="s">
        <v>3507</v>
      </c>
      <c r="F508" s="8">
        <v>191</v>
      </c>
      <c r="G508" s="8">
        <v>1.305019199497123E-3</v>
      </c>
      <c r="H508" s="8" t="s">
        <v>3508</v>
      </c>
      <c r="I508" s="8" t="s">
        <v>35</v>
      </c>
      <c r="J508" s="8" t="s">
        <v>3509</v>
      </c>
      <c r="K508" s="8" t="s">
        <v>3510</v>
      </c>
      <c r="L508" s="8" t="s">
        <v>3511</v>
      </c>
      <c r="M508" s="8" t="s">
        <v>78</v>
      </c>
      <c r="N508" s="8" t="s">
        <v>30</v>
      </c>
      <c r="O508" s="8" t="s">
        <v>30</v>
      </c>
      <c r="P508" s="8" t="s">
        <v>55</v>
      </c>
      <c r="Q508" s="8">
        <v>1</v>
      </c>
      <c r="R508" s="8">
        <v>1</v>
      </c>
      <c r="S508" s="8" t="s">
        <v>55</v>
      </c>
      <c r="T508" s="8">
        <v>1</v>
      </c>
      <c r="U508" s="8">
        <v>1</v>
      </c>
    </row>
    <row r="509" spans="1:21" x14ac:dyDescent="0.2">
      <c r="A509" s="8">
        <v>429</v>
      </c>
      <c r="B509" s="9" t="s">
        <v>3512</v>
      </c>
      <c r="C509" s="10">
        <v>0</v>
      </c>
      <c r="D509" s="10">
        <v>0</v>
      </c>
      <c r="E509" s="8" t="s">
        <v>3513</v>
      </c>
      <c r="F509" s="8">
        <v>79</v>
      </c>
      <c r="G509" s="8">
        <v>5.3977233905901968E-4</v>
      </c>
      <c r="H509" s="8" t="s">
        <v>3514</v>
      </c>
      <c r="I509" s="8" t="s">
        <v>934</v>
      </c>
      <c r="J509" s="8" t="s">
        <v>3515</v>
      </c>
      <c r="K509" s="8" t="s">
        <v>44</v>
      </c>
      <c r="L509" s="8" t="s">
        <v>3516</v>
      </c>
      <c r="M509" s="8" t="s">
        <v>3517</v>
      </c>
      <c r="N509" s="8" t="s">
        <v>29</v>
      </c>
      <c r="O509" s="8" t="s">
        <v>29</v>
      </c>
      <c r="P509" s="8" t="s">
        <v>55</v>
      </c>
      <c r="Q509" s="8">
        <v>1</v>
      </c>
      <c r="R509" s="8">
        <v>1</v>
      </c>
      <c r="S509" s="8" t="s">
        <v>55</v>
      </c>
      <c r="T509" s="8">
        <v>1</v>
      </c>
      <c r="U509" s="8">
        <v>1</v>
      </c>
    </row>
    <row r="510" spans="1:21" x14ac:dyDescent="0.2">
      <c r="A510" s="8">
        <v>38</v>
      </c>
      <c r="B510" s="9" t="s">
        <v>3518</v>
      </c>
      <c r="C510" s="10">
        <v>0</v>
      </c>
      <c r="D510" s="10">
        <v>0</v>
      </c>
      <c r="E510" s="8" t="s">
        <v>3519</v>
      </c>
      <c r="F510" s="8">
        <v>225</v>
      </c>
      <c r="G510" s="8">
        <v>1.5373262821301191E-3</v>
      </c>
      <c r="H510" s="8" t="s">
        <v>3520</v>
      </c>
      <c r="I510" s="8" t="s">
        <v>1896</v>
      </c>
      <c r="J510" s="8" t="s">
        <v>3521</v>
      </c>
      <c r="K510" s="8" t="s">
        <v>98</v>
      </c>
      <c r="L510" s="8" t="s">
        <v>3522</v>
      </c>
      <c r="M510" s="8" t="s">
        <v>3523</v>
      </c>
      <c r="N510" s="8" t="s">
        <v>30</v>
      </c>
      <c r="O510" s="8" t="s">
        <v>30</v>
      </c>
      <c r="P510" s="8" t="s">
        <v>55</v>
      </c>
      <c r="Q510" s="8">
        <v>2</v>
      </c>
      <c r="R510" s="8">
        <v>2</v>
      </c>
      <c r="S510" s="8" t="s">
        <v>55</v>
      </c>
      <c r="T510" s="8">
        <v>1</v>
      </c>
      <c r="U510" s="8">
        <v>1</v>
      </c>
    </row>
    <row r="511" spans="1:21" x14ac:dyDescent="0.2">
      <c r="A511" s="8">
        <v>100</v>
      </c>
      <c r="B511" s="9" t="s">
        <v>3524</v>
      </c>
      <c r="C511" s="10">
        <v>0</v>
      </c>
      <c r="D511" s="10">
        <v>0</v>
      </c>
      <c r="E511" s="8" t="s">
        <v>3525</v>
      </c>
      <c r="F511" s="8">
        <v>253</v>
      </c>
      <c r="G511" s="8">
        <v>1.7286379972396449E-3</v>
      </c>
      <c r="H511" s="8" t="s">
        <v>3526</v>
      </c>
      <c r="I511" s="8" t="s">
        <v>730</v>
      </c>
      <c r="J511" s="8" t="s">
        <v>3527</v>
      </c>
      <c r="K511" s="8" t="s">
        <v>3528</v>
      </c>
      <c r="L511" s="8" t="s">
        <v>3529</v>
      </c>
      <c r="M511" s="8" t="s">
        <v>3530</v>
      </c>
      <c r="N511" s="8" t="s">
        <v>29</v>
      </c>
      <c r="O511" s="8" t="s">
        <v>29</v>
      </c>
      <c r="P511" s="8" t="s">
        <v>31</v>
      </c>
      <c r="Q511" s="8">
        <v>3</v>
      </c>
      <c r="R511" s="8">
        <v>3</v>
      </c>
      <c r="S511" s="8" t="s">
        <v>55</v>
      </c>
      <c r="T511" s="8">
        <v>1</v>
      </c>
      <c r="U511" s="8">
        <v>1</v>
      </c>
    </row>
    <row r="512" spans="1:21" x14ac:dyDescent="0.2">
      <c r="A512" s="8">
        <v>479</v>
      </c>
      <c r="B512" s="9" t="s">
        <v>3531</v>
      </c>
      <c r="C512" s="10">
        <v>0</v>
      </c>
      <c r="D512" s="10">
        <v>0</v>
      </c>
      <c r="E512" s="8" t="s">
        <v>3532</v>
      </c>
      <c r="F512" s="8">
        <v>288</v>
      </c>
      <c r="G512" s="8">
        <v>1.9677776411265529E-3</v>
      </c>
      <c r="H512" s="8" t="s">
        <v>3533</v>
      </c>
      <c r="I512" s="8" t="s">
        <v>934</v>
      </c>
      <c r="J512" s="8" t="s">
        <v>3534</v>
      </c>
      <c r="K512" s="8" t="s">
        <v>3535</v>
      </c>
      <c r="L512" s="8" t="s">
        <v>3536</v>
      </c>
      <c r="M512" s="8" t="s">
        <v>114</v>
      </c>
      <c r="N512" s="8" t="s">
        <v>30</v>
      </c>
      <c r="O512" s="8" t="s">
        <v>30</v>
      </c>
      <c r="P512" s="8" t="s">
        <v>31</v>
      </c>
      <c r="Q512" s="8">
        <v>3</v>
      </c>
      <c r="R512" s="8">
        <v>3</v>
      </c>
      <c r="S512" s="8" t="s">
        <v>31</v>
      </c>
      <c r="T512" s="8">
        <v>4</v>
      </c>
      <c r="U512" s="8">
        <v>4</v>
      </c>
    </row>
    <row r="513" spans="1:21" x14ac:dyDescent="0.2">
      <c r="A513" s="8">
        <v>357</v>
      </c>
      <c r="B513" s="9" t="s">
        <v>3537</v>
      </c>
      <c r="C513" s="10">
        <v>0</v>
      </c>
      <c r="D513" s="10">
        <v>0</v>
      </c>
      <c r="E513" s="8" t="s">
        <v>3538</v>
      </c>
      <c r="F513" s="8">
        <v>182</v>
      </c>
      <c r="G513" s="8">
        <v>1.2435261482119191E-3</v>
      </c>
      <c r="H513" s="8" t="s">
        <v>3539</v>
      </c>
      <c r="I513" s="8" t="s">
        <v>59</v>
      </c>
      <c r="J513" s="8" t="s">
        <v>3540</v>
      </c>
      <c r="K513" s="8" t="s">
        <v>3541</v>
      </c>
      <c r="L513" s="8" t="s">
        <v>3542</v>
      </c>
      <c r="M513" s="8" t="s">
        <v>3543</v>
      </c>
      <c r="N513" s="8" t="s">
        <v>30</v>
      </c>
      <c r="O513" s="8" t="s">
        <v>30</v>
      </c>
      <c r="P513" s="8" t="s">
        <v>31</v>
      </c>
      <c r="Q513" s="8">
        <v>3</v>
      </c>
      <c r="R513" s="8">
        <v>3</v>
      </c>
      <c r="S513" s="8" t="s">
        <v>31</v>
      </c>
      <c r="T513" s="8">
        <v>2</v>
      </c>
      <c r="U513" s="8">
        <v>2</v>
      </c>
    </row>
    <row r="514" spans="1:21" x14ac:dyDescent="0.2">
      <c r="A514" s="8">
        <v>10</v>
      </c>
      <c r="B514" s="9" t="s">
        <v>3544</v>
      </c>
      <c r="C514" s="10">
        <v>0</v>
      </c>
      <c r="D514" s="10">
        <v>0</v>
      </c>
      <c r="E514" s="8" t="s">
        <v>3545</v>
      </c>
      <c r="F514" s="8">
        <v>306</v>
      </c>
      <c r="G514" s="8">
        <v>2.0907637436969619E-3</v>
      </c>
      <c r="H514" s="8" t="s">
        <v>3546</v>
      </c>
      <c r="I514" s="8" t="s">
        <v>125</v>
      </c>
      <c r="J514" s="8" t="s">
        <v>3547</v>
      </c>
      <c r="K514" s="8" t="s">
        <v>3548</v>
      </c>
      <c r="L514" s="8" t="s">
        <v>3549</v>
      </c>
      <c r="M514" s="8" t="s">
        <v>3550</v>
      </c>
      <c r="N514" s="8" t="s">
        <v>30</v>
      </c>
      <c r="O514" s="8" t="s">
        <v>30</v>
      </c>
      <c r="P514" s="8" t="s">
        <v>31</v>
      </c>
      <c r="Q514" s="8">
        <v>3</v>
      </c>
      <c r="R514" s="8">
        <v>3</v>
      </c>
      <c r="S514" s="8" t="s">
        <v>55</v>
      </c>
      <c r="T514" s="8">
        <v>2</v>
      </c>
      <c r="U514" s="8">
        <v>2</v>
      </c>
    </row>
    <row r="515" spans="1:21" x14ac:dyDescent="0.2">
      <c r="A515" s="8">
        <v>476</v>
      </c>
      <c r="B515" s="9" t="s">
        <v>3551</v>
      </c>
      <c r="C515" s="10">
        <v>0</v>
      </c>
      <c r="D515" s="10">
        <v>0</v>
      </c>
      <c r="E515" s="8" t="s">
        <v>3552</v>
      </c>
      <c r="F515" s="8">
        <v>82</v>
      </c>
      <c r="G515" s="8">
        <v>5.6027002282075459E-4</v>
      </c>
      <c r="H515" s="8" t="s">
        <v>3553</v>
      </c>
      <c r="I515" s="8" t="s">
        <v>641</v>
      </c>
      <c r="J515" s="8" t="s">
        <v>3554</v>
      </c>
      <c r="K515" s="8" t="s">
        <v>3555</v>
      </c>
      <c r="L515" s="8" t="s">
        <v>3556</v>
      </c>
      <c r="M515" s="8" t="s">
        <v>3557</v>
      </c>
      <c r="N515" s="8" t="s">
        <v>30</v>
      </c>
      <c r="O515" s="8" t="s">
        <v>30</v>
      </c>
      <c r="P515" s="8" t="s">
        <v>55</v>
      </c>
      <c r="Q515" s="8">
        <v>2</v>
      </c>
      <c r="R515" s="8">
        <v>2</v>
      </c>
      <c r="S515" s="8" t="s">
        <v>31</v>
      </c>
      <c r="T515" s="8">
        <v>2</v>
      </c>
      <c r="U515" s="8">
        <v>2</v>
      </c>
    </row>
    <row r="516" spans="1:21" x14ac:dyDescent="0.2">
      <c r="A516" s="8">
        <v>408</v>
      </c>
      <c r="B516" s="9" t="s">
        <v>3558</v>
      </c>
      <c r="C516" s="10">
        <v>0</v>
      </c>
      <c r="D516" s="10">
        <v>0</v>
      </c>
      <c r="E516" s="8" t="s">
        <v>3559</v>
      </c>
      <c r="F516" s="8">
        <v>92</v>
      </c>
      <c r="G516" s="8">
        <v>6.2859563535987097E-4</v>
      </c>
      <c r="H516" s="8" t="s">
        <v>3560</v>
      </c>
      <c r="I516" s="8" t="s">
        <v>35</v>
      </c>
      <c r="J516" s="8" t="s">
        <v>3561</v>
      </c>
      <c r="K516" s="8" t="s">
        <v>3562</v>
      </c>
      <c r="L516" s="8" t="s">
        <v>3563</v>
      </c>
      <c r="M516" s="8" t="s">
        <v>3564</v>
      </c>
      <c r="N516" s="8" t="s">
        <v>30</v>
      </c>
      <c r="O516" s="8" t="s">
        <v>30</v>
      </c>
      <c r="P516" s="8" t="s">
        <v>31</v>
      </c>
      <c r="Q516" s="8">
        <v>4</v>
      </c>
      <c r="R516" s="8">
        <v>4</v>
      </c>
      <c r="S516" s="8" t="s">
        <v>31</v>
      </c>
      <c r="T516" s="8">
        <v>4</v>
      </c>
      <c r="U516" s="8">
        <v>4</v>
      </c>
    </row>
    <row r="517" spans="1:21" x14ac:dyDescent="0.2">
      <c r="A517" s="8">
        <v>434</v>
      </c>
      <c r="B517" s="9" t="s">
        <v>3565</v>
      </c>
      <c r="C517" s="10">
        <v>0</v>
      </c>
      <c r="D517" s="10">
        <v>0</v>
      </c>
      <c r="E517" s="8" t="s">
        <v>3566</v>
      </c>
      <c r="F517" s="8">
        <v>245</v>
      </c>
      <c r="G517" s="8">
        <v>1.673977507208352E-3</v>
      </c>
      <c r="H517" s="8" t="s">
        <v>3567</v>
      </c>
      <c r="I517" s="8" t="s">
        <v>934</v>
      </c>
      <c r="J517" s="8" t="s">
        <v>3568</v>
      </c>
      <c r="K517" s="8" t="s">
        <v>3569</v>
      </c>
      <c r="L517" s="8" t="s">
        <v>3570</v>
      </c>
      <c r="M517" s="8" t="s">
        <v>3571</v>
      </c>
      <c r="N517" s="8" t="s">
        <v>30</v>
      </c>
      <c r="O517" s="8" t="s">
        <v>30</v>
      </c>
      <c r="P517" s="8" t="s">
        <v>31</v>
      </c>
      <c r="Q517" s="8">
        <v>3</v>
      </c>
      <c r="R517" s="8">
        <v>3</v>
      </c>
      <c r="S517" s="8" t="s">
        <v>31</v>
      </c>
      <c r="T517" s="8">
        <v>4</v>
      </c>
      <c r="U517" s="8">
        <v>4</v>
      </c>
    </row>
    <row r="518" spans="1:21" x14ac:dyDescent="0.2">
      <c r="A518" s="8">
        <v>111</v>
      </c>
      <c r="B518" s="9" t="s">
        <v>3572</v>
      </c>
      <c r="C518" s="10">
        <v>0</v>
      </c>
      <c r="D518" s="10">
        <v>0</v>
      </c>
      <c r="E518" s="8" t="s">
        <v>3573</v>
      </c>
      <c r="F518" s="8">
        <v>199</v>
      </c>
      <c r="G518" s="8">
        <v>1.3596796895284169E-3</v>
      </c>
      <c r="H518" s="8" t="s">
        <v>3574</v>
      </c>
      <c r="I518" s="8" t="s">
        <v>641</v>
      </c>
      <c r="J518" s="8" t="s">
        <v>3575</v>
      </c>
      <c r="K518" s="8" t="s">
        <v>3070</v>
      </c>
      <c r="L518" s="8" t="s">
        <v>3576</v>
      </c>
      <c r="M518" s="8" t="s">
        <v>624</v>
      </c>
      <c r="N518" s="8" t="s">
        <v>30</v>
      </c>
      <c r="O518" s="8" t="s">
        <v>30</v>
      </c>
      <c r="P518" s="8" t="s">
        <v>55</v>
      </c>
      <c r="Q518" s="8">
        <v>1</v>
      </c>
      <c r="R518" s="8">
        <v>1</v>
      </c>
      <c r="S518" s="8" t="s">
        <v>55</v>
      </c>
      <c r="T518" s="8">
        <v>1</v>
      </c>
      <c r="U518" s="8">
        <v>1</v>
      </c>
    </row>
    <row r="519" spans="1:21" x14ac:dyDescent="0.2">
      <c r="A519" s="8">
        <v>390</v>
      </c>
      <c r="B519" s="9" t="s">
        <v>3577</v>
      </c>
      <c r="C519" s="10">
        <v>0</v>
      </c>
      <c r="D519" s="10">
        <v>0</v>
      </c>
      <c r="E519" s="8" t="s">
        <v>3578</v>
      </c>
      <c r="F519" s="8">
        <v>79</v>
      </c>
      <c r="G519" s="8">
        <v>5.3977233905901968E-4</v>
      </c>
      <c r="H519" s="8" t="s">
        <v>3579</v>
      </c>
      <c r="I519" s="8" t="s">
        <v>35</v>
      </c>
      <c r="J519" s="8" t="s">
        <v>3580</v>
      </c>
      <c r="K519" s="8" t="s">
        <v>3581</v>
      </c>
      <c r="L519" s="8" t="s">
        <v>3582</v>
      </c>
      <c r="M519" s="8" t="s">
        <v>3583</v>
      </c>
      <c r="N519" s="8" t="s">
        <v>30</v>
      </c>
      <c r="O519" s="8" t="s">
        <v>30</v>
      </c>
      <c r="P519" s="8" t="s">
        <v>55</v>
      </c>
      <c r="Q519" s="8">
        <v>1</v>
      </c>
      <c r="R519" s="8">
        <v>1</v>
      </c>
      <c r="S519" s="8" t="s">
        <v>55</v>
      </c>
      <c r="T519" s="8">
        <v>1</v>
      </c>
      <c r="U519" s="8">
        <v>1</v>
      </c>
    </row>
    <row r="520" spans="1:21" x14ac:dyDescent="0.2">
      <c r="A520" s="8">
        <v>683</v>
      </c>
      <c r="B520" s="9" t="s">
        <v>3584</v>
      </c>
      <c r="C520" s="10">
        <v>0</v>
      </c>
      <c r="D520" s="10">
        <v>0</v>
      </c>
      <c r="E520" s="8" t="s">
        <v>3585</v>
      </c>
      <c r="F520" s="8">
        <v>172</v>
      </c>
      <c r="G520" s="8">
        <v>1.1752005356728021E-3</v>
      </c>
      <c r="H520" s="8" t="s">
        <v>3586</v>
      </c>
      <c r="I520" s="8" t="s">
        <v>1818</v>
      </c>
      <c r="J520" s="8" t="s">
        <v>3587</v>
      </c>
      <c r="K520" s="8" t="s">
        <v>3588</v>
      </c>
      <c r="L520" s="8" t="s">
        <v>3589</v>
      </c>
      <c r="M520" s="8" t="s">
        <v>3590</v>
      </c>
      <c r="N520" s="8" t="s">
        <v>30</v>
      </c>
      <c r="O520" s="8" t="s">
        <v>30</v>
      </c>
      <c r="P520" s="8" t="s">
        <v>31</v>
      </c>
      <c r="Q520" s="8">
        <v>3</v>
      </c>
      <c r="R520" s="8">
        <v>3</v>
      </c>
      <c r="S520" s="8" t="s">
        <v>55</v>
      </c>
      <c r="T520" s="8">
        <v>2</v>
      </c>
      <c r="U520" s="8">
        <v>2</v>
      </c>
    </row>
    <row r="521" spans="1:21" x14ac:dyDescent="0.2">
      <c r="A521" s="8">
        <v>663</v>
      </c>
      <c r="B521" s="9" t="s">
        <v>3591</v>
      </c>
      <c r="C521" s="10">
        <v>0</v>
      </c>
      <c r="D521" s="10">
        <v>0</v>
      </c>
      <c r="E521" s="8" t="s">
        <v>3592</v>
      </c>
      <c r="F521" s="8">
        <v>76</v>
      </c>
      <c r="G521" s="8">
        <v>5.1927465529728477E-4</v>
      </c>
      <c r="H521" s="8" t="s">
        <v>3593</v>
      </c>
      <c r="I521" s="8" t="s">
        <v>50</v>
      </c>
      <c r="J521" s="8" t="s">
        <v>3594</v>
      </c>
      <c r="K521" s="8" t="s">
        <v>3595</v>
      </c>
      <c r="L521" s="8" t="s">
        <v>3596</v>
      </c>
      <c r="M521" s="8" t="s">
        <v>3597</v>
      </c>
      <c r="N521" s="8" t="s">
        <v>29</v>
      </c>
      <c r="O521" s="8" t="s">
        <v>29</v>
      </c>
      <c r="P521" s="8" t="s">
        <v>55</v>
      </c>
      <c r="Q521" s="8">
        <v>1</v>
      </c>
      <c r="R521" s="8">
        <v>1</v>
      </c>
      <c r="S521" s="8" t="s">
        <v>55</v>
      </c>
      <c r="T521" s="8">
        <v>1</v>
      </c>
      <c r="U521" s="8">
        <v>1</v>
      </c>
    </row>
    <row r="522" spans="1:21" x14ac:dyDescent="0.2">
      <c r="A522" s="8">
        <v>4</v>
      </c>
      <c r="B522" s="9" t="s">
        <v>3598</v>
      </c>
      <c r="C522" s="10">
        <v>0</v>
      </c>
      <c r="D522" s="10">
        <v>0</v>
      </c>
      <c r="E522" s="8" t="s">
        <v>3599</v>
      </c>
      <c r="F522" s="8">
        <v>176</v>
      </c>
      <c r="G522" s="8">
        <v>1.202530780688449E-3</v>
      </c>
      <c r="H522" s="8" t="s">
        <v>3600</v>
      </c>
      <c r="I522" s="8" t="s">
        <v>934</v>
      </c>
      <c r="J522" s="8" t="s">
        <v>3601</v>
      </c>
      <c r="K522" s="8" t="s">
        <v>3602</v>
      </c>
      <c r="L522" s="8" t="s">
        <v>3603</v>
      </c>
      <c r="M522" s="8" t="s">
        <v>3604</v>
      </c>
      <c r="N522" s="8" t="s">
        <v>30</v>
      </c>
      <c r="O522" s="8" t="s">
        <v>30</v>
      </c>
      <c r="P522" s="8" t="s">
        <v>31</v>
      </c>
      <c r="Q522" s="8">
        <v>3</v>
      </c>
      <c r="R522" s="8">
        <v>3</v>
      </c>
      <c r="S522" s="8" t="s">
        <v>31</v>
      </c>
      <c r="T522" s="8">
        <v>4</v>
      </c>
      <c r="U522" s="8">
        <v>4</v>
      </c>
    </row>
    <row r="523" spans="1:21" x14ac:dyDescent="0.2">
      <c r="A523" s="8">
        <v>24</v>
      </c>
      <c r="B523" s="9" t="s">
        <v>3605</v>
      </c>
      <c r="C523" s="10">
        <v>0</v>
      </c>
      <c r="D523" s="10">
        <v>0</v>
      </c>
      <c r="E523" s="8" t="s">
        <v>3606</v>
      </c>
      <c r="F523" s="8">
        <v>261</v>
      </c>
      <c r="G523" s="8">
        <v>1.783298487270938E-3</v>
      </c>
      <c r="H523" s="8" t="s">
        <v>3607</v>
      </c>
      <c r="I523" s="8" t="s">
        <v>722</v>
      </c>
      <c r="J523" s="8" t="s">
        <v>3608</v>
      </c>
      <c r="K523" s="8" t="s">
        <v>3609</v>
      </c>
      <c r="L523" s="8" t="s">
        <v>3610</v>
      </c>
      <c r="M523" s="8" t="s">
        <v>3611</v>
      </c>
      <c r="N523" s="8" t="s">
        <v>30</v>
      </c>
      <c r="O523" s="8" t="s">
        <v>30</v>
      </c>
      <c r="P523" s="8" t="s">
        <v>31</v>
      </c>
      <c r="Q523" s="8">
        <v>3</v>
      </c>
      <c r="R523" s="8">
        <v>3</v>
      </c>
      <c r="S523" s="8" t="s">
        <v>55</v>
      </c>
      <c r="T523" s="8">
        <v>2</v>
      </c>
      <c r="U523" s="8">
        <v>2</v>
      </c>
    </row>
    <row r="524" spans="1:21" x14ac:dyDescent="0.2">
      <c r="A524" s="8">
        <v>416</v>
      </c>
      <c r="B524" s="9" t="s">
        <v>3612</v>
      </c>
      <c r="C524" s="10">
        <v>0</v>
      </c>
      <c r="D524" s="10">
        <v>0</v>
      </c>
      <c r="E524" s="8" t="s">
        <v>3613</v>
      </c>
      <c r="F524" s="8">
        <v>110</v>
      </c>
      <c r="G524" s="8">
        <v>7.5158173793028055E-4</v>
      </c>
      <c r="H524" s="8" t="s">
        <v>3614</v>
      </c>
      <c r="I524" s="8" t="s">
        <v>125</v>
      </c>
      <c r="J524" s="8" t="s">
        <v>3615</v>
      </c>
      <c r="K524" s="8" t="s">
        <v>1402</v>
      </c>
      <c r="L524" s="8" t="s">
        <v>3616</v>
      </c>
      <c r="M524" s="8" t="s">
        <v>1144</v>
      </c>
      <c r="N524" s="8" t="s">
        <v>30</v>
      </c>
      <c r="O524" s="8" t="s">
        <v>30</v>
      </c>
      <c r="P524" s="8" t="s">
        <v>55</v>
      </c>
      <c r="Q524" s="8">
        <v>2</v>
      </c>
      <c r="R524" s="8">
        <v>2</v>
      </c>
      <c r="S524" s="8" t="s">
        <v>55</v>
      </c>
      <c r="T524" s="8">
        <v>1</v>
      </c>
      <c r="U524" s="8">
        <v>1</v>
      </c>
    </row>
    <row r="525" spans="1:21" x14ac:dyDescent="0.2">
      <c r="A525" s="8">
        <v>356</v>
      </c>
      <c r="B525" s="9" t="s">
        <v>3617</v>
      </c>
      <c r="C525" s="10">
        <v>0</v>
      </c>
      <c r="D525" s="10">
        <v>4.0983606557377051E-3</v>
      </c>
      <c r="E525" s="8" t="s">
        <v>3618</v>
      </c>
      <c r="F525" s="8">
        <v>244</v>
      </c>
      <c r="G525" s="8">
        <v>1.66714494595444E-3</v>
      </c>
      <c r="H525" s="8" t="s">
        <v>3619</v>
      </c>
      <c r="I525" s="8" t="s">
        <v>893</v>
      </c>
      <c r="J525" s="8" t="s">
        <v>3620</v>
      </c>
      <c r="K525" s="8" t="s">
        <v>3621</v>
      </c>
      <c r="L525" s="8" t="s">
        <v>3622</v>
      </c>
      <c r="M525" s="8" t="s">
        <v>3623</v>
      </c>
      <c r="N525" s="8" t="s">
        <v>29</v>
      </c>
      <c r="O525" s="8" t="s">
        <v>29</v>
      </c>
      <c r="P525" s="8" t="s">
        <v>55</v>
      </c>
      <c r="Q525" s="8">
        <v>1</v>
      </c>
      <c r="R525" s="8">
        <v>1</v>
      </c>
      <c r="S525" s="8" t="s">
        <v>55</v>
      </c>
      <c r="T525" s="8">
        <v>1</v>
      </c>
      <c r="U525" s="8">
        <v>1</v>
      </c>
    </row>
    <row r="526" spans="1:21" x14ac:dyDescent="0.2">
      <c r="A526" s="8">
        <v>696</v>
      </c>
      <c r="B526" s="9" t="s">
        <v>3624</v>
      </c>
      <c r="C526" s="10">
        <v>0</v>
      </c>
      <c r="D526" s="10">
        <v>0</v>
      </c>
      <c r="E526" s="8" t="s">
        <v>3625</v>
      </c>
      <c r="F526" s="8">
        <v>64</v>
      </c>
      <c r="G526" s="8">
        <v>4.3728392025034512E-4</v>
      </c>
      <c r="H526" s="8" t="s">
        <v>3626</v>
      </c>
      <c r="I526" s="8" t="s">
        <v>1993</v>
      </c>
      <c r="J526" s="8" t="s">
        <v>3627</v>
      </c>
      <c r="K526" s="8" t="s">
        <v>76</v>
      </c>
      <c r="L526" s="8" t="s">
        <v>3628</v>
      </c>
      <c r="M526" s="8" t="s">
        <v>3629</v>
      </c>
      <c r="N526" s="8" t="s">
        <v>30</v>
      </c>
      <c r="O526" s="8" t="s">
        <v>30</v>
      </c>
      <c r="P526" s="8" t="s">
        <v>55</v>
      </c>
      <c r="Q526" s="8">
        <v>1</v>
      </c>
      <c r="R526" s="8">
        <v>1</v>
      </c>
      <c r="S526" s="8" t="s">
        <v>55</v>
      </c>
      <c r="T526" s="8">
        <v>1</v>
      </c>
      <c r="U526" s="8">
        <v>1</v>
      </c>
    </row>
    <row r="527" spans="1:21" x14ac:dyDescent="0.2">
      <c r="A527" s="8">
        <v>337</v>
      </c>
      <c r="B527" s="9" t="s">
        <v>3630</v>
      </c>
      <c r="C527" s="10">
        <v>0</v>
      </c>
      <c r="D527" s="10">
        <v>0</v>
      </c>
      <c r="E527" s="8" t="s">
        <v>3631</v>
      </c>
      <c r="F527" s="8">
        <v>118</v>
      </c>
      <c r="G527" s="8">
        <v>8.0624222796157365E-4</v>
      </c>
      <c r="H527" s="8" t="s">
        <v>3632</v>
      </c>
      <c r="I527" s="8" t="s">
        <v>96</v>
      </c>
      <c r="J527" s="8" t="s">
        <v>3633</v>
      </c>
      <c r="K527" s="8" t="s">
        <v>3634</v>
      </c>
      <c r="L527" s="8" t="s">
        <v>3635</v>
      </c>
      <c r="M527" s="8" t="s">
        <v>3636</v>
      </c>
      <c r="N527" s="8" t="s">
        <v>29</v>
      </c>
      <c r="O527" s="8" t="s">
        <v>29</v>
      </c>
      <c r="P527" s="8" t="s">
        <v>55</v>
      </c>
      <c r="Q527" s="8">
        <v>1</v>
      </c>
      <c r="R527" s="8">
        <v>1</v>
      </c>
      <c r="S527" s="8" t="s">
        <v>55</v>
      </c>
      <c r="T527" s="8">
        <v>1</v>
      </c>
      <c r="U527" s="8">
        <v>1</v>
      </c>
    </row>
    <row r="528" spans="1:21" x14ac:dyDescent="0.2">
      <c r="A528" s="8">
        <v>556</v>
      </c>
      <c r="B528" s="9" t="s">
        <v>3637</v>
      </c>
      <c r="C528" s="10">
        <v>0</v>
      </c>
      <c r="D528" s="10">
        <v>0</v>
      </c>
      <c r="E528" s="8" t="s">
        <v>3638</v>
      </c>
      <c r="F528" s="8">
        <v>111</v>
      </c>
      <c r="G528" s="8">
        <v>7.5841429918419218E-4</v>
      </c>
      <c r="H528" s="8" t="s">
        <v>3639</v>
      </c>
      <c r="I528" s="8" t="s">
        <v>300</v>
      </c>
      <c r="J528" s="8" t="s">
        <v>3640</v>
      </c>
      <c r="K528" s="8" t="s">
        <v>3641</v>
      </c>
      <c r="L528" s="8" t="s">
        <v>3642</v>
      </c>
      <c r="M528" s="8" t="s">
        <v>3643</v>
      </c>
      <c r="N528" s="8" t="s">
        <v>29</v>
      </c>
      <c r="O528" s="8" t="s">
        <v>29</v>
      </c>
      <c r="P528" s="8" t="s">
        <v>55</v>
      </c>
      <c r="Q528" s="8">
        <v>2</v>
      </c>
      <c r="R528" s="8">
        <v>2</v>
      </c>
      <c r="S528" s="8" t="s">
        <v>55</v>
      </c>
      <c r="T528" s="8">
        <v>1</v>
      </c>
      <c r="U528" s="8">
        <v>1</v>
      </c>
    </row>
    <row r="529" spans="1:21" x14ac:dyDescent="0.2">
      <c r="A529" s="8">
        <v>622</v>
      </c>
      <c r="B529" s="9" t="s">
        <v>3644</v>
      </c>
      <c r="C529" s="10">
        <v>0</v>
      </c>
      <c r="D529" s="10">
        <v>0</v>
      </c>
      <c r="E529" s="8" t="s">
        <v>3645</v>
      </c>
      <c r="F529" s="8">
        <v>123</v>
      </c>
      <c r="G529" s="8">
        <v>8.4040503423113183E-4</v>
      </c>
      <c r="H529" s="8" t="s">
        <v>3646</v>
      </c>
      <c r="I529" s="8" t="s">
        <v>934</v>
      </c>
      <c r="J529" s="8" t="s">
        <v>3647</v>
      </c>
      <c r="K529" s="8" t="s">
        <v>3648</v>
      </c>
      <c r="L529" s="8" t="s">
        <v>3649</v>
      </c>
      <c r="M529" s="8" t="s">
        <v>3650</v>
      </c>
      <c r="N529" s="8" t="s">
        <v>30</v>
      </c>
      <c r="O529" s="8" t="s">
        <v>30</v>
      </c>
      <c r="P529" s="8" t="s">
        <v>31</v>
      </c>
      <c r="Q529" s="8">
        <v>3</v>
      </c>
      <c r="R529" s="8">
        <v>3</v>
      </c>
      <c r="S529" s="8" t="s">
        <v>31</v>
      </c>
      <c r="T529" s="8">
        <v>4</v>
      </c>
      <c r="U529" s="8">
        <v>4</v>
      </c>
    </row>
    <row r="530" spans="1:21" x14ac:dyDescent="0.2">
      <c r="A530" s="8">
        <v>40</v>
      </c>
      <c r="B530" s="9" t="s">
        <v>3651</v>
      </c>
      <c r="C530" s="10">
        <v>0</v>
      </c>
      <c r="D530" s="10">
        <v>0</v>
      </c>
      <c r="E530" s="8" t="s">
        <v>3652</v>
      </c>
      <c r="F530" s="8">
        <v>324</v>
      </c>
      <c r="G530" s="8">
        <v>2.2137498462673718E-3</v>
      </c>
      <c r="H530" s="8" t="s">
        <v>3653</v>
      </c>
      <c r="I530" s="8" t="s">
        <v>641</v>
      </c>
      <c r="J530" s="8" t="s">
        <v>3654</v>
      </c>
      <c r="K530" s="8" t="s">
        <v>3655</v>
      </c>
      <c r="L530" s="8" t="s">
        <v>3656</v>
      </c>
      <c r="M530" s="8" t="s">
        <v>78</v>
      </c>
      <c r="N530" s="8" t="s">
        <v>30</v>
      </c>
      <c r="O530" s="8" t="s">
        <v>30</v>
      </c>
      <c r="P530" s="8" t="s">
        <v>55</v>
      </c>
      <c r="Q530" s="8">
        <v>1</v>
      </c>
      <c r="R530" s="8">
        <v>1</v>
      </c>
      <c r="S530" s="8" t="s">
        <v>55</v>
      </c>
      <c r="T530" s="8">
        <v>1</v>
      </c>
      <c r="U530" s="8">
        <v>1</v>
      </c>
    </row>
    <row r="531" spans="1:21" x14ac:dyDescent="0.2">
      <c r="A531" s="8">
        <v>593</v>
      </c>
      <c r="B531" s="9" t="s">
        <v>3657</v>
      </c>
      <c r="C531" s="10">
        <v>0</v>
      </c>
      <c r="D531" s="10">
        <v>0</v>
      </c>
      <c r="E531" s="8" t="s">
        <v>3658</v>
      </c>
      <c r="F531" s="8">
        <v>82</v>
      </c>
      <c r="G531" s="8">
        <v>5.6027002282075459E-4</v>
      </c>
      <c r="H531" s="8" t="s">
        <v>3659</v>
      </c>
      <c r="I531" s="8" t="s">
        <v>74</v>
      </c>
      <c r="J531" s="8" t="s">
        <v>3660</v>
      </c>
      <c r="K531" s="8" t="s">
        <v>3661</v>
      </c>
      <c r="L531" s="8" t="s">
        <v>3662</v>
      </c>
      <c r="M531" s="8" t="s">
        <v>3663</v>
      </c>
      <c r="N531" s="8" t="s">
        <v>30</v>
      </c>
      <c r="O531" s="8" t="s">
        <v>30</v>
      </c>
      <c r="P531" s="8" t="s">
        <v>31</v>
      </c>
      <c r="Q531" s="8">
        <v>3</v>
      </c>
      <c r="R531" s="8">
        <v>3</v>
      </c>
      <c r="S531" s="8" t="s">
        <v>31</v>
      </c>
      <c r="T531" s="8">
        <v>2</v>
      </c>
      <c r="U531" s="8">
        <v>2</v>
      </c>
    </row>
    <row r="532" spans="1:21" x14ac:dyDescent="0.2">
      <c r="A532" s="8">
        <v>668</v>
      </c>
      <c r="B532" s="9" t="s">
        <v>3664</v>
      </c>
      <c r="C532" s="10">
        <v>0</v>
      </c>
      <c r="D532" s="10">
        <v>0</v>
      </c>
      <c r="E532" s="8" t="s">
        <v>3665</v>
      </c>
      <c r="F532" s="8">
        <v>160</v>
      </c>
      <c r="G532" s="8">
        <v>1.0932098006258631E-3</v>
      </c>
      <c r="H532" s="8" t="s">
        <v>3666</v>
      </c>
      <c r="I532" s="8" t="s">
        <v>3667</v>
      </c>
      <c r="J532" s="8" t="s">
        <v>3668</v>
      </c>
      <c r="K532" s="8" t="s">
        <v>3669</v>
      </c>
      <c r="L532" s="8" t="s">
        <v>3670</v>
      </c>
      <c r="M532" s="8" t="s">
        <v>78</v>
      </c>
      <c r="N532" s="8" t="s">
        <v>30</v>
      </c>
      <c r="O532" s="8" t="s">
        <v>30</v>
      </c>
      <c r="P532" s="8" t="s">
        <v>55</v>
      </c>
      <c r="Q532" s="8">
        <v>1</v>
      </c>
      <c r="R532" s="8">
        <v>1</v>
      </c>
      <c r="S532" s="8" t="s">
        <v>55</v>
      </c>
      <c r="T532" s="8">
        <v>1</v>
      </c>
      <c r="U532" s="8">
        <v>1</v>
      </c>
    </row>
    <row r="533" spans="1:21" x14ac:dyDescent="0.2">
      <c r="A533" s="8">
        <v>577</v>
      </c>
      <c r="B533" s="9" t="s">
        <v>3671</v>
      </c>
      <c r="C533" s="10">
        <v>0</v>
      </c>
      <c r="D533" s="10">
        <v>0</v>
      </c>
      <c r="E533" s="8" t="s">
        <v>3672</v>
      </c>
      <c r="F533" s="8">
        <v>89</v>
      </c>
      <c r="G533" s="8">
        <v>6.0809795159813605E-4</v>
      </c>
      <c r="H533" s="8" t="s">
        <v>3673</v>
      </c>
      <c r="I533" s="8" t="s">
        <v>59</v>
      </c>
      <c r="J533" s="8" t="s">
        <v>3674</v>
      </c>
      <c r="K533" s="8" t="s">
        <v>357</v>
      </c>
      <c r="L533" s="8" t="s">
        <v>3675</v>
      </c>
      <c r="M533" s="8" t="s">
        <v>3676</v>
      </c>
      <c r="N533" s="8" t="s">
        <v>29</v>
      </c>
      <c r="O533" s="8" t="s">
        <v>29</v>
      </c>
      <c r="P533" s="8" t="s">
        <v>55</v>
      </c>
      <c r="Q533" s="8">
        <v>2</v>
      </c>
      <c r="R533" s="8">
        <v>2</v>
      </c>
      <c r="S533" s="8" t="s">
        <v>55</v>
      </c>
      <c r="T533" s="8">
        <v>1</v>
      </c>
      <c r="U533" s="8">
        <v>1</v>
      </c>
    </row>
    <row r="534" spans="1:21" x14ac:dyDescent="0.2">
      <c r="A534" s="8">
        <v>652</v>
      </c>
      <c r="B534" s="9" t="s">
        <v>3677</v>
      </c>
      <c r="C534" s="10">
        <v>0</v>
      </c>
      <c r="D534" s="10">
        <v>0</v>
      </c>
      <c r="E534" s="8" t="s">
        <v>3678</v>
      </c>
      <c r="F534" s="8">
        <v>106</v>
      </c>
      <c r="G534" s="8">
        <v>7.24251492914634E-4</v>
      </c>
      <c r="H534" s="8" t="s">
        <v>3679</v>
      </c>
      <c r="I534" s="8" t="s">
        <v>35</v>
      </c>
      <c r="J534" s="8" t="s">
        <v>3680</v>
      </c>
      <c r="K534" s="8" t="s">
        <v>3681</v>
      </c>
      <c r="L534" s="8" t="s">
        <v>3682</v>
      </c>
      <c r="M534" s="8" t="s">
        <v>3683</v>
      </c>
      <c r="N534" s="8" t="s">
        <v>30</v>
      </c>
      <c r="O534" s="8" t="s">
        <v>30</v>
      </c>
      <c r="P534" s="8" t="s">
        <v>31</v>
      </c>
      <c r="Q534" s="8">
        <v>5</v>
      </c>
      <c r="R534" s="8">
        <v>5</v>
      </c>
      <c r="S534" s="8" t="s">
        <v>31</v>
      </c>
      <c r="T534" s="8">
        <v>5</v>
      </c>
      <c r="U534" s="8">
        <v>5</v>
      </c>
    </row>
    <row r="535" spans="1:21" x14ac:dyDescent="0.2">
      <c r="A535" s="8">
        <v>702</v>
      </c>
      <c r="B535" s="9" t="s">
        <v>3684</v>
      </c>
      <c r="C535" s="10">
        <v>0</v>
      </c>
      <c r="D535" s="10">
        <v>0</v>
      </c>
      <c r="E535" s="8" t="s">
        <v>3685</v>
      </c>
      <c r="F535" s="8">
        <v>40</v>
      </c>
      <c r="G535" s="8">
        <v>2.7330245015646571E-4</v>
      </c>
      <c r="H535" s="8" t="s">
        <v>3686</v>
      </c>
      <c r="I535" s="8" t="s">
        <v>292</v>
      </c>
      <c r="J535" s="8" t="s">
        <v>3687</v>
      </c>
      <c r="K535" s="8" t="s">
        <v>1402</v>
      </c>
      <c r="L535" s="8" t="s">
        <v>3688</v>
      </c>
      <c r="M535" s="8" t="s">
        <v>3689</v>
      </c>
      <c r="N535" s="8" t="s">
        <v>30</v>
      </c>
      <c r="O535" s="8" t="s">
        <v>30</v>
      </c>
      <c r="P535" s="8" t="s">
        <v>55</v>
      </c>
      <c r="Q535" s="8">
        <v>2</v>
      </c>
      <c r="R535" s="8">
        <v>2</v>
      </c>
      <c r="S535" s="8" t="s">
        <v>55</v>
      </c>
      <c r="T535" s="8">
        <v>1</v>
      </c>
      <c r="U535" s="8">
        <v>1</v>
      </c>
    </row>
    <row r="536" spans="1:21" x14ac:dyDescent="0.2">
      <c r="A536" s="8">
        <v>383</v>
      </c>
      <c r="B536" s="9" t="s">
        <v>3690</v>
      </c>
      <c r="C536" s="10">
        <v>0</v>
      </c>
      <c r="D536" s="10">
        <v>0</v>
      </c>
      <c r="E536" s="8" t="s">
        <v>3691</v>
      </c>
      <c r="F536" s="8">
        <v>101</v>
      </c>
      <c r="G536" s="8">
        <v>6.9008868664507581E-4</v>
      </c>
      <c r="H536" s="8" t="s">
        <v>3692</v>
      </c>
      <c r="I536" s="8" t="s">
        <v>3693</v>
      </c>
      <c r="J536" s="8" t="s">
        <v>3694</v>
      </c>
      <c r="K536" s="8" t="s">
        <v>3063</v>
      </c>
      <c r="L536" s="8" t="s">
        <v>3695</v>
      </c>
      <c r="M536" s="8" t="s">
        <v>3696</v>
      </c>
      <c r="N536" s="8" t="s">
        <v>30</v>
      </c>
      <c r="O536" s="8" t="s">
        <v>30</v>
      </c>
      <c r="P536" s="8" t="s">
        <v>55</v>
      </c>
      <c r="Q536" s="8">
        <v>1</v>
      </c>
      <c r="R536" s="8">
        <v>1</v>
      </c>
      <c r="S536" s="8" t="s">
        <v>55</v>
      </c>
      <c r="T536" s="8">
        <v>1</v>
      </c>
      <c r="U536" s="8">
        <v>1</v>
      </c>
    </row>
    <row r="537" spans="1:21" x14ac:dyDescent="0.2">
      <c r="A537" s="8">
        <v>536</v>
      </c>
      <c r="B537" s="9" t="s">
        <v>3697</v>
      </c>
      <c r="C537" s="10">
        <v>0</v>
      </c>
      <c r="D537" s="10">
        <v>0</v>
      </c>
      <c r="E537" s="8" t="s">
        <v>3698</v>
      </c>
      <c r="F537" s="8">
        <v>212</v>
      </c>
      <c r="G537" s="8">
        <v>1.448502985829268E-3</v>
      </c>
      <c r="H537" s="8" t="s">
        <v>3699</v>
      </c>
      <c r="I537" s="8" t="s">
        <v>934</v>
      </c>
      <c r="J537" s="8" t="s">
        <v>3700</v>
      </c>
      <c r="K537" s="8" t="s">
        <v>3701</v>
      </c>
      <c r="L537" s="8" t="s">
        <v>3702</v>
      </c>
      <c r="M537" s="8" t="s">
        <v>3703</v>
      </c>
      <c r="N537" s="8" t="s">
        <v>30</v>
      </c>
      <c r="O537" s="8" t="s">
        <v>30</v>
      </c>
      <c r="P537" s="8" t="s">
        <v>55</v>
      </c>
      <c r="Q537" s="8">
        <v>1</v>
      </c>
      <c r="R537" s="8">
        <v>1</v>
      </c>
      <c r="S537" s="8" t="s">
        <v>55</v>
      </c>
      <c r="T537" s="8">
        <v>1</v>
      </c>
      <c r="U537" s="8">
        <v>1</v>
      </c>
    </row>
    <row r="538" spans="1:21" x14ac:dyDescent="0.2">
      <c r="A538" s="8">
        <v>733</v>
      </c>
      <c r="B538" s="9" t="s">
        <v>3704</v>
      </c>
      <c r="C538" s="10">
        <v>0</v>
      </c>
      <c r="D538" s="10">
        <v>0</v>
      </c>
      <c r="E538" s="8" t="s">
        <v>3705</v>
      </c>
      <c r="F538" s="8">
        <v>40</v>
      </c>
      <c r="G538" s="8">
        <v>2.7330245015646571E-4</v>
      </c>
      <c r="H538" s="8" t="s">
        <v>3706</v>
      </c>
      <c r="I538" s="8" t="s">
        <v>1102</v>
      </c>
      <c r="J538" s="8" t="s">
        <v>3707</v>
      </c>
      <c r="K538" s="8" t="s">
        <v>52</v>
      </c>
      <c r="L538" s="8" t="s">
        <v>3708</v>
      </c>
      <c r="M538" s="8" t="s">
        <v>267</v>
      </c>
      <c r="N538" s="8" t="s">
        <v>29</v>
      </c>
      <c r="O538" s="8" t="s">
        <v>29</v>
      </c>
      <c r="P538" s="8" t="s">
        <v>55</v>
      </c>
      <c r="Q538" s="8">
        <v>1</v>
      </c>
      <c r="R538" s="8">
        <v>1</v>
      </c>
      <c r="S538" s="8" t="s">
        <v>55</v>
      </c>
      <c r="T538" s="8">
        <v>1</v>
      </c>
      <c r="U538" s="8">
        <v>1</v>
      </c>
    </row>
    <row r="539" spans="1:21" x14ac:dyDescent="0.2">
      <c r="A539" s="8">
        <v>164</v>
      </c>
      <c r="B539" s="9" t="s">
        <v>3709</v>
      </c>
      <c r="C539" s="10">
        <v>0</v>
      </c>
      <c r="D539" s="10">
        <v>0</v>
      </c>
      <c r="E539" s="8" t="s">
        <v>3710</v>
      </c>
      <c r="F539" s="8">
        <v>436</v>
      </c>
      <c r="G539" s="8">
        <v>2.9789967067054761E-3</v>
      </c>
      <c r="H539" s="8" t="s">
        <v>3711</v>
      </c>
      <c r="I539" s="8" t="s">
        <v>74</v>
      </c>
      <c r="J539" s="8" t="s">
        <v>3712</v>
      </c>
      <c r="K539" s="8" t="s">
        <v>3713</v>
      </c>
      <c r="L539" s="8" t="s">
        <v>3714</v>
      </c>
      <c r="M539" s="8" t="s">
        <v>3715</v>
      </c>
      <c r="N539" s="8" t="s">
        <v>29</v>
      </c>
      <c r="O539" s="8" t="s">
        <v>29</v>
      </c>
      <c r="P539" s="8" t="s">
        <v>55</v>
      </c>
      <c r="Q539" s="8">
        <v>1</v>
      </c>
      <c r="R539" s="8">
        <v>1</v>
      </c>
      <c r="S539" s="8" t="s">
        <v>55</v>
      </c>
      <c r="T539" s="8">
        <v>1</v>
      </c>
      <c r="U539" s="8">
        <v>1</v>
      </c>
    </row>
    <row r="540" spans="1:21" x14ac:dyDescent="0.2">
      <c r="A540" s="8">
        <v>272</v>
      </c>
      <c r="B540" s="9" t="s">
        <v>3716</v>
      </c>
      <c r="C540" s="10">
        <v>0</v>
      </c>
      <c r="D540" s="10">
        <v>0</v>
      </c>
      <c r="E540" s="8" t="s">
        <v>3717</v>
      </c>
      <c r="F540" s="8">
        <v>139</v>
      </c>
      <c r="G540" s="8">
        <v>9.4972601429371814E-4</v>
      </c>
      <c r="H540" s="8" t="s">
        <v>3718</v>
      </c>
      <c r="I540" s="8" t="s">
        <v>35</v>
      </c>
      <c r="J540" s="8" t="s">
        <v>3719</v>
      </c>
      <c r="K540" s="8" t="s">
        <v>3720</v>
      </c>
      <c r="L540" s="8" t="s">
        <v>3721</v>
      </c>
      <c r="M540" s="8" t="s">
        <v>3722</v>
      </c>
      <c r="N540" s="8" t="s">
        <v>30</v>
      </c>
      <c r="O540" s="8" t="s">
        <v>30</v>
      </c>
      <c r="P540" s="8" t="s">
        <v>31</v>
      </c>
      <c r="Q540" s="8">
        <v>3</v>
      </c>
      <c r="R540" s="8">
        <v>3</v>
      </c>
      <c r="S540" s="8" t="s">
        <v>31</v>
      </c>
      <c r="T540" s="8">
        <v>2</v>
      </c>
      <c r="U540" s="8">
        <v>2</v>
      </c>
    </row>
    <row r="541" spans="1:21" x14ac:dyDescent="0.2">
      <c r="A541" s="8">
        <v>67</v>
      </c>
      <c r="B541" s="9" t="s">
        <v>3723</v>
      </c>
      <c r="C541" s="10">
        <v>0</v>
      </c>
      <c r="D541" s="10">
        <v>0</v>
      </c>
      <c r="E541" s="8" t="s">
        <v>3724</v>
      </c>
      <c r="F541" s="8">
        <v>155</v>
      </c>
      <c r="G541" s="8">
        <v>1.059046994356304E-3</v>
      </c>
      <c r="H541" s="8" t="s">
        <v>3725</v>
      </c>
      <c r="I541" s="8" t="s">
        <v>118</v>
      </c>
      <c r="J541" s="8" t="s">
        <v>3726</v>
      </c>
      <c r="K541" s="8" t="s">
        <v>3727</v>
      </c>
      <c r="L541" s="8" t="s">
        <v>3728</v>
      </c>
      <c r="M541" s="8" t="s">
        <v>3729</v>
      </c>
      <c r="N541" s="8" t="s">
        <v>30</v>
      </c>
      <c r="O541" s="8" t="s">
        <v>30</v>
      </c>
      <c r="P541" s="8" t="s">
        <v>55</v>
      </c>
      <c r="Q541" s="8">
        <v>1</v>
      </c>
      <c r="R541" s="8">
        <v>1</v>
      </c>
      <c r="S541" s="8" t="s">
        <v>55</v>
      </c>
      <c r="T541" s="8">
        <v>1</v>
      </c>
      <c r="U541" s="8">
        <v>1</v>
      </c>
    </row>
    <row r="542" spans="1:21" x14ac:dyDescent="0.2">
      <c r="A542" s="8">
        <v>387</v>
      </c>
      <c r="B542" s="9" t="s">
        <v>3730</v>
      </c>
      <c r="C542" s="10">
        <v>0</v>
      </c>
      <c r="D542" s="10">
        <v>0</v>
      </c>
      <c r="E542" s="8" t="s">
        <v>3731</v>
      </c>
      <c r="F542" s="8">
        <v>110</v>
      </c>
      <c r="G542" s="8">
        <v>7.5158173793028055E-4</v>
      </c>
      <c r="H542" s="8" t="s">
        <v>3732</v>
      </c>
      <c r="I542" s="8" t="s">
        <v>118</v>
      </c>
      <c r="J542" s="8" t="s">
        <v>3733</v>
      </c>
      <c r="K542" s="8" t="s">
        <v>52</v>
      </c>
      <c r="L542" s="8" t="s">
        <v>3734</v>
      </c>
      <c r="M542" s="8" t="s">
        <v>3735</v>
      </c>
      <c r="N542" s="8" t="s">
        <v>30</v>
      </c>
      <c r="O542" s="8" t="s">
        <v>30</v>
      </c>
      <c r="P542" s="8" t="s">
        <v>55</v>
      </c>
      <c r="Q542" s="8">
        <v>2</v>
      </c>
      <c r="R542" s="8">
        <v>2</v>
      </c>
      <c r="S542" s="8" t="s">
        <v>55</v>
      </c>
      <c r="T542" s="8">
        <v>1</v>
      </c>
      <c r="U542" s="8">
        <v>1</v>
      </c>
    </row>
    <row r="543" spans="1:21" x14ac:dyDescent="0.2">
      <c r="A543" s="8">
        <v>505</v>
      </c>
      <c r="B543" s="9" t="s">
        <v>3736</v>
      </c>
      <c r="C543" s="10">
        <v>0</v>
      </c>
      <c r="D543" s="10">
        <v>0</v>
      </c>
      <c r="E543" s="8" t="s">
        <v>3737</v>
      </c>
      <c r="F543" s="8">
        <v>255</v>
      </c>
      <c r="G543" s="8">
        <v>1.7423031197474691E-3</v>
      </c>
      <c r="H543" s="8" t="s">
        <v>3738</v>
      </c>
      <c r="I543" s="8" t="s">
        <v>1102</v>
      </c>
      <c r="J543" s="8" t="s">
        <v>3739</v>
      </c>
      <c r="K543" s="8" t="s">
        <v>3740</v>
      </c>
      <c r="L543" s="8" t="s">
        <v>3741</v>
      </c>
      <c r="M543" s="8" t="s">
        <v>3742</v>
      </c>
      <c r="N543" s="8" t="s">
        <v>29</v>
      </c>
      <c r="O543" s="8" t="s">
        <v>29</v>
      </c>
      <c r="P543" s="8" t="s">
        <v>55</v>
      </c>
      <c r="Q543" s="8">
        <v>1</v>
      </c>
      <c r="R543" s="8">
        <v>1</v>
      </c>
      <c r="S543" s="8" t="s">
        <v>55</v>
      </c>
      <c r="T543" s="8">
        <v>1</v>
      </c>
      <c r="U543" s="8">
        <v>1</v>
      </c>
    </row>
    <row r="544" spans="1:21" x14ac:dyDescent="0.2">
      <c r="A544" s="8">
        <v>478</v>
      </c>
      <c r="B544" s="9" t="s">
        <v>3743</v>
      </c>
      <c r="C544" s="10">
        <v>0</v>
      </c>
      <c r="D544" s="10">
        <v>0</v>
      </c>
      <c r="E544" s="8" t="s">
        <v>3744</v>
      </c>
      <c r="F544" s="8">
        <v>240</v>
      </c>
      <c r="G544" s="8">
        <v>1.6398147009387941E-3</v>
      </c>
      <c r="H544" s="8" t="s">
        <v>3745</v>
      </c>
      <c r="I544" s="8" t="s">
        <v>934</v>
      </c>
      <c r="J544" s="8" t="s">
        <v>3746</v>
      </c>
      <c r="K544" s="8" t="s">
        <v>3747</v>
      </c>
      <c r="L544" s="8" t="s">
        <v>3748</v>
      </c>
      <c r="M544" s="8" t="s">
        <v>3749</v>
      </c>
      <c r="N544" s="8" t="s">
        <v>30</v>
      </c>
      <c r="O544" s="8" t="s">
        <v>30</v>
      </c>
      <c r="P544" s="8" t="s">
        <v>31</v>
      </c>
      <c r="Q544" s="8">
        <v>3</v>
      </c>
      <c r="R544" s="8">
        <v>3</v>
      </c>
      <c r="S544" s="8" t="s">
        <v>31</v>
      </c>
      <c r="T544" s="8">
        <v>4</v>
      </c>
      <c r="U544" s="8">
        <v>4</v>
      </c>
    </row>
    <row r="545" spans="1:21" x14ac:dyDescent="0.2">
      <c r="A545" s="8">
        <v>743</v>
      </c>
      <c r="B545" s="9" t="s">
        <v>3750</v>
      </c>
      <c r="C545" s="10">
        <v>0</v>
      </c>
      <c r="D545" s="10">
        <v>0</v>
      </c>
      <c r="E545" s="8" t="s">
        <v>3751</v>
      </c>
      <c r="F545" s="8">
        <v>93</v>
      </c>
      <c r="G545" s="8">
        <v>6.354281966137826E-4</v>
      </c>
      <c r="H545" s="8" t="s">
        <v>3752</v>
      </c>
      <c r="I545" s="8" t="s">
        <v>641</v>
      </c>
      <c r="J545" s="8" t="s">
        <v>3753</v>
      </c>
      <c r="K545" s="8" t="s">
        <v>3747</v>
      </c>
      <c r="L545" s="8" t="s">
        <v>3754</v>
      </c>
      <c r="M545" s="8" t="s">
        <v>3755</v>
      </c>
      <c r="N545" s="8" t="s">
        <v>29</v>
      </c>
      <c r="O545" s="8" t="s">
        <v>29</v>
      </c>
      <c r="P545" s="8" t="s">
        <v>55</v>
      </c>
      <c r="Q545" s="8">
        <v>1</v>
      </c>
      <c r="R545" s="8">
        <v>1</v>
      </c>
      <c r="S545" s="8" t="s">
        <v>55</v>
      </c>
      <c r="T545" s="8">
        <v>1</v>
      </c>
      <c r="U545" s="8">
        <v>1</v>
      </c>
    </row>
    <row r="546" spans="1:21" x14ac:dyDescent="0.2">
      <c r="A546" s="8">
        <v>345</v>
      </c>
      <c r="B546" s="9" t="s">
        <v>3756</v>
      </c>
      <c r="C546" s="10">
        <v>0</v>
      </c>
      <c r="D546" s="10">
        <v>0</v>
      </c>
      <c r="E546" s="8" t="s">
        <v>3757</v>
      </c>
      <c r="F546" s="8">
        <v>115</v>
      </c>
      <c r="G546" s="8">
        <v>7.8574454419983873E-4</v>
      </c>
      <c r="H546" s="8" t="s">
        <v>3758</v>
      </c>
      <c r="I546" s="8" t="s">
        <v>641</v>
      </c>
      <c r="J546" s="8" t="s">
        <v>3759</v>
      </c>
      <c r="K546" s="8" t="s">
        <v>1402</v>
      </c>
      <c r="L546" s="8" t="s">
        <v>3760</v>
      </c>
      <c r="M546" s="8" t="s">
        <v>1279</v>
      </c>
      <c r="N546" s="8" t="s">
        <v>30</v>
      </c>
      <c r="O546" s="8" t="s">
        <v>30</v>
      </c>
      <c r="P546" s="8" t="s">
        <v>31</v>
      </c>
      <c r="Q546" s="8">
        <v>3</v>
      </c>
      <c r="R546" s="8">
        <v>3</v>
      </c>
      <c r="S546" s="8" t="s">
        <v>31</v>
      </c>
      <c r="T546" s="8">
        <v>2</v>
      </c>
      <c r="U546" s="8">
        <v>2</v>
      </c>
    </row>
    <row r="547" spans="1:21" x14ac:dyDescent="0.2">
      <c r="A547" s="8">
        <v>26</v>
      </c>
      <c r="B547" s="9" t="s">
        <v>3761</v>
      </c>
      <c r="C547" s="10">
        <v>0</v>
      </c>
      <c r="D547" s="10">
        <v>0</v>
      </c>
      <c r="E547" s="8" t="s">
        <v>3762</v>
      </c>
      <c r="F547" s="8">
        <v>262</v>
      </c>
      <c r="G547" s="8">
        <v>1.7901310485248501E-3</v>
      </c>
      <c r="H547" s="8" t="s">
        <v>3763</v>
      </c>
      <c r="I547" s="8" t="s">
        <v>348</v>
      </c>
      <c r="J547" s="8" t="s">
        <v>3764</v>
      </c>
      <c r="K547" s="8" t="s">
        <v>3765</v>
      </c>
      <c r="L547" s="8" t="s">
        <v>3766</v>
      </c>
      <c r="M547" s="8" t="s">
        <v>3267</v>
      </c>
      <c r="N547" s="8" t="s">
        <v>30</v>
      </c>
      <c r="O547" s="8" t="s">
        <v>30</v>
      </c>
      <c r="P547" s="8" t="s">
        <v>55</v>
      </c>
      <c r="Q547" s="8">
        <v>2</v>
      </c>
      <c r="R547" s="8">
        <v>2</v>
      </c>
      <c r="S547" s="8" t="s">
        <v>55</v>
      </c>
      <c r="T547" s="8">
        <v>1</v>
      </c>
      <c r="U547" s="8">
        <v>1</v>
      </c>
    </row>
    <row r="548" spans="1:21" x14ac:dyDescent="0.2">
      <c r="A548" s="8">
        <v>672</v>
      </c>
      <c r="B548" s="9" t="s">
        <v>3767</v>
      </c>
      <c r="C548" s="10">
        <v>0</v>
      </c>
      <c r="D548" s="10">
        <v>0</v>
      </c>
      <c r="E548" s="8" t="s">
        <v>3768</v>
      </c>
      <c r="F548" s="8">
        <v>126</v>
      </c>
      <c r="G548" s="8">
        <v>8.6090271799286685E-4</v>
      </c>
      <c r="H548" s="8" t="s">
        <v>3769</v>
      </c>
      <c r="I548" s="8" t="s">
        <v>641</v>
      </c>
      <c r="J548" s="8" t="s">
        <v>3770</v>
      </c>
      <c r="K548" s="8" t="s">
        <v>3771</v>
      </c>
      <c r="L548" s="8" t="s">
        <v>3772</v>
      </c>
      <c r="M548" s="8" t="s">
        <v>3773</v>
      </c>
      <c r="N548" s="8" t="s">
        <v>29</v>
      </c>
      <c r="O548" s="8" t="s">
        <v>29</v>
      </c>
      <c r="P548" s="8" t="s">
        <v>55</v>
      </c>
      <c r="Q548" s="8">
        <v>1</v>
      </c>
      <c r="R548" s="8">
        <v>1</v>
      </c>
      <c r="S548" s="8" t="s">
        <v>55</v>
      </c>
      <c r="T548" s="8">
        <v>1</v>
      </c>
      <c r="U548" s="8">
        <v>1</v>
      </c>
    </row>
    <row r="549" spans="1:21" x14ac:dyDescent="0.2">
      <c r="A549" s="8">
        <v>516</v>
      </c>
      <c r="B549" s="9" t="s">
        <v>3774</v>
      </c>
      <c r="C549" s="10">
        <v>0</v>
      </c>
      <c r="D549" s="10">
        <v>0</v>
      </c>
      <c r="E549" s="8" t="s">
        <v>3775</v>
      </c>
      <c r="F549" s="8">
        <v>194</v>
      </c>
      <c r="G549" s="8">
        <v>1.325516883258859E-3</v>
      </c>
      <c r="H549" s="8" t="s">
        <v>3776</v>
      </c>
      <c r="I549" s="8" t="s">
        <v>641</v>
      </c>
      <c r="J549" s="8" t="s">
        <v>3777</v>
      </c>
      <c r="K549" s="8" t="s">
        <v>3778</v>
      </c>
      <c r="L549" s="8" t="s">
        <v>3779</v>
      </c>
      <c r="M549" s="8" t="s">
        <v>1508</v>
      </c>
      <c r="N549" s="8" t="s">
        <v>30</v>
      </c>
      <c r="O549" s="8" t="s">
        <v>30</v>
      </c>
      <c r="P549" s="8" t="s">
        <v>55</v>
      </c>
      <c r="Q549" s="8">
        <v>2</v>
      </c>
      <c r="R549" s="8">
        <v>2</v>
      </c>
      <c r="S549" s="8" t="s">
        <v>55</v>
      </c>
      <c r="T549" s="8">
        <v>1</v>
      </c>
      <c r="U549" s="8">
        <v>1</v>
      </c>
    </row>
    <row r="550" spans="1:21" x14ac:dyDescent="0.2">
      <c r="A550" s="8">
        <v>291</v>
      </c>
      <c r="B550" s="9" t="s">
        <v>3780</v>
      </c>
      <c r="C550" s="10">
        <v>0</v>
      </c>
      <c r="D550" s="10">
        <v>0</v>
      </c>
      <c r="E550" s="8" t="s">
        <v>3781</v>
      </c>
      <c r="F550" s="8">
        <v>362</v>
      </c>
      <c r="G550" s="8">
        <v>2.473387173916014E-3</v>
      </c>
      <c r="H550" s="8" t="s">
        <v>3782</v>
      </c>
      <c r="I550" s="8" t="s">
        <v>641</v>
      </c>
      <c r="J550" s="8" t="s">
        <v>3783</v>
      </c>
      <c r="K550" s="8" t="s">
        <v>3784</v>
      </c>
      <c r="L550" s="8" t="s">
        <v>3785</v>
      </c>
      <c r="M550" s="8" t="s">
        <v>78</v>
      </c>
      <c r="N550" s="8" t="s">
        <v>30</v>
      </c>
      <c r="O550" s="8" t="s">
        <v>30</v>
      </c>
      <c r="P550" s="8" t="s">
        <v>31</v>
      </c>
      <c r="Q550" s="8">
        <v>3</v>
      </c>
      <c r="R550" s="8">
        <v>3</v>
      </c>
      <c r="S550" s="8" t="s">
        <v>31</v>
      </c>
      <c r="T550" s="8">
        <v>4</v>
      </c>
      <c r="U550" s="8">
        <v>4</v>
      </c>
    </row>
    <row r="551" spans="1:21" x14ac:dyDescent="0.2">
      <c r="A551" s="8">
        <v>546</v>
      </c>
      <c r="B551" s="9" t="s">
        <v>3786</v>
      </c>
      <c r="C551" s="10">
        <v>0</v>
      </c>
      <c r="D551" s="10">
        <v>0</v>
      </c>
      <c r="E551" s="8" t="s">
        <v>3787</v>
      </c>
      <c r="F551" s="8">
        <v>86</v>
      </c>
      <c r="G551" s="8">
        <v>5.8760026783640114E-4</v>
      </c>
      <c r="H551" s="8" t="s">
        <v>3788</v>
      </c>
      <c r="I551" s="8" t="s">
        <v>730</v>
      </c>
      <c r="J551" s="8" t="s">
        <v>3789</v>
      </c>
      <c r="K551" s="8" t="s">
        <v>3790</v>
      </c>
      <c r="L551" s="8" t="s">
        <v>3791</v>
      </c>
      <c r="M551" s="8" t="s">
        <v>726</v>
      </c>
      <c r="N551" s="8" t="s">
        <v>29</v>
      </c>
      <c r="O551" s="8" t="s">
        <v>29</v>
      </c>
      <c r="P551" s="8" t="s">
        <v>55</v>
      </c>
      <c r="Q551" s="8">
        <v>2</v>
      </c>
      <c r="R551" s="8">
        <v>2</v>
      </c>
      <c r="S551" s="8" t="s">
        <v>55</v>
      </c>
      <c r="T551" s="8">
        <v>1</v>
      </c>
      <c r="U551" s="8">
        <v>1</v>
      </c>
    </row>
    <row r="552" spans="1:21" x14ac:dyDescent="0.2">
      <c r="A552" s="8">
        <v>727</v>
      </c>
      <c r="B552" s="9" t="s">
        <v>3792</v>
      </c>
      <c r="C552" s="10">
        <v>0</v>
      </c>
      <c r="D552" s="10">
        <v>0</v>
      </c>
      <c r="E552" s="8" t="s">
        <v>3793</v>
      </c>
      <c r="F552" s="8">
        <v>84</v>
      </c>
      <c r="G552" s="8">
        <v>5.7393514532857787E-4</v>
      </c>
      <c r="H552" s="8" t="s">
        <v>3794</v>
      </c>
      <c r="I552" s="8" t="s">
        <v>35</v>
      </c>
      <c r="J552" s="8" t="s">
        <v>3795</v>
      </c>
      <c r="K552" s="8" t="s">
        <v>3796</v>
      </c>
      <c r="L552" s="8" t="s">
        <v>3797</v>
      </c>
      <c r="M552" s="8" t="s">
        <v>3798</v>
      </c>
      <c r="N552" s="8" t="s">
        <v>30</v>
      </c>
      <c r="O552" s="8" t="s">
        <v>30</v>
      </c>
      <c r="P552" s="8" t="s">
        <v>31</v>
      </c>
      <c r="Q552" s="8">
        <v>3</v>
      </c>
      <c r="R552" s="8">
        <v>3</v>
      </c>
      <c r="S552" s="8" t="s">
        <v>55</v>
      </c>
      <c r="T552" s="8">
        <v>1</v>
      </c>
      <c r="U552" s="8">
        <v>1</v>
      </c>
    </row>
    <row r="553" spans="1:21" x14ac:dyDescent="0.2">
      <c r="A553" s="8">
        <v>352</v>
      </c>
      <c r="B553" s="9" t="s">
        <v>3799</v>
      </c>
      <c r="C553" s="10">
        <v>0</v>
      </c>
      <c r="D553" s="10">
        <v>-4.6728971962616819E-3</v>
      </c>
      <c r="E553" s="8" t="s">
        <v>3800</v>
      </c>
      <c r="F553" s="8">
        <v>214</v>
      </c>
      <c r="G553" s="8">
        <v>1.4621681083370911E-3</v>
      </c>
      <c r="H553" s="8" t="s">
        <v>3801</v>
      </c>
      <c r="I553" s="8" t="s">
        <v>893</v>
      </c>
      <c r="J553" s="8" t="s">
        <v>3802</v>
      </c>
      <c r="K553" s="8" t="s">
        <v>3803</v>
      </c>
      <c r="L553" s="8" t="s">
        <v>3804</v>
      </c>
      <c r="M553" s="8" t="s">
        <v>78</v>
      </c>
      <c r="N553" s="8" t="s">
        <v>30</v>
      </c>
      <c r="O553" s="8" t="s">
        <v>30</v>
      </c>
      <c r="P553" s="8" t="s">
        <v>55</v>
      </c>
      <c r="Q553" s="8">
        <v>2</v>
      </c>
      <c r="R553" s="8">
        <v>2</v>
      </c>
      <c r="S553" s="8" t="s">
        <v>55</v>
      </c>
      <c r="T553" s="8">
        <v>1</v>
      </c>
      <c r="U553" s="8">
        <v>1</v>
      </c>
    </row>
    <row r="554" spans="1:21" x14ac:dyDescent="0.2">
      <c r="A554" s="8">
        <v>266</v>
      </c>
      <c r="B554" s="9" t="s">
        <v>3805</v>
      </c>
      <c r="C554" s="10">
        <v>0</v>
      </c>
      <c r="D554" s="10">
        <v>0</v>
      </c>
      <c r="E554" s="8" t="s">
        <v>3806</v>
      </c>
      <c r="F554" s="8">
        <v>84</v>
      </c>
      <c r="G554" s="8">
        <v>5.7393514532857787E-4</v>
      </c>
      <c r="H554" s="8" t="s">
        <v>3807</v>
      </c>
      <c r="I554" s="8" t="s">
        <v>35</v>
      </c>
      <c r="J554" s="8" t="s">
        <v>3808</v>
      </c>
      <c r="K554" s="8" t="s">
        <v>3809</v>
      </c>
      <c r="L554" s="8" t="s">
        <v>3810</v>
      </c>
      <c r="M554" s="8" t="s">
        <v>3811</v>
      </c>
      <c r="N554" s="8" t="s">
        <v>30</v>
      </c>
      <c r="O554" s="8" t="s">
        <v>30</v>
      </c>
      <c r="P554" s="8" t="s">
        <v>31</v>
      </c>
      <c r="Q554" s="8">
        <v>3</v>
      </c>
      <c r="R554" s="8">
        <v>3</v>
      </c>
      <c r="S554" s="8" t="s">
        <v>55</v>
      </c>
      <c r="T554" s="8">
        <v>1</v>
      </c>
      <c r="U554" s="8">
        <v>1</v>
      </c>
    </row>
    <row r="555" spans="1:21" x14ac:dyDescent="0.2">
      <c r="A555" s="8">
        <v>153</v>
      </c>
      <c r="B555" s="9" t="s">
        <v>3812</v>
      </c>
      <c r="C555" s="10">
        <v>0</v>
      </c>
      <c r="D555" s="10">
        <v>0</v>
      </c>
      <c r="E555" s="8" t="s">
        <v>3813</v>
      </c>
      <c r="F555" s="8">
        <v>128</v>
      </c>
      <c r="G555" s="8">
        <v>8.7456784050069013E-4</v>
      </c>
      <c r="H555" s="8" t="s">
        <v>3814</v>
      </c>
      <c r="I555" s="8" t="s">
        <v>96</v>
      </c>
      <c r="J555" s="8" t="s">
        <v>3815</v>
      </c>
      <c r="K555" s="8" t="s">
        <v>3816</v>
      </c>
      <c r="L555" s="8" t="s">
        <v>3817</v>
      </c>
      <c r="M555" s="8" t="s">
        <v>3818</v>
      </c>
      <c r="N555" s="8" t="s">
        <v>30</v>
      </c>
      <c r="O555" s="8" t="s">
        <v>30</v>
      </c>
      <c r="P555" s="8" t="s">
        <v>31</v>
      </c>
      <c r="Q555" s="8">
        <v>3</v>
      </c>
      <c r="R555" s="8">
        <v>3</v>
      </c>
      <c r="S555" s="8" t="s">
        <v>31</v>
      </c>
      <c r="T555" s="8">
        <v>4</v>
      </c>
      <c r="U555" s="8">
        <v>4</v>
      </c>
    </row>
    <row r="556" spans="1:21" x14ac:dyDescent="0.2">
      <c r="A556" s="8">
        <v>569</v>
      </c>
      <c r="B556" s="9" t="s">
        <v>3819</v>
      </c>
      <c r="C556" s="10">
        <v>0</v>
      </c>
      <c r="D556" s="10">
        <v>0</v>
      </c>
      <c r="E556" s="8" t="s">
        <v>3820</v>
      </c>
      <c r="F556" s="8">
        <v>306</v>
      </c>
      <c r="G556" s="8">
        <v>2.0907637436969619E-3</v>
      </c>
      <c r="H556" s="8" t="s">
        <v>3821</v>
      </c>
      <c r="I556" s="8" t="s">
        <v>35</v>
      </c>
      <c r="J556" s="8" t="s">
        <v>3822</v>
      </c>
      <c r="K556" s="8" t="s">
        <v>1877</v>
      </c>
      <c r="L556" s="8" t="s">
        <v>3823</v>
      </c>
      <c r="M556" s="8" t="s">
        <v>78</v>
      </c>
      <c r="N556" s="8" t="s">
        <v>30</v>
      </c>
      <c r="O556" s="8" t="s">
        <v>30</v>
      </c>
      <c r="P556" s="8" t="s">
        <v>31</v>
      </c>
      <c r="Q556" s="8">
        <v>3</v>
      </c>
      <c r="R556" s="8">
        <v>3</v>
      </c>
      <c r="S556" s="8" t="s">
        <v>31</v>
      </c>
      <c r="T556" s="8">
        <v>4</v>
      </c>
      <c r="U556" s="8">
        <v>4</v>
      </c>
    </row>
    <row r="557" spans="1:21" x14ac:dyDescent="0.2">
      <c r="A557" s="8">
        <v>449</v>
      </c>
      <c r="B557" s="9" t="s">
        <v>3824</v>
      </c>
      <c r="C557" s="10">
        <v>0</v>
      </c>
      <c r="D557" s="10">
        <v>0</v>
      </c>
      <c r="E557" s="8" t="s">
        <v>3825</v>
      </c>
      <c r="F557" s="8">
        <v>96</v>
      </c>
      <c r="G557" s="8">
        <v>6.5592588037551751E-4</v>
      </c>
      <c r="H557" s="8" t="s">
        <v>3826</v>
      </c>
      <c r="I557" s="8" t="s">
        <v>35</v>
      </c>
      <c r="J557" s="8" t="s">
        <v>3827</v>
      </c>
      <c r="K557" s="8" t="s">
        <v>671</v>
      </c>
      <c r="L557" s="8" t="s">
        <v>3828</v>
      </c>
      <c r="M557" s="8" t="s">
        <v>3829</v>
      </c>
      <c r="N557" s="8" t="s">
        <v>30</v>
      </c>
      <c r="O557" s="8" t="s">
        <v>30</v>
      </c>
      <c r="P557" s="8" t="s">
        <v>31</v>
      </c>
      <c r="Q557" s="8">
        <v>3</v>
      </c>
      <c r="R557" s="8">
        <v>3</v>
      </c>
      <c r="S557" s="8" t="s">
        <v>31</v>
      </c>
      <c r="T557" s="8">
        <v>4</v>
      </c>
      <c r="U557" s="8">
        <v>4</v>
      </c>
    </row>
    <row r="558" spans="1:21" x14ac:dyDescent="0.2">
      <c r="A558" s="8">
        <v>633</v>
      </c>
      <c r="B558" s="9" t="s">
        <v>3830</v>
      </c>
      <c r="C558" s="10">
        <v>0</v>
      </c>
      <c r="D558" s="10">
        <v>0</v>
      </c>
      <c r="E558" s="8" t="s">
        <v>3831</v>
      </c>
      <c r="F558" s="8">
        <v>128</v>
      </c>
      <c r="G558" s="8">
        <v>8.7456784050069013E-4</v>
      </c>
      <c r="H558" s="8" t="s">
        <v>3832</v>
      </c>
      <c r="I558" s="8" t="s">
        <v>263</v>
      </c>
      <c r="J558" s="8" t="s">
        <v>3833</v>
      </c>
      <c r="K558" s="8" t="s">
        <v>3834</v>
      </c>
      <c r="L558" s="8" t="s">
        <v>3835</v>
      </c>
      <c r="M558" s="8" t="s">
        <v>3836</v>
      </c>
      <c r="N558" s="8" t="s">
        <v>30</v>
      </c>
      <c r="O558" s="8" t="s">
        <v>30</v>
      </c>
      <c r="P558" s="8" t="s">
        <v>31</v>
      </c>
      <c r="Q558" s="8">
        <v>3</v>
      </c>
      <c r="R558" s="8">
        <v>3</v>
      </c>
      <c r="S558" s="8" t="s">
        <v>55</v>
      </c>
      <c r="T558" s="8">
        <v>1</v>
      </c>
      <c r="U558" s="8">
        <v>1</v>
      </c>
    </row>
    <row r="559" spans="1:21" x14ac:dyDescent="0.2">
      <c r="A559" s="8">
        <v>645</v>
      </c>
      <c r="B559" s="9" t="s">
        <v>3837</v>
      </c>
      <c r="C559" s="10">
        <v>0</v>
      </c>
      <c r="D559" s="10">
        <v>0</v>
      </c>
      <c r="E559" s="8" t="s">
        <v>3838</v>
      </c>
      <c r="F559" s="8">
        <v>138</v>
      </c>
      <c r="G559" s="8">
        <v>9.428934530398065E-4</v>
      </c>
      <c r="H559" s="8" t="s">
        <v>3839</v>
      </c>
      <c r="I559" s="8" t="s">
        <v>641</v>
      </c>
      <c r="J559" s="8" t="s">
        <v>3840</v>
      </c>
      <c r="K559" s="8" t="s">
        <v>44</v>
      </c>
      <c r="L559" s="8" t="s">
        <v>3841</v>
      </c>
      <c r="M559" s="8" t="s">
        <v>3842</v>
      </c>
      <c r="N559" s="8" t="s">
        <v>30</v>
      </c>
      <c r="O559" s="8" t="s">
        <v>30</v>
      </c>
      <c r="P559" s="8" t="s">
        <v>31</v>
      </c>
      <c r="Q559" s="8">
        <v>4</v>
      </c>
      <c r="R559" s="8">
        <v>4</v>
      </c>
      <c r="S559" s="8" t="s">
        <v>31</v>
      </c>
      <c r="T559" s="8">
        <v>3</v>
      </c>
      <c r="U559" s="8">
        <v>3</v>
      </c>
    </row>
    <row r="560" spans="1:21" x14ac:dyDescent="0.2">
      <c r="A560" s="8">
        <v>639</v>
      </c>
      <c r="B560" s="9" t="s">
        <v>3843</v>
      </c>
      <c r="C560" s="10">
        <v>0</v>
      </c>
      <c r="D560" s="10">
        <v>0</v>
      </c>
      <c r="E560" s="8" t="s">
        <v>3844</v>
      </c>
      <c r="F560" s="8">
        <v>153</v>
      </c>
      <c r="G560" s="8">
        <v>1.045381871848481E-3</v>
      </c>
      <c r="H560" s="8" t="s">
        <v>3845</v>
      </c>
      <c r="I560" s="8" t="s">
        <v>35</v>
      </c>
      <c r="J560" s="8" t="s">
        <v>3846</v>
      </c>
      <c r="K560" s="8" t="s">
        <v>3847</v>
      </c>
      <c r="L560" s="8" t="s">
        <v>3848</v>
      </c>
      <c r="M560" s="8" t="s">
        <v>3849</v>
      </c>
      <c r="N560" s="8" t="s">
        <v>30</v>
      </c>
      <c r="O560" s="8" t="s">
        <v>30</v>
      </c>
      <c r="P560" s="8" t="s">
        <v>31</v>
      </c>
      <c r="Q560" s="8">
        <v>4</v>
      </c>
      <c r="R560" s="8">
        <v>4</v>
      </c>
      <c r="S560" s="8" t="s">
        <v>31</v>
      </c>
      <c r="T560" s="8">
        <v>4</v>
      </c>
      <c r="U560" s="8">
        <v>4</v>
      </c>
    </row>
    <row r="561" spans="1:21" x14ac:dyDescent="0.2">
      <c r="A561" s="8">
        <v>388</v>
      </c>
      <c r="B561" s="9" t="s">
        <v>3850</v>
      </c>
      <c r="C561" s="10">
        <v>0</v>
      </c>
      <c r="D561" s="10">
        <v>0</v>
      </c>
      <c r="E561" s="8" t="s">
        <v>3851</v>
      </c>
      <c r="F561" s="8">
        <v>106</v>
      </c>
      <c r="G561" s="8">
        <v>7.24251492914634E-4</v>
      </c>
      <c r="H561" s="8" t="s">
        <v>3852</v>
      </c>
      <c r="I561" s="8" t="s">
        <v>292</v>
      </c>
      <c r="J561" s="8" t="s">
        <v>3853</v>
      </c>
      <c r="K561" s="8" t="s">
        <v>52</v>
      </c>
      <c r="L561" s="8" t="s">
        <v>3854</v>
      </c>
      <c r="M561" s="8" t="s">
        <v>3855</v>
      </c>
      <c r="N561" s="8" t="s">
        <v>29</v>
      </c>
      <c r="O561" s="8" t="s">
        <v>29</v>
      </c>
      <c r="P561" s="8" t="s">
        <v>31</v>
      </c>
      <c r="Q561" s="8">
        <v>3</v>
      </c>
      <c r="R561" s="8">
        <v>3</v>
      </c>
      <c r="S561" s="8" t="s">
        <v>55</v>
      </c>
      <c r="T561" s="8">
        <v>1</v>
      </c>
      <c r="U561" s="8">
        <v>1</v>
      </c>
    </row>
    <row r="562" spans="1:21" x14ac:dyDescent="0.2">
      <c r="A562" s="8">
        <v>538</v>
      </c>
      <c r="B562" s="9" t="s">
        <v>3856</v>
      </c>
      <c r="C562" s="10">
        <v>0</v>
      </c>
      <c r="D562" s="10">
        <v>0</v>
      </c>
      <c r="E562" s="8" t="s">
        <v>3857</v>
      </c>
      <c r="F562" s="8">
        <v>100</v>
      </c>
      <c r="G562" s="8">
        <v>6.8325612539116417E-4</v>
      </c>
      <c r="H562" s="8" t="s">
        <v>3858</v>
      </c>
      <c r="I562" s="8" t="s">
        <v>35</v>
      </c>
      <c r="J562" s="8" t="s">
        <v>3859</v>
      </c>
      <c r="K562" s="8" t="s">
        <v>3860</v>
      </c>
      <c r="L562" s="8" t="s">
        <v>3861</v>
      </c>
      <c r="M562" s="8" t="s">
        <v>3862</v>
      </c>
      <c r="N562" s="8" t="s">
        <v>30</v>
      </c>
      <c r="O562" s="8" t="s">
        <v>30</v>
      </c>
      <c r="P562" s="8" t="s">
        <v>31</v>
      </c>
      <c r="Q562" s="8">
        <v>4</v>
      </c>
      <c r="R562" s="8">
        <v>4</v>
      </c>
      <c r="S562" s="8" t="s">
        <v>31</v>
      </c>
      <c r="T562" s="8">
        <v>4</v>
      </c>
      <c r="U562" s="8">
        <v>4</v>
      </c>
    </row>
    <row r="563" spans="1:21" x14ac:dyDescent="0.2">
      <c r="A563" s="8">
        <v>230</v>
      </c>
      <c r="B563" s="9" t="s">
        <v>3863</v>
      </c>
      <c r="C563" s="10">
        <v>0</v>
      </c>
      <c r="D563" s="10">
        <v>0</v>
      </c>
      <c r="E563" s="8" t="s">
        <v>3864</v>
      </c>
      <c r="F563" s="8">
        <v>376</v>
      </c>
      <c r="G563" s="8">
        <v>2.569043031470777E-3</v>
      </c>
      <c r="H563" s="8" t="s">
        <v>3865</v>
      </c>
      <c r="I563" s="8" t="s">
        <v>35</v>
      </c>
      <c r="J563" s="8" t="s">
        <v>3866</v>
      </c>
      <c r="K563" s="8" t="s">
        <v>52</v>
      </c>
      <c r="L563" s="8" t="s">
        <v>3867</v>
      </c>
      <c r="M563" s="8" t="s">
        <v>78</v>
      </c>
      <c r="N563" s="8" t="s">
        <v>30</v>
      </c>
      <c r="O563" s="8" t="s">
        <v>30</v>
      </c>
      <c r="P563" s="8" t="s">
        <v>31</v>
      </c>
      <c r="Q563" s="8">
        <v>3</v>
      </c>
      <c r="R563" s="8">
        <v>3</v>
      </c>
      <c r="S563" s="8" t="s">
        <v>31</v>
      </c>
      <c r="T563" s="8">
        <v>4</v>
      </c>
      <c r="U563" s="8">
        <v>4</v>
      </c>
    </row>
    <row r="564" spans="1:21" x14ac:dyDescent="0.2">
      <c r="A564" s="8">
        <v>402</v>
      </c>
      <c r="B564" s="9" t="s">
        <v>3868</v>
      </c>
      <c r="C564" s="10">
        <v>0</v>
      </c>
      <c r="D564" s="10">
        <v>0</v>
      </c>
      <c r="E564" s="8" t="s">
        <v>3869</v>
      </c>
      <c r="F564" s="8">
        <v>243</v>
      </c>
      <c r="G564" s="8">
        <v>1.660312384700529E-3</v>
      </c>
      <c r="H564" s="8" t="s">
        <v>3870</v>
      </c>
      <c r="I564" s="8" t="s">
        <v>893</v>
      </c>
      <c r="J564" s="8" t="s">
        <v>3871</v>
      </c>
      <c r="K564" s="8" t="s">
        <v>3872</v>
      </c>
      <c r="L564" s="8" t="s">
        <v>3873</v>
      </c>
      <c r="M564" s="8" t="s">
        <v>3874</v>
      </c>
      <c r="N564" s="8" t="s">
        <v>30</v>
      </c>
      <c r="O564" s="8" t="s">
        <v>30</v>
      </c>
      <c r="P564" s="8" t="s">
        <v>55</v>
      </c>
      <c r="Q564" s="8">
        <v>1</v>
      </c>
      <c r="R564" s="8">
        <v>1</v>
      </c>
      <c r="S564" s="8" t="s">
        <v>55</v>
      </c>
      <c r="T564" s="8">
        <v>1</v>
      </c>
      <c r="U564" s="8">
        <v>1</v>
      </c>
    </row>
    <row r="565" spans="1:21" x14ac:dyDescent="0.2">
      <c r="A565" s="8">
        <v>549</v>
      </c>
      <c r="B565" s="9" t="s">
        <v>3875</v>
      </c>
      <c r="C565" s="10">
        <v>0</v>
      </c>
      <c r="D565" s="10">
        <v>0</v>
      </c>
      <c r="E565" s="8" t="s">
        <v>3876</v>
      </c>
      <c r="F565" s="8">
        <v>122</v>
      </c>
      <c r="G565" s="8">
        <v>8.335724729772202E-4</v>
      </c>
      <c r="H565" s="8" t="s">
        <v>3877</v>
      </c>
      <c r="I565" s="8" t="s">
        <v>934</v>
      </c>
      <c r="J565" s="8" t="s">
        <v>3878</v>
      </c>
      <c r="K565" s="8" t="s">
        <v>1110</v>
      </c>
      <c r="L565" s="8" t="s">
        <v>3879</v>
      </c>
      <c r="M565" s="8" t="s">
        <v>3880</v>
      </c>
      <c r="N565" s="8" t="s">
        <v>29</v>
      </c>
      <c r="O565" s="8" t="s">
        <v>29</v>
      </c>
      <c r="P565" s="8" t="s">
        <v>31</v>
      </c>
      <c r="Q565" s="8">
        <v>4</v>
      </c>
      <c r="R565" s="8">
        <v>4</v>
      </c>
      <c r="S565" s="8" t="s">
        <v>31</v>
      </c>
      <c r="T565" s="8">
        <v>4</v>
      </c>
      <c r="U565" s="8">
        <v>4</v>
      </c>
    </row>
    <row r="566" spans="1:21" x14ac:dyDescent="0.2">
      <c r="A566" s="8">
        <v>650</v>
      </c>
      <c r="B566" s="9" t="s">
        <v>3881</v>
      </c>
      <c r="C566" s="10">
        <v>0</v>
      </c>
      <c r="D566" s="10">
        <v>0</v>
      </c>
      <c r="E566" s="8" t="s">
        <v>3882</v>
      </c>
      <c r="F566" s="8">
        <v>130</v>
      </c>
      <c r="G566" s="8">
        <v>8.882329630085134E-4</v>
      </c>
      <c r="H566" s="8" t="s">
        <v>3883</v>
      </c>
      <c r="I566" s="8" t="s">
        <v>893</v>
      </c>
      <c r="J566" s="8" t="s">
        <v>3884</v>
      </c>
      <c r="K566" s="8" t="s">
        <v>3885</v>
      </c>
      <c r="L566" s="8" t="s">
        <v>3886</v>
      </c>
      <c r="M566" s="8" t="s">
        <v>3887</v>
      </c>
      <c r="N566" s="8" t="s">
        <v>30</v>
      </c>
      <c r="O566" s="8" t="s">
        <v>30</v>
      </c>
      <c r="P566" s="8" t="s">
        <v>31</v>
      </c>
      <c r="Q566" s="8">
        <v>4</v>
      </c>
      <c r="R566" s="8">
        <v>4</v>
      </c>
      <c r="S566" s="8" t="s">
        <v>31</v>
      </c>
      <c r="T566" s="8">
        <v>4</v>
      </c>
      <c r="U566" s="8">
        <v>4</v>
      </c>
    </row>
    <row r="567" spans="1:21" x14ac:dyDescent="0.2">
      <c r="A567" s="8">
        <v>340</v>
      </c>
      <c r="B567" s="9" t="s">
        <v>3888</v>
      </c>
      <c r="C567" s="10">
        <v>0</v>
      </c>
      <c r="D567" s="10">
        <v>0</v>
      </c>
      <c r="E567" s="8" t="s">
        <v>3889</v>
      </c>
      <c r="F567" s="8">
        <v>118</v>
      </c>
      <c r="G567" s="8">
        <v>8.0624222796157365E-4</v>
      </c>
      <c r="H567" s="8" t="s">
        <v>3890</v>
      </c>
      <c r="I567" s="8" t="s">
        <v>641</v>
      </c>
      <c r="J567" s="8" t="s">
        <v>3891</v>
      </c>
      <c r="K567" s="8" t="s">
        <v>3892</v>
      </c>
      <c r="L567" s="8" t="s">
        <v>3893</v>
      </c>
      <c r="M567" s="8" t="s">
        <v>3894</v>
      </c>
      <c r="N567" s="8" t="s">
        <v>30</v>
      </c>
      <c r="O567" s="8" t="s">
        <v>30</v>
      </c>
      <c r="P567" s="8" t="s">
        <v>55</v>
      </c>
      <c r="Q567" s="8">
        <v>2</v>
      </c>
      <c r="R567" s="8">
        <v>2</v>
      </c>
      <c r="S567" s="8" t="s">
        <v>55</v>
      </c>
      <c r="T567" s="8">
        <v>1</v>
      </c>
      <c r="U567" s="8">
        <v>1</v>
      </c>
    </row>
    <row r="568" spans="1:21" x14ac:dyDescent="0.2">
      <c r="A568" s="8">
        <v>234</v>
      </c>
      <c r="B568" s="9" t="s">
        <v>3895</v>
      </c>
      <c r="C568" s="10">
        <v>0</v>
      </c>
      <c r="D568" s="10">
        <v>0</v>
      </c>
      <c r="E568" s="8" t="s">
        <v>3896</v>
      </c>
      <c r="F568" s="8">
        <v>146</v>
      </c>
      <c r="G568" s="8">
        <v>9.9755394307109971E-4</v>
      </c>
      <c r="H568" s="8" t="s">
        <v>3897</v>
      </c>
      <c r="I568" s="8" t="s">
        <v>24</v>
      </c>
      <c r="J568" s="8" t="s">
        <v>3898</v>
      </c>
      <c r="K568" s="8" t="s">
        <v>3899</v>
      </c>
      <c r="L568" s="8" t="s">
        <v>3900</v>
      </c>
      <c r="M568" s="8" t="s">
        <v>3901</v>
      </c>
      <c r="N568" s="8" t="s">
        <v>30</v>
      </c>
      <c r="O568" s="8" t="s">
        <v>30</v>
      </c>
      <c r="P568" s="8" t="s">
        <v>55</v>
      </c>
      <c r="Q568" s="8">
        <v>1</v>
      </c>
      <c r="R568" s="8">
        <v>1</v>
      </c>
      <c r="S568" s="8" t="s">
        <v>55</v>
      </c>
      <c r="T568" s="8">
        <v>1</v>
      </c>
      <c r="U568" s="8">
        <v>1</v>
      </c>
    </row>
    <row r="569" spans="1:21" x14ac:dyDescent="0.2">
      <c r="A569" s="8">
        <v>584</v>
      </c>
      <c r="B569" s="9" t="s">
        <v>3902</v>
      </c>
      <c r="C569" s="10">
        <v>0</v>
      </c>
      <c r="D569" s="10">
        <v>0</v>
      </c>
      <c r="E569" s="8" t="s">
        <v>3903</v>
      </c>
      <c r="F569" s="8">
        <v>217</v>
      </c>
      <c r="G569" s="8">
        <v>1.482665792098826E-3</v>
      </c>
      <c r="H569" s="8" t="s">
        <v>3904</v>
      </c>
      <c r="I569" s="8" t="s">
        <v>35</v>
      </c>
      <c r="J569" s="8" t="s">
        <v>3905</v>
      </c>
      <c r="K569" s="8" t="s">
        <v>1110</v>
      </c>
      <c r="L569" s="8" t="s">
        <v>3906</v>
      </c>
      <c r="M569" s="8" t="s">
        <v>3907</v>
      </c>
      <c r="N569" s="8" t="s">
        <v>30</v>
      </c>
      <c r="O569" s="8" t="s">
        <v>30</v>
      </c>
      <c r="P569" s="8" t="s">
        <v>31</v>
      </c>
      <c r="Q569" s="8">
        <v>4</v>
      </c>
      <c r="R569" s="8">
        <v>4</v>
      </c>
      <c r="S569" s="8" t="s">
        <v>31</v>
      </c>
      <c r="T569" s="8">
        <v>4</v>
      </c>
      <c r="U569" s="8">
        <v>4</v>
      </c>
    </row>
    <row r="570" spans="1:21" x14ac:dyDescent="0.2">
      <c r="A570" s="8">
        <v>84</v>
      </c>
      <c r="B570" s="9" t="s">
        <v>3908</v>
      </c>
      <c r="C570" s="10">
        <v>0</v>
      </c>
      <c r="D570" s="10">
        <v>0</v>
      </c>
      <c r="E570" s="8" t="s">
        <v>3909</v>
      </c>
      <c r="F570" s="8">
        <v>200</v>
      </c>
      <c r="G570" s="8">
        <v>1.3665122507823279E-3</v>
      </c>
      <c r="H570" s="8" t="s">
        <v>3910</v>
      </c>
      <c r="I570" s="8" t="s">
        <v>1102</v>
      </c>
      <c r="J570" s="8" t="s">
        <v>3911</v>
      </c>
      <c r="K570" s="8" t="s">
        <v>357</v>
      </c>
      <c r="L570" s="8" t="s">
        <v>3912</v>
      </c>
      <c r="M570" s="8" t="s">
        <v>3913</v>
      </c>
      <c r="N570" s="8" t="s">
        <v>30</v>
      </c>
      <c r="O570" s="8" t="s">
        <v>30</v>
      </c>
      <c r="P570" s="8" t="s">
        <v>31</v>
      </c>
      <c r="Q570" s="8">
        <v>3</v>
      </c>
      <c r="R570" s="8">
        <v>3</v>
      </c>
      <c r="S570" s="8" t="s">
        <v>31</v>
      </c>
      <c r="T570" s="8">
        <v>4</v>
      </c>
      <c r="U570" s="8">
        <v>4</v>
      </c>
    </row>
    <row r="571" spans="1:21" x14ac:dyDescent="0.2">
      <c r="A571" s="8">
        <v>76</v>
      </c>
      <c r="B571" s="9" t="s">
        <v>3914</v>
      </c>
      <c r="C571" s="10">
        <v>0</v>
      </c>
      <c r="D571" s="10">
        <v>0</v>
      </c>
      <c r="E571" s="8" t="s">
        <v>3915</v>
      </c>
      <c r="F571" s="8">
        <v>218</v>
      </c>
      <c r="G571" s="8">
        <v>1.489498353352738E-3</v>
      </c>
      <c r="H571" s="8" t="s">
        <v>3916</v>
      </c>
      <c r="I571" s="8" t="s">
        <v>74</v>
      </c>
      <c r="J571" s="8" t="s">
        <v>3917</v>
      </c>
      <c r="K571" s="8" t="s">
        <v>3918</v>
      </c>
      <c r="L571" s="8" t="s">
        <v>3919</v>
      </c>
      <c r="M571" s="8" t="s">
        <v>3920</v>
      </c>
      <c r="N571" s="8" t="s">
        <v>30</v>
      </c>
      <c r="O571" s="8" t="s">
        <v>30</v>
      </c>
      <c r="P571" s="8" t="s">
        <v>31</v>
      </c>
      <c r="Q571" s="8">
        <v>3</v>
      </c>
      <c r="R571" s="8">
        <v>3</v>
      </c>
      <c r="S571" s="8" t="s">
        <v>31</v>
      </c>
      <c r="T571" s="8">
        <v>4</v>
      </c>
      <c r="U571" s="8">
        <v>4</v>
      </c>
    </row>
    <row r="572" spans="1:21" x14ac:dyDescent="0.2">
      <c r="A572" s="8">
        <v>303</v>
      </c>
      <c r="B572" s="9" t="s">
        <v>3921</v>
      </c>
      <c r="C572" s="10">
        <v>0</v>
      </c>
      <c r="D572" s="10">
        <v>0</v>
      </c>
      <c r="E572" s="8" t="s">
        <v>3922</v>
      </c>
      <c r="F572" s="8">
        <v>152</v>
      </c>
      <c r="G572" s="8">
        <v>1.03854931059457E-3</v>
      </c>
      <c r="H572" s="8" t="s">
        <v>3923</v>
      </c>
      <c r="I572" s="8" t="s">
        <v>641</v>
      </c>
      <c r="J572" s="8" t="s">
        <v>3924</v>
      </c>
      <c r="K572" s="8" t="s">
        <v>3925</v>
      </c>
      <c r="L572" s="8" t="s">
        <v>3926</v>
      </c>
      <c r="M572" s="8" t="s">
        <v>114</v>
      </c>
      <c r="N572" s="8" t="s">
        <v>30</v>
      </c>
      <c r="O572" s="8" t="s">
        <v>30</v>
      </c>
      <c r="P572" s="8" t="s">
        <v>31</v>
      </c>
      <c r="Q572" s="8">
        <v>4</v>
      </c>
      <c r="R572" s="8">
        <v>4</v>
      </c>
      <c r="S572" s="8" t="s">
        <v>31</v>
      </c>
      <c r="T572" s="8">
        <v>4</v>
      </c>
      <c r="U572" s="8">
        <v>4</v>
      </c>
    </row>
    <row r="573" spans="1:21" x14ac:dyDescent="0.2">
      <c r="A573" s="8">
        <v>518</v>
      </c>
      <c r="B573" s="9" t="s">
        <v>3927</v>
      </c>
      <c r="C573" s="10">
        <v>0</v>
      </c>
      <c r="D573" s="10">
        <v>0</v>
      </c>
      <c r="E573" s="8" t="s">
        <v>3928</v>
      </c>
      <c r="F573" s="8">
        <v>99</v>
      </c>
      <c r="G573" s="8">
        <v>6.7642356413725254E-4</v>
      </c>
      <c r="H573" s="8" t="s">
        <v>3929</v>
      </c>
      <c r="I573" s="8" t="s">
        <v>35</v>
      </c>
      <c r="J573" s="8" t="s">
        <v>3930</v>
      </c>
      <c r="K573" s="8" t="s">
        <v>3931</v>
      </c>
      <c r="L573" s="8" t="s">
        <v>3932</v>
      </c>
      <c r="M573" s="8" t="s">
        <v>157</v>
      </c>
      <c r="N573" s="8" t="s">
        <v>30</v>
      </c>
      <c r="O573" s="8" t="s">
        <v>30</v>
      </c>
      <c r="P573" s="8" t="s">
        <v>55</v>
      </c>
      <c r="Q573" s="8">
        <v>1</v>
      </c>
      <c r="R573" s="8">
        <v>1</v>
      </c>
      <c r="S573" s="8" t="s">
        <v>55</v>
      </c>
      <c r="T573" s="8">
        <v>1</v>
      </c>
      <c r="U573" s="8">
        <v>1</v>
      </c>
    </row>
    <row r="574" spans="1:21" x14ac:dyDescent="0.2">
      <c r="A574" s="8">
        <v>681</v>
      </c>
      <c r="B574" s="9" t="s">
        <v>3933</v>
      </c>
      <c r="C574" s="10">
        <v>0</v>
      </c>
      <c r="D574" s="10">
        <v>0</v>
      </c>
      <c r="E574" s="8" t="s">
        <v>3934</v>
      </c>
      <c r="F574" s="8">
        <v>114</v>
      </c>
      <c r="G574" s="8">
        <v>7.789119829459271E-4</v>
      </c>
      <c r="H574" s="8" t="s">
        <v>3935</v>
      </c>
      <c r="I574" s="8" t="s">
        <v>730</v>
      </c>
      <c r="J574" s="8" t="s">
        <v>3936</v>
      </c>
      <c r="K574" s="8" t="s">
        <v>98</v>
      </c>
      <c r="L574" s="8" t="s">
        <v>3937</v>
      </c>
      <c r="M574" s="8" t="s">
        <v>3938</v>
      </c>
      <c r="N574" s="8" t="s">
        <v>30</v>
      </c>
      <c r="O574" s="8" t="s">
        <v>30</v>
      </c>
      <c r="P574" s="8" t="s">
        <v>31</v>
      </c>
      <c r="Q574" s="8">
        <v>3</v>
      </c>
      <c r="R574" s="8">
        <v>3</v>
      </c>
      <c r="S574" s="8" t="s">
        <v>31</v>
      </c>
      <c r="T574" s="8">
        <v>2</v>
      </c>
      <c r="U574" s="8">
        <v>2</v>
      </c>
    </row>
    <row r="575" spans="1:21" x14ac:dyDescent="0.2">
      <c r="A575" s="8">
        <v>496</v>
      </c>
      <c r="B575" s="9" t="s">
        <v>3939</v>
      </c>
      <c r="C575" s="10">
        <v>0</v>
      </c>
      <c r="D575" s="10">
        <v>0</v>
      </c>
      <c r="E575" s="8" t="s">
        <v>3940</v>
      </c>
      <c r="F575" s="8">
        <v>87</v>
      </c>
      <c r="G575" s="8">
        <v>5.9443282909031278E-4</v>
      </c>
      <c r="H575" s="8" t="s">
        <v>3941</v>
      </c>
      <c r="I575" s="8" t="s">
        <v>74</v>
      </c>
      <c r="J575" s="8" t="s">
        <v>3942</v>
      </c>
      <c r="K575" s="8" t="s">
        <v>52</v>
      </c>
      <c r="L575" s="8" t="s">
        <v>3943</v>
      </c>
      <c r="M575" s="8" t="s">
        <v>78</v>
      </c>
      <c r="N575" s="8" t="s">
        <v>30</v>
      </c>
      <c r="O575" s="8" t="s">
        <v>30</v>
      </c>
      <c r="P575" s="8" t="s">
        <v>31</v>
      </c>
      <c r="Q575" s="8">
        <v>3</v>
      </c>
      <c r="R575" s="8">
        <v>3</v>
      </c>
      <c r="S575" s="8" t="s">
        <v>55</v>
      </c>
      <c r="T575" s="8">
        <v>1</v>
      </c>
      <c r="U575" s="8">
        <v>1</v>
      </c>
    </row>
    <row r="576" spans="1:21" x14ac:dyDescent="0.2">
      <c r="A576" s="8">
        <v>491</v>
      </c>
      <c r="B576" s="9" t="s">
        <v>3944</v>
      </c>
      <c r="C576" s="10">
        <v>0</v>
      </c>
      <c r="D576" s="10">
        <v>0</v>
      </c>
      <c r="E576" s="8" t="s">
        <v>3945</v>
      </c>
      <c r="F576" s="8">
        <v>94</v>
      </c>
      <c r="G576" s="8">
        <v>6.4226075786769424E-4</v>
      </c>
      <c r="H576" s="8" t="s">
        <v>3946</v>
      </c>
      <c r="I576" s="8" t="s">
        <v>35</v>
      </c>
      <c r="J576" s="8" t="s">
        <v>3947</v>
      </c>
      <c r="K576" s="8" t="s">
        <v>1376</v>
      </c>
      <c r="L576" s="8" t="s">
        <v>3948</v>
      </c>
      <c r="M576" s="8" t="s">
        <v>3949</v>
      </c>
      <c r="N576" s="8" t="s">
        <v>30</v>
      </c>
      <c r="O576" s="8" t="s">
        <v>30</v>
      </c>
      <c r="P576" s="8" t="s">
        <v>31</v>
      </c>
      <c r="Q576" s="8">
        <v>4</v>
      </c>
      <c r="R576" s="8">
        <v>4</v>
      </c>
      <c r="S576" s="8" t="s">
        <v>31</v>
      </c>
      <c r="T576" s="8">
        <v>4</v>
      </c>
      <c r="U576" s="8">
        <v>4</v>
      </c>
    </row>
    <row r="577" spans="1:21" x14ac:dyDescent="0.2">
      <c r="A577" s="8">
        <v>470</v>
      </c>
      <c r="B577" s="9" t="s">
        <v>3950</v>
      </c>
      <c r="C577" s="10">
        <v>0</v>
      </c>
      <c r="D577" s="10">
        <v>0</v>
      </c>
      <c r="E577" s="8" t="s">
        <v>3951</v>
      </c>
      <c r="F577" s="8">
        <v>328</v>
      </c>
      <c r="G577" s="8">
        <v>2.2410800912830179E-3</v>
      </c>
      <c r="H577" s="8" t="s">
        <v>3952</v>
      </c>
      <c r="I577" s="8" t="s">
        <v>1102</v>
      </c>
      <c r="J577" s="8" t="s">
        <v>3953</v>
      </c>
      <c r="K577" s="8" t="s">
        <v>3778</v>
      </c>
      <c r="L577" s="8" t="s">
        <v>3954</v>
      </c>
      <c r="M577" s="8" t="s">
        <v>3955</v>
      </c>
      <c r="N577" s="8" t="s">
        <v>30</v>
      </c>
      <c r="O577" s="8" t="s">
        <v>30</v>
      </c>
      <c r="P577" s="8" t="s">
        <v>55</v>
      </c>
      <c r="Q577" s="8">
        <v>1</v>
      </c>
      <c r="R577" s="8">
        <v>1</v>
      </c>
      <c r="S577" s="8" t="s">
        <v>55</v>
      </c>
      <c r="T577" s="8">
        <v>1</v>
      </c>
      <c r="U577" s="8">
        <v>1</v>
      </c>
    </row>
    <row r="578" spans="1:21" x14ac:dyDescent="0.2">
      <c r="A578" s="8">
        <v>360</v>
      </c>
      <c r="B578" s="9" t="s">
        <v>3956</v>
      </c>
      <c r="C578" s="10">
        <v>0</v>
      </c>
      <c r="D578" s="10">
        <v>0</v>
      </c>
      <c r="E578" s="8" t="s">
        <v>3957</v>
      </c>
      <c r="F578" s="8">
        <v>93</v>
      </c>
      <c r="G578" s="8">
        <v>6.354281966137826E-4</v>
      </c>
      <c r="H578" s="8" t="s">
        <v>3958</v>
      </c>
      <c r="I578" s="8" t="s">
        <v>513</v>
      </c>
      <c r="J578" s="8" t="s">
        <v>3959</v>
      </c>
      <c r="K578" s="8" t="s">
        <v>3960</v>
      </c>
      <c r="L578" s="8" t="s">
        <v>3961</v>
      </c>
      <c r="M578" s="8" t="s">
        <v>3962</v>
      </c>
      <c r="N578" s="8" t="s">
        <v>30</v>
      </c>
      <c r="O578" s="8" t="s">
        <v>30</v>
      </c>
      <c r="P578" s="8" t="s">
        <v>31</v>
      </c>
      <c r="Q578" s="8">
        <v>3</v>
      </c>
      <c r="R578" s="8">
        <v>3</v>
      </c>
      <c r="S578" s="8" t="s">
        <v>55</v>
      </c>
      <c r="T578" s="8">
        <v>2</v>
      </c>
      <c r="U578" s="8">
        <v>2</v>
      </c>
    </row>
    <row r="579" spans="1:21" x14ac:dyDescent="0.2">
      <c r="A579" s="8">
        <v>451</v>
      </c>
      <c r="B579" s="9" t="s">
        <v>3963</v>
      </c>
      <c r="C579" s="10">
        <v>0</v>
      </c>
      <c r="D579" s="10">
        <v>0</v>
      </c>
      <c r="E579" s="8" t="s">
        <v>3964</v>
      </c>
      <c r="F579" s="8">
        <v>73</v>
      </c>
      <c r="G579" s="8">
        <v>4.9877697153554985E-4</v>
      </c>
      <c r="H579" s="8" t="s">
        <v>3965</v>
      </c>
      <c r="I579" s="8" t="s">
        <v>641</v>
      </c>
      <c r="J579" s="8" t="s">
        <v>3966</v>
      </c>
      <c r="K579" s="8" t="s">
        <v>3967</v>
      </c>
      <c r="L579" s="8" t="s">
        <v>3968</v>
      </c>
      <c r="M579" s="8" t="s">
        <v>3969</v>
      </c>
      <c r="N579" s="8" t="s">
        <v>29</v>
      </c>
      <c r="O579" s="8" t="s">
        <v>29</v>
      </c>
      <c r="P579" s="8" t="s">
        <v>55</v>
      </c>
      <c r="Q579" s="8">
        <v>1</v>
      </c>
      <c r="R579" s="8">
        <v>1</v>
      </c>
      <c r="S579" s="8" t="s">
        <v>55</v>
      </c>
      <c r="T579" s="8">
        <v>1</v>
      </c>
      <c r="U579" s="8">
        <v>1</v>
      </c>
    </row>
    <row r="580" spans="1:21" x14ac:dyDescent="0.2">
      <c r="A580" s="8">
        <v>118</v>
      </c>
      <c r="B580" s="9" t="s">
        <v>3970</v>
      </c>
      <c r="C580" s="10">
        <v>0</v>
      </c>
      <c r="D580" s="10">
        <v>0</v>
      </c>
      <c r="E580" s="8" t="s">
        <v>3971</v>
      </c>
      <c r="F580" s="8">
        <v>152</v>
      </c>
      <c r="G580" s="8">
        <v>1.03854931059457E-3</v>
      </c>
      <c r="H580" s="8" t="s">
        <v>3972</v>
      </c>
      <c r="I580" s="8" t="s">
        <v>35</v>
      </c>
      <c r="J580" s="8" t="s">
        <v>3973</v>
      </c>
      <c r="K580" s="8" t="s">
        <v>3974</v>
      </c>
      <c r="L580" s="8" t="s">
        <v>3975</v>
      </c>
      <c r="M580" s="8" t="s">
        <v>3976</v>
      </c>
      <c r="N580" s="8" t="s">
        <v>30</v>
      </c>
      <c r="O580" s="8" t="s">
        <v>30</v>
      </c>
      <c r="P580" s="8" t="s">
        <v>31</v>
      </c>
      <c r="Q580" s="8">
        <v>3</v>
      </c>
      <c r="R580" s="8">
        <v>3</v>
      </c>
      <c r="S580" s="8" t="s">
        <v>55</v>
      </c>
      <c r="T580" s="8">
        <v>1</v>
      </c>
      <c r="U580" s="8">
        <v>1</v>
      </c>
    </row>
    <row r="581" spans="1:21" x14ac:dyDescent="0.2">
      <c r="A581" s="8">
        <v>96</v>
      </c>
      <c r="B581" s="9" t="s">
        <v>3977</v>
      </c>
      <c r="C581" s="10">
        <v>0</v>
      </c>
      <c r="D581" s="10">
        <v>0</v>
      </c>
      <c r="E581" s="8" t="s">
        <v>3978</v>
      </c>
      <c r="F581" s="8">
        <v>210</v>
      </c>
      <c r="G581" s="8">
        <v>1.4348378633214449E-3</v>
      </c>
      <c r="H581" s="8" t="s">
        <v>3979</v>
      </c>
      <c r="I581" s="8" t="s">
        <v>893</v>
      </c>
      <c r="J581" s="8" t="s">
        <v>3980</v>
      </c>
      <c r="K581" s="8" t="s">
        <v>3981</v>
      </c>
      <c r="L581" s="8" t="s">
        <v>3982</v>
      </c>
      <c r="M581" s="8" t="s">
        <v>3983</v>
      </c>
      <c r="N581" s="8" t="s">
        <v>30</v>
      </c>
      <c r="O581" s="8" t="s">
        <v>30</v>
      </c>
      <c r="P581" s="8" t="s">
        <v>31</v>
      </c>
      <c r="Q581" s="8">
        <v>3</v>
      </c>
      <c r="R581" s="8">
        <v>3</v>
      </c>
      <c r="S581" s="8" t="s">
        <v>31</v>
      </c>
      <c r="T581" s="8">
        <v>4</v>
      </c>
      <c r="U581" s="8">
        <v>4</v>
      </c>
    </row>
    <row r="582" spans="1:21" x14ac:dyDescent="0.2">
      <c r="A582" s="8">
        <v>693</v>
      </c>
      <c r="B582" s="9" t="s">
        <v>3984</v>
      </c>
      <c r="C582" s="10">
        <v>0</v>
      </c>
      <c r="D582" s="10">
        <v>0</v>
      </c>
      <c r="E582" s="8" t="s">
        <v>3985</v>
      </c>
      <c r="F582" s="8">
        <v>104</v>
      </c>
      <c r="G582" s="8">
        <v>7.1058637040681072E-4</v>
      </c>
      <c r="H582" s="8" t="s">
        <v>3986</v>
      </c>
      <c r="I582" s="8" t="s">
        <v>1192</v>
      </c>
      <c r="J582" s="8" t="s">
        <v>3987</v>
      </c>
      <c r="K582" s="8" t="s">
        <v>3988</v>
      </c>
      <c r="L582" s="8" t="s">
        <v>3989</v>
      </c>
      <c r="M582" s="8" t="s">
        <v>3990</v>
      </c>
      <c r="N582" s="8" t="s">
        <v>29</v>
      </c>
      <c r="O582" s="8" t="s">
        <v>29</v>
      </c>
      <c r="P582" s="8" t="s">
        <v>31</v>
      </c>
      <c r="Q582" s="8">
        <v>3</v>
      </c>
      <c r="R582" s="8">
        <v>3</v>
      </c>
      <c r="S582" s="8" t="s">
        <v>31</v>
      </c>
      <c r="T582" s="8">
        <v>4</v>
      </c>
      <c r="U582" s="8">
        <v>4</v>
      </c>
    </row>
    <row r="583" spans="1:21" x14ac:dyDescent="0.2">
      <c r="A583" s="8">
        <v>737</v>
      </c>
      <c r="B583" s="9" t="s">
        <v>3991</v>
      </c>
      <c r="C583" s="10">
        <v>0</v>
      </c>
      <c r="D583" s="10">
        <v>0</v>
      </c>
      <c r="E583" s="8" t="s">
        <v>3992</v>
      </c>
      <c r="F583" s="8">
        <v>138</v>
      </c>
      <c r="G583" s="8">
        <v>9.428934530398065E-4</v>
      </c>
      <c r="H583" s="8" t="s">
        <v>3993</v>
      </c>
      <c r="I583" s="8" t="s">
        <v>35</v>
      </c>
      <c r="J583" s="8" t="s">
        <v>3994</v>
      </c>
      <c r="K583" s="8" t="s">
        <v>1110</v>
      </c>
      <c r="L583" s="8" t="s">
        <v>3995</v>
      </c>
      <c r="M583" s="8" t="s">
        <v>3996</v>
      </c>
      <c r="N583" s="8" t="s">
        <v>30</v>
      </c>
      <c r="O583" s="8" t="s">
        <v>30</v>
      </c>
      <c r="P583" s="8" t="s">
        <v>31</v>
      </c>
      <c r="Q583" s="8">
        <v>4</v>
      </c>
      <c r="R583" s="8">
        <v>4</v>
      </c>
      <c r="S583" s="8" t="s">
        <v>31</v>
      </c>
      <c r="T583" s="8">
        <v>3</v>
      </c>
      <c r="U583" s="8">
        <v>3</v>
      </c>
    </row>
    <row r="584" spans="1:21" x14ac:dyDescent="0.2">
      <c r="A584" s="8">
        <v>304</v>
      </c>
      <c r="B584" s="9" t="s">
        <v>3997</v>
      </c>
      <c r="C584" s="10">
        <v>0</v>
      </c>
      <c r="D584" s="10">
        <v>0</v>
      </c>
      <c r="E584" s="8" t="s">
        <v>3998</v>
      </c>
      <c r="F584" s="8">
        <v>90</v>
      </c>
      <c r="G584" s="8">
        <v>6.1493051285204769E-4</v>
      </c>
      <c r="H584" s="8" t="s">
        <v>3999</v>
      </c>
      <c r="I584" s="8" t="s">
        <v>641</v>
      </c>
      <c r="J584" s="8" t="s">
        <v>4000</v>
      </c>
      <c r="K584" s="8" t="s">
        <v>1402</v>
      </c>
      <c r="L584" s="8" t="s">
        <v>4001</v>
      </c>
      <c r="M584" s="8" t="s">
        <v>4002</v>
      </c>
      <c r="N584" s="8" t="s">
        <v>30</v>
      </c>
      <c r="O584" s="8" t="s">
        <v>30</v>
      </c>
      <c r="P584" s="8" t="s">
        <v>31</v>
      </c>
      <c r="Q584" s="8">
        <v>4</v>
      </c>
      <c r="R584" s="8">
        <v>4</v>
      </c>
      <c r="S584" s="8" t="s">
        <v>55</v>
      </c>
      <c r="T584" s="8">
        <v>2</v>
      </c>
      <c r="U584" s="8">
        <v>2</v>
      </c>
    </row>
    <row r="585" spans="1:21" x14ac:dyDescent="0.2">
      <c r="A585" s="8">
        <v>280</v>
      </c>
      <c r="B585" s="9" t="s">
        <v>4003</v>
      </c>
      <c r="C585" s="10">
        <v>0</v>
      </c>
      <c r="D585" s="10">
        <v>0</v>
      </c>
      <c r="E585" s="8" t="s">
        <v>4004</v>
      </c>
      <c r="F585" s="8">
        <v>155</v>
      </c>
      <c r="G585" s="8">
        <v>1.059046994356304E-3</v>
      </c>
      <c r="H585" s="8" t="s">
        <v>4005</v>
      </c>
      <c r="I585" s="8" t="s">
        <v>1102</v>
      </c>
      <c r="J585" s="8" t="s">
        <v>4006</v>
      </c>
      <c r="K585" s="8" t="s">
        <v>98</v>
      </c>
      <c r="L585" s="8" t="s">
        <v>4007</v>
      </c>
      <c r="M585" s="8" t="s">
        <v>4008</v>
      </c>
      <c r="N585" s="8" t="s">
        <v>30</v>
      </c>
      <c r="O585" s="8" t="s">
        <v>30</v>
      </c>
      <c r="P585" s="8" t="s">
        <v>55</v>
      </c>
      <c r="Q585" s="8">
        <v>2</v>
      </c>
      <c r="R585" s="8">
        <v>2</v>
      </c>
      <c r="S585" s="8" t="s">
        <v>55</v>
      </c>
      <c r="T585" s="8">
        <v>1</v>
      </c>
      <c r="U585" s="8">
        <v>1</v>
      </c>
    </row>
    <row r="586" spans="1:21" x14ac:dyDescent="0.2">
      <c r="A586" s="8">
        <v>102</v>
      </c>
      <c r="B586" s="9" t="s">
        <v>4009</v>
      </c>
      <c r="C586" s="10">
        <v>0</v>
      </c>
      <c r="D586" s="10">
        <v>0</v>
      </c>
      <c r="E586" s="8" t="s">
        <v>4010</v>
      </c>
      <c r="F586" s="8">
        <v>64</v>
      </c>
      <c r="G586" s="8">
        <v>4.3728392025034512E-4</v>
      </c>
      <c r="H586" s="8" t="s">
        <v>4011</v>
      </c>
      <c r="I586" s="8" t="s">
        <v>2750</v>
      </c>
      <c r="J586" s="8" t="s">
        <v>4012</v>
      </c>
      <c r="K586" s="8" t="s">
        <v>4013</v>
      </c>
      <c r="L586" s="8" t="s">
        <v>4014</v>
      </c>
      <c r="M586" s="8" t="s">
        <v>4015</v>
      </c>
      <c r="N586" s="8" t="s">
        <v>29</v>
      </c>
      <c r="O586" s="8" t="s">
        <v>29</v>
      </c>
      <c r="P586" s="8" t="s">
        <v>55</v>
      </c>
      <c r="Q586" s="8">
        <v>1</v>
      </c>
      <c r="R586" s="8">
        <v>1</v>
      </c>
      <c r="S586" s="8" t="s">
        <v>55</v>
      </c>
      <c r="T586" s="8">
        <v>1</v>
      </c>
      <c r="U586" s="8">
        <v>1</v>
      </c>
    </row>
    <row r="587" spans="1:21" x14ac:dyDescent="0.2">
      <c r="A587" s="8">
        <v>375</v>
      </c>
      <c r="B587" s="9" t="s">
        <v>4016</v>
      </c>
      <c r="C587" s="10">
        <v>0</v>
      </c>
      <c r="D587" s="10">
        <v>0</v>
      </c>
      <c r="E587" s="8" t="s">
        <v>4017</v>
      </c>
      <c r="F587" s="8">
        <v>139</v>
      </c>
      <c r="G587" s="8">
        <v>9.4972601429371814E-4</v>
      </c>
      <c r="H587" s="8" t="s">
        <v>4018</v>
      </c>
      <c r="I587" s="8" t="s">
        <v>35</v>
      </c>
      <c r="J587" s="8" t="s">
        <v>4019</v>
      </c>
      <c r="K587" s="8" t="s">
        <v>4020</v>
      </c>
      <c r="L587" s="8" t="s">
        <v>4021</v>
      </c>
      <c r="M587" s="8" t="s">
        <v>4022</v>
      </c>
      <c r="N587" s="8" t="s">
        <v>30</v>
      </c>
      <c r="O587" s="8" t="s">
        <v>30</v>
      </c>
      <c r="P587" s="8" t="s">
        <v>55</v>
      </c>
      <c r="Q587" s="8">
        <v>2</v>
      </c>
      <c r="R587" s="8">
        <v>2</v>
      </c>
      <c r="S587" s="8" t="s">
        <v>55</v>
      </c>
      <c r="T587" s="8">
        <v>1</v>
      </c>
      <c r="U587" s="8">
        <v>1</v>
      </c>
    </row>
    <row r="588" spans="1:21" x14ac:dyDescent="0.2">
      <c r="A588" s="8">
        <v>500</v>
      </c>
      <c r="B588" s="9" t="s">
        <v>4023</v>
      </c>
      <c r="C588" s="10">
        <v>0</v>
      </c>
      <c r="D588" s="10">
        <v>0</v>
      </c>
      <c r="E588" s="8" t="s">
        <v>4024</v>
      </c>
      <c r="F588" s="8">
        <v>40</v>
      </c>
      <c r="G588" s="8">
        <v>2.7330245015646571E-4</v>
      </c>
      <c r="H588" s="8" t="s">
        <v>4025</v>
      </c>
      <c r="I588" s="8" t="s">
        <v>125</v>
      </c>
      <c r="J588" s="8" t="s">
        <v>4026</v>
      </c>
      <c r="K588" s="8" t="s">
        <v>98</v>
      </c>
      <c r="L588" s="8" t="s">
        <v>4027</v>
      </c>
      <c r="M588" s="8" t="s">
        <v>4028</v>
      </c>
      <c r="N588" s="8" t="s">
        <v>29</v>
      </c>
      <c r="O588" s="8" t="s">
        <v>29</v>
      </c>
      <c r="P588" s="8" t="s">
        <v>55</v>
      </c>
      <c r="Q588" s="8">
        <v>1</v>
      </c>
      <c r="R588" s="8">
        <v>1</v>
      </c>
      <c r="S588" s="8" t="s">
        <v>55</v>
      </c>
      <c r="T588" s="8">
        <v>1</v>
      </c>
      <c r="U588" s="8">
        <v>1</v>
      </c>
    </row>
    <row r="589" spans="1:21" x14ac:dyDescent="0.2">
      <c r="A589" s="8">
        <v>220</v>
      </c>
      <c r="B589" s="9" t="s">
        <v>4029</v>
      </c>
      <c r="C589" s="10">
        <v>0</v>
      </c>
      <c r="D589" s="10">
        <v>0</v>
      </c>
      <c r="E589" s="8" t="s">
        <v>4030</v>
      </c>
      <c r="F589" s="8">
        <v>187</v>
      </c>
      <c r="G589" s="8">
        <v>1.2776889544814771E-3</v>
      </c>
      <c r="H589" s="8" t="s">
        <v>4031</v>
      </c>
      <c r="I589" s="8" t="s">
        <v>35</v>
      </c>
      <c r="J589" s="8" t="s">
        <v>4032</v>
      </c>
      <c r="K589" s="8" t="s">
        <v>44</v>
      </c>
      <c r="L589" s="8" t="s">
        <v>4033</v>
      </c>
      <c r="M589" s="8" t="s">
        <v>624</v>
      </c>
      <c r="N589" s="8" t="s">
        <v>29</v>
      </c>
      <c r="O589" s="8" t="s">
        <v>29</v>
      </c>
      <c r="P589" s="8" t="s">
        <v>55</v>
      </c>
      <c r="Q589" s="8">
        <v>2</v>
      </c>
      <c r="R589" s="8">
        <v>2</v>
      </c>
      <c r="S589" s="8" t="s">
        <v>55</v>
      </c>
      <c r="T589" s="8">
        <v>1</v>
      </c>
      <c r="U589" s="8">
        <v>1</v>
      </c>
    </row>
    <row r="590" spans="1:21" x14ac:dyDescent="0.2">
      <c r="A590" s="8">
        <v>126</v>
      </c>
      <c r="B590" s="9" t="s">
        <v>4034</v>
      </c>
      <c r="C590" s="10">
        <v>0</v>
      </c>
      <c r="D590" s="10">
        <v>0</v>
      </c>
      <c r="E590" s="8" t="s">
        <v>4035</v>
      </c>
      <c r="F590" s="8">
        <v>254</v>
      </c>
      <c r="G590" s="8">
        <v>1.735470558493557E-3</v>
      </c>
      <c r="H590" s="8" t="s">
        <v>4036</v>
      </c>
      <c r="I590" s="8" t="s">
        <v>901</v>
      </c>
      <c r="J590" s="8" t="s">
        <v>4037</v>
      </c>
      <c r="K590" s="8" t="s">
        <v>4038</v>
      </c>
      <c r="L590" s="8" t="s">
        <v>4039</v>
      </c>
      <c r="M590" s="8" t="s">
        <v>1144</v>
      </c>
      <c r="N590" s="8" t="s">
        <v>30</v>
      </c>
      <c r="O590" s="8" t="s">
        <v>30</v>
      </c>
      <c r="P590" s="8" t="s">
        <v>55</v>
      </c>
      <c r="Q590" s="8">
        <v>1</v>
      </c>
      <c r="R590" s="8">
        <v>1</v>
      </c>
      <c r="S590" s="8" t="s">
        <v>55</v>
      </c>
      <c r="T590" s="8">
        <v>1</v>
      </c>
      <c r="U590" s="8">
        <v>1</v>
      </c>
    </row>
    <row r="591" spans="1:21" x14ac:dyDescent="0.2">
      <c r="A591" s="8">
        <v>624</v>
      </c>
      <c r="B591" s="9" t="s">
        <v>4040</v>
      </c>
      <c r="C591" s="10">
        <v>0</v>
      </c>
      <c r="D591" s="10">
        <v>0</v>
      </c>
      <c r="E591" s="8" t="s">
        <v>4041</v>
      </c>
      <c r="F591" s="8">
        <v>121</v>
      </c>
      <c r="G591" s="8">
        <v>8.2673991172330856E-4</v>
      </c>
      <c r="H591" s="8" t="s">
        <v>4042</v>
      </c>
      <c r="I591" s="8" t="s">
        <v>641</v>
      </c>
      <c r="J591" s="8" t="s">
        <v>4043</v>
      </c>
      <c r="K591" s="8" t="s">
        <v>4044</v>
      </c>
      <c r="L591" s="8" t="s">
        <v>4045</v>
      </c>
      <c r="M591" s="8" t="s">
        <v>4046</v>
      </c>
      <c r="N591" s="8" t="s">
        <v>30</v>
      </c>
      <c r="O591" s="8" t="s">
        <v>30</v>
      </c>
      <c r="P591" s="8" t="s">
        <v>31</v>
      </c>
      <c r="Q591" s="8">
        <v>3</v>
      </c>
      <c r="R591" s="8">
        <v>3</v>
      </c>
      <c r="S591" s="8" t="s">
        <v>31</v>
      </c>
      <c r="T591" s="8">
        <v>4</v>
      </c>
      <c r="U591" s="8">
        <v>4</v>
      </c>
    </row>
    <row r="592" spans="1:21" x14ac:dyDescent="0.2">
      <c r="A592" s="8">
        <v>473</v>
      </c>
      <c r="B592" s="9" t="s">
        <v>4047</v>
      </c>
      <c r="C592" s="10">
        <v>0</v>
      </c>
      <c r="D592" s="10">
        <v>0</v>
      </c>
      <c r="E592" s="8" t="s">
        <v>4048</v>
      </c>
      <c r="F592" s="8">
        <v>158</v>
      </c>
      <c r="G592" s="8">
        <v>1.0795446781180389E-3</v>
      </c>
      <c r="H592" s="8" t="s">
        <v>4049</v>
      </c>
      <c r="I592" s="8" t="s">
        <v>125</v>
      </c>
      <c r="J592" s="8" t="s">
        <v>4050</v>
      </c>
      <c r="K592" s="8" t="s">
        <v>2119</v>
      </c>
      <c r="L592" s="8" t="s">
        <v>4051</v>
      </c>
      <c r="M592" s="8" t="s">
        <v>4052</v>
      </c>
      <c r="N592" s="8" t="s">
        <v>30</v>
      </c>
      <c r="O592" s="8" t="s">
        <v>30</v>
      </c>
      <c r="P592" s="8" t="s">
        <v>31</v>
      </c>
      <c r="Q592" s="8">
        <v>3</v>
      </c>
      <c r="R592" s="8">
        <v>3</v>
      </c>
      <c r="S592" s="8" t="s">
        <v>31</v>
      </c>
      <c r="T592" s="8">
        <v>4</v>
      </c>
      <c r="U592" s="8">
        <v>4</v>
      </c>
    </row>
    <row r="593" spans="1:21" x14ac:dyDescent="0.2">
      <c r="A593" s="8">
        <v>180</v>
      </c>
      <c r="B593" s="9" t="s">
        <v>4053</v>
      </c>
      <c r="C593" s="10">
        <v>0</v>
      </c>
      <c r="D593" s="10">
        <v>0</v>
      </c>
      <c r="E593" s="8" t="s">
        <v>4054</v>
      </c>
      <c r="F593" s="8">
        <v>213</v>
      </c>
      <c r="G593" s="8">
        <v>1.4553355470831801E-3</v>
      </c>
      <c r="H593" s="8" t="s">
        <v>4055</v>
      </c>
      <c r="I593" s="8" t="s">
        <v>934</v>
      </c>
      <c r="J593" s="8" t="s">
        <v>4056</v>
      </c>
      <c r="K593" s="8" t="s">
        <v>4057</v>
      </c>
      <c r="L593" s="8" t="s">
        <v>4058</v>
      </c>
      <c r="M593" s="8" t="s">
        <v>3267</v>
      </c>
      <c r="N593" s="8" t="s">
        <v>30</v>
      </c>
      <c r="O593" s="8" t="s">
        <v>30</v>
      </c>
      <c r="P593" s="8" t="s">
        <v>55</v>
      </c>
      <c r="Q593" s="8">
        <v>2</v>
      </c>
      <c r="R593" s="8">
        <v>2</v>
      </c>
      <c r="S593" s="8" t="s">
        <v>55</v>
      </c>
      <c r="T593" s="8">
        <v>1</v>
      </c>
      <c r="U593" s="8">
        <v>1</v>
      </c>
    </row>
    <row r="594" spans="1:21" x14ac:dyDescent="0.2">
      <c r="A594" s="8">
        <v>381</v>
      </c>
      <c r="B594" s="9" t="s">
        <v>4059</v>
      </c>
      <c r="C594" s="10">
        <v>0</v>
      </c>
      <c r="D594" s="10">
        <v>0</v>
      </c>
      <c r="E594" s="8" t="s">
        <v>4060</v>
      </c>
      <c r="F594" s="8">
        <v>126</v>
      </c>
      <c r="G594" s="8">
        <v>8.6090271799286685E-4</v>
      </c>
      <c r="H594" s="8" t="s">
        <v>4061</v>
      </c>
      <c r="I594" s="8" t="s">
        <v>96</v>
      </c>
      <c r="J594" s="8" t="s">
        <v>4062</v>
      </c>
      <c r="K594" s="8" t="s">
        <v>98</v>
      </c>
      <c r="L594" s="8" t="s">
        <v>4063</v>
      </c>
      <c r="M594" s="8" t="s">
        <v>2524</v>
      </c>
      <c r="N594" s="8" t="s">
        <v>30</v>
      </c>
      <c r="O594" s="8" t="s">
        <v>30</v>
      </c>
      <c r="P594" s="8" t="s">
        <v>31</v>
      </c>
      <c r="Q594" s="8">
        <v>3</v>
      </c>
      <c r="R594" s="8">
        <v>3</v>
      </c>
      <c r="S594" s="8" t="s">
        <v>55</v>
      </c>
      <c r="T594" s="8">
        <v>2</v>
      </c>
      <c r="U594" s="8">
        <v>2</v>
      </c>
    </row>
    <row r="595" spans="1:21" x14ac:dyDescent="0.2">
      <c r="A595" s="8">
        <v>464</v>
      </c>
      <c r="B595" s="9" t="s">
        <v>4064</v>
      </c>
      <c r="C595" s="10">
        <v>0</v>
      </c>
      <c r="D595" s="10">
        <v>0</v>
      </c>
      <c r="E595" s="8" t="s">
        <v>4065</v>
      </c>
      <c r="F595" s="8">
        <v>121</v>
      </c>
      <c r="G595" s="8">
        <v>8.2673991172330856E-4</v>
      </c>
      <c r="H595" s="8" t="s">
        <v>4066</v>
      </c>
      <c r="I595" s="8" t="s">
        <v>934</v>
      </c>
      <c r="J595" s="8" t="s">
        <v>4067</v>
      </c>
      <c r="K595" s="8" t="s">
        <v>4068</v>
      </c>
      <c r="L595" s="8" t="s">
        <v>4069</v>
      </c>
      <c r="M595" s="8" t="s">
        <v>4070</v>
      </c>
      <c r="N595" s="8" t="s">
        <v>30</v>
      </c>
      <c r="O595" s="8" t="s">
        <v>30</v>
      </c>
      <c r="P595" s="8" t="s">
        <v>31</v>
      </c>
      <c r="Q595" s="8">
        <v>3</v>
      </c>
      <c r="R595" s="8">
        <v>3</v>
      </c>
      <c r="S595" s="8" t="s">
        <v>55</v>
      </c>
      <c r="T595" s="8">
        <v>2</v>
      </c>
      <c r="U595" s="8">
        <v>2</v>
      </c>
    </row>
    <row r="596" spans="1:21" x14ac:dyDescent="0.2">
      <c r="A596" s="8">
        <v>188</v>
      </c>
      <c r="B596" s="9" t="s">
        <v>4071</v>
      </c>
      <c r="C596" s="10">
        <v>0</v>
      </c>
      <c r="D596" s="10">
        <v>0</v>
      </c>
      <c r="E596" s="8" t="s">
        <v>4072</v>
      </c>
      <c r="F596" s="8">
        <v>233</v>
      </c>
      <c r="G596" s="8">
        <v>1.5919867721614119E-3</v>
      </c>
      <c r="H596" s="8" t="s">
        <v>4073</v>
      </c>
      <c r="I596" s="8" t="s">
        <v>1192</v>
      </c>
      <c r="J596" s="8" t="s">
        <v>4074</v>
      </c>
      <c r="K596" s="8" t="s">
        <v>4075</v>
      </c>
      <c r="L596" s="8" t="s">
        <v>4076</v>
      </c>
      <c r="M596" s="8" t="s">
        <v>4077</v>
      </c>
      <c r="N596" s="8" t="s">
        <v>30</v>
      </c>
      <c r="O596" s="8" t="s">
        <v>30</v>
      </c>
      <c r="P596" s="8" t="s">
        <v>55</v>
      </c>
      <c r="Q596" s="8">
        <v>2</v>
      </c>
      <c r="R596" s="8">
        <v>2</v>
      </c>
      <c r="S596" s="8" t="s">
        <v>55</v>
      </c>
      <c r="T596" s="8">
        <v>1</v>
      </c>
      <c r="U596" s="8">
        <v>1</v>
      </c>
    </row>
    <row r="597" spans="1:21" x14ac:dyDescent="0.2">
      <c r="A597" s="8">
        <v>98</v>
      </c>
      <c r="B597" s="9" t="s">
        <v>4078</v>
      </c>
      <c r="C597" s="10">
        <v>0</v>
      </c>
      <c r="D597" s="10">
        <v>-8.9686098654708519E-3</v>
      </c>
      <c r="E597" s="8" t="s">
        <v>4079</v>
      </c>
      <c r="F597" s="8">
        <v>223</v>
      </c>
      <c r="G597" s="8">
        <v>1.523661159622296E-3</v>
      </c>
      <c r="H597" s="8" t="s">
        <v>4080</v>
      </c>
      <c r="I597" s="8" t="s">
        <v>893</v>
      </c>
      <c r="J597" s="8" t="s">
        <v>4081</v>
      </c>
      <c r="K597" s="8" t="s">
        <v>2472</v>
      </c>
      <c r="L597" s="8" t="s">
        <v>4082</v>
      </c>
      <c r="M597" s="8" t="s">
        <v>4083</v>
      </c>
      <c r="N597" s="8" t="s">
        <v>30</v>
      </c>
      <c r="O597" s="8" t="s">
        <v>30</v>
      </c>
      <c r="P597" s="8" t="s">
        <v>31</v>
      </c>
      <c r="Q597" s="8">
        <v>4</v>
      </c>
      <c r="R597" s="8">
        <v>4</v>
      </c>
      <c r="S597" s="8" t="s">
        <v>55</v>
      </c>
      <c r="T597" s="8">
        <v>2</v>
      </c>
      <c r="U597" s="8">
        <v>2</v>
      </c>
    </row>
    <row r="598" spans="1:21" x14ac:dyDescent="0.2">
      <c r="A598" s="8">
        <v>374</v>
      </c>
      <c r="B598" s="9" t="s">
        <v>4084</v>
      </c>
      <c r="C598" s="10">
        <v>0</v>
      </c>
      <c r="D598" s="10">
        <v>0</v>
      </c>
      <c r="E598" s="8" t="s">
        <v>4085</v>
      </c>
      <c r="F598" s="8">
        <v>100</v>
      </c>
      <c r="G598" s="8">
        <v>6.8325612539116417E-4</v>
      </c>
      <c r="H598" s="8" t="s">
        <v>4086</v>
      </c>
      <c r="I598" s="8" t="s">
        <v>348</v>
      </c>
      <c r="J598" s="8" t="s">
        <v>4087</v>
      </c>
      <c r="K598" s="8" t="s">
        <v>4088</v>
      </c>
      <c r="L598" s="8" t="s">
        <v>4089</v>
      </c>
      <c r="M598" s="8" t="s">
        <v>4090</v>
      </c>
      <c r="N598" s="8" t="s">
        <v>30</v>
      </c>
      <c r="O598" s="8" t="s">
        <v>30</v>
      </c>
      <c r="P598" s="8" t="s">
        <v>55</v>
      </c>
      <c r="Q598" s="8">
        <v>2</v>
      </c>
      <c r="R598" s="8">
        <v>2</v>
      </c>
      <c r="S598" s="8" t="s">
        <v>31</v>
      </c>
      <c r="T598" s="8">
        <v>3</v>
      </c>
      <c r="U598" s="8">
        <v>3</v>
      </c>
    </row>
    <row r="599" spans="1:21" x14ac:dyDescent="0.2">
      <c r="A599" s="8">
        <v>136</v>
      </c>
      <c r="B599" s="9" t="s">
        <v>4091</v>
      </c>
      <c r="C599" s="10">
        <v>0</v>
      </c>
      <c r="D599" s="10">
        <v>0</v>
      </c>
      <c r="E599" s="8" t="s">
        <v>4092</v>
      </c>
      <c r="F599" s="8">
        <v>157</v>
      </c>
      <c r="G599" s="8">
        <v>1.0727121168641279E-3</v>
      </c>
      <c r="H599" s="8" t="s">
        <v>4093</v>
      </c>
      <c r="I599" s="8" t="s">
        <v>215</v>
      </c>
      <c r="J599" s="8" t="s">
        <v>4094</v>
      </c>
      <c r="K599" s="8" t="s">
        <v>4095</v>
      </c>
      <c r="L599" s="8" t="s">
        <v>4096</v>
      </c>
      <c r="M599" s="8" t="s">
        <v>4097</v>
      </c>
      <c r="N599" s="8" t="s">
        <v>30</v>
      </c>
      <c r="O599" s="8" t="s">
        <v>30</v>
      </c>
      <c r="P599" s="8" t="s">
        <v>31</v>
      </c>
      <c r="Q599" s="8">
        <v>3</v>
      </c>
      <c r="R599" s="8">
        <v>3</v>
      </c>
      <c r="S599" s="8" t="s">
        <v>55</v>
      </c>
      <c r="T599" s="8">
        <v>1</v>
      </c>
      <c r="U599" s="8">
        <v>1</v>
      </c>
    </row>
    <row r="600" spans="1:21" x14ac:dyDescent="0.2">
      <c r="A600" s="8">
        <v>563</v>
      </c>
      <c r="B600" s="9" t="s">
        <v>4098</v>
      </c>
      <c r="C600" s="10">
        <v>0</v>
      </c>
      <c r="D600" s="10">
        <v>0</v>
      </c>
      <c r="E600" s="8" t="s">
        <v>4099</v>
      </c>
      <c r="F600" s="8">
        <v>68</v>
      </c>
      <c r="G600" s="8">
        <v>4.6461416526599161E-4</v>
      </c>
      <c r="H600" s="8" t="s">
        <v>4100</v>
      </c>
      <c r="I600" s="8" t="s">
        <v>3693</v>
      </c>
      <c r="J600" s="8" t="s">
        <v>4101</v>
      </c>
      <c r="K600" s="8" t="s">
        <v>4102</v>
      </c>
      <c r="L600" s="8" t="s">
        <v>4103</v>
      </c>
      <c r="M600" s="8" t="s">
        <v>4104</v>
      </c>
      <c r="N600" s="8" t="s">
        <v>29</v>
      </c>
      <c r="O600" s="8" t="s">
        <v>29</v>
      </c>
      <c r="P600" s="8" t="s">
        <v>55</v>
      </c>
      <c r="Q600" s="8">
        <v>2</v>
      </c>
      <c r="R600" s="8">
        <v>2</v>
      </c>
      <c r="S600" s="8" t="s">
        <v>31</v>
      </c>
      <c r="T600" s="8">
        <v>4</v>
      </c>
      <c r="U600" s="8">
        <v>4</v>
      </c>
    </row>
    <row r="601" spans="1:21" x14ac:dyDescent="0.2">
      <c r="A601" s="8">
        <v>475</v>
      </c>
      <c r="B601" s="9" t="s">
        <v>4105</v>
      </c>
      <c r="C601" s="10">
        <v>0</v>
      </c>
      <c r="D601" s="10">
        <v>0</v>
      </c>
      <c r="E601" s="8" t="s">
        <v>4106</v>
      </c>
      <c r="F601" s="8">
        <v>184</v>
      </c>
      <c r="G601" s="8">
        <v>1.2571912707197419E-3</v>
      </c>
      <c r="H601" s="8" t="s">
        <v>4107</v>
      </c>
      <c r="I601" s="8" t="s">
        <v>722</v>
      </c>
      <c r="J601" s="8" t="s">
        <v>4108</v>
      </c>
      <c r="K601" s="8" t="s">
        <v>4109</v>
      </c>
      <c r="L601" s="8" t="s">
        <v>4110</v>
      </c>
      <c r="M601" s="8" t="s">
        <v>4111</v>
      </c>
      <c r="N601" s="8" t="s">
        <v>30</v>
      </c>
      <c r="O601" s="8" t="s">
        <v>30</v>
      </c>
      <c r="P601" s="8" t="s">
        <v>55</v>
      </c>
      <c r="Q601" s="8">
        <v>1</v>
      </c>
      <c r="R601" s="8">
        <v>1</v>
      </c>
      <c r="S601" s="8" t="s">
        <v>55</v>
      </c>
      <c r="T601" s="8">
        <v>1</v>
      </c>
      <c r="U601" s="8">
        <v>1</v>
      </c>
    </row>
    <row r="602" spans="1:21" x14ac:dyDescent="0.2">
      <c r="A602" s="8">
        <v>206</v>
      </c>
      <c r="B602" s="9" t="s">
        <v>4112</v>
      </c>
      <c r="C602" s="10">
        <v>0</v>
      </c>
      <c r="D602" s="10">
        <v>0</v>
      </c>
      <c r="E602" s="8" t="s">
        <v>4113</v>
      </c>
      <c r="F602" s="8">
        <v>148</v>
      </c>
      <c r="G602" s="8">
        <v>1.011219065578923E-3</v>
      </c>
      <c r="H602" s="8" t="s">
        <v>4114</v>
      </c>
      <c r="I602" s="8" t="s">
        <v>215</v>
      </c>
      <c r="J602" s="8" t="s">
        <v>4115</v>
      </c>
      <c r="K602" s="8" t="s">
        <v>4116</v>
      </c>
      <c r="L602" s="8" t="s">
        <v>4117</v>
      </c>
      <c r="M602" s="8" t="s">
        <v>4118</v>
      </c>
      <c r="N602" s="8" t="s">
        <v>30</v>
      </c>
      <c r="O602" s="8" t="s">
        <v>30</v>
      </c>
      <c r="P602" s="8" t="s">
        <v>55</v>
      </c>
      <c r="Q602" s="8">
        <v>2</v>
      </c>
      <c r="R602" s="8">
        <v>2</v>
      </c>
      <c r="S602" s="8" t="s">
        <v>55</v>
      </c>
      <c r="T602" s="8">
        <v>1</v>
      </c>
      <c r="U602" s="8">
        <v>1</v>
      </c>
    </row>
    <row r="603" spans="1:21" x14ac:dyDescent="0.2">
      <c r="A603" s="8">
        <v>689</v>
      </c>
      <c r="B603" s="9" t="s">
        <v>4119</v>
      </c>
      <c r="C603" s="10">
        <v>0</v>
      </c>
      <c r="D603" s="10">
        <v>0</v>
      </c>
      <c r="E603" s="8" t="s">
        <v>4120</v>
      </c>
      <c r="F603" s="8">
        <v>77</v>
      </c>
      <c r="G603" s="8">
        <v>5.261072165511964E-4</v>
      </c>
      <c r="H603" s="8" t="s">
        <v>4121</v>
      </c>
      <c r="I603" s="8" t="s">
        <v>1896</v>
      </c>
      <c r="J603" s="8" t="s">
        <v>4122</v>
      </c>
      <c r="K603" s="8" t="s">
        <v>4123</v>
      </c>
      <c r="L603" s="8" t="s">
        <v>4124</v>
      </c>
      <c r="M603" s="8" t="s">
        <v>4125</v>
      </c>
      <c r="N603" s="8" t="s">
        <v>30</v>
      </c>
      <c r="O603" s="8" t="s">
        <v>30</v>
      </c>
      <c r="P603" s="8" t="s">
        <v>55</v>
      </c>
      <c r="Q603" s="8">
        <v>2</v>
      </c>
      <c r="R603" s="8">
        <v>2</v>
      </c>
      <c r="S603" s="8" t="s">
        <v>55</v>
      </c>
      <c r="T603" s="8">
        <v>1</v>
      </c>
      <c r="U603" s="8">
        <v>1</v>
      </c>
    </row>
    <row r="604" spans="1:21" x14ac:dyDescent="0.2">
      <c r="A604" s="8">
        <v>745</v>
      </c>
      <c r="B604" s="9" t="s">
        <v>4126</v>
      </c>
      <c r="C604" s="10">
        <v>0</v>
      </c>
      <c r="D604" s="10">
        <v>0</v>
      </c>
      <c r="E604" s="8" t="s">
        <v>4127</v>
      </c>
      <c r="F604" s="8">
        <v>108</v>
      </c>
      <c r="G604" s="8">
        <v>7.3791661542245727E-4</v>
      </c>
      <c r="H604" s="8" t="s">
        <v>4128</v>
      </c>
      <c r="I604" s="8" t="s">
        <v>730</v>
      </c>
      <c r="J604" s="8" t="s">
        <v>4129</v>
      </c>
      <c r="K604" s="8" t="s">
        <v>4130</v>
      </c>
      <c r="L604" s="8" t="s">
        <v>4131</v>
      </c>
      <c r="M604" s="8" t="s">
        <v>4132</v>
      </c>
      <c r="N604" s="8" t="s">
        <v>30</v>
      </c>
      <c r="O604" s="8" t="s">
        <v>30</v>
      </c>
      <c r="P604" s="8" t="s">
        <v>55</v>
      </c>
      <c r="Q604" s="8">
        <v>1</v>
      </c>
      <c r="R604" s="8">
        <v>1</v>
      </c>
      <c r="S604" s="8" t="s">
        <v>55</v>
      </c>
      <c r="T604" s="8">
        <v>1</v>
      </c>
      <c r="U604" s="8">
        <v>1</v>
      </c>
    </row>
    <row r="605" spans="1:21" x14ac:dyDescent="0.2">
      <c r="A605" s="8">
        <v>513</v>
      </c>
      <c r="B605" s="9" t="s">
        <v>4133</v>
      </c>
      <c r="C605" s="10">
        <v>0</v>
      </c>
      <c r="D605" s="10">
        <v>0</v>
      </c>
      <c r="E605" s="8" t="s">
        <v>4134</v>
      </c>
      <c r="F605" s="8">
        <v>93</v>
      </c>
      <c r="G605" s="8">
        <v>6.354281966137826E-4</v>
      </c>
      <c r="H605" s="8" t="s">
        <v>4135</v>
      </c>
      <c r="I605" s="8" t="s">
        <v>118</v>
      </c>
      <c r="J605" s="8" t="s">
        <v>4136</v>
      </c>
      <c r="K605" s="8" t="s">
        <v>4137</v>
      </c>
      <c r="L605" s="8" t="s">
        <v>4138</v>
      </c>
      <c r="M605" s="8" t="s">
        <v>4139</v>
      </c>
      <c r="N605" s="8" t="s">
        <v>29</v>
      </c>
      <c r="O605" s="8" t="s">
        <v>29</v>
      </c>
      <c r="P605" s="8" t="s">
        <v>55</v>
      </c>
      <c r="Q605" s="8">
        <v>2</v>
      </c>
      <c r="R605" s="8">
        <v>2</v>
      </c>
      <c r="S605" s="8" t="s">
        <v>55</v>
      </c>
      <c r="T605" s="8">
        <v>1</v>
      </c>
      <c r="U605" s="8">
        <v>1</v>
      </c>
    </row>
    <row r="606" spans="1:21" x14ac:dyDescent="0.2">
      <c r="A606" s="8">
        <v>427</v>
      </c>
      <c r="B606" s="9" t="s">
        <v>4140</v>
      </c>
      <c r="C606" s="10">
        <v>0</v>
      </c>
      <c r="D606" s="10">
        <v>0</v>
      </c>
      <c r="E606" s="8" t="s">
        <v>4141</v>
      </c>
      <c r="F606" s="8">
        <v>115</v>
      </c>
      <c r="G606" s="8">
        <v>7.8574454419983873E-4</v>
      </c>
      <c r="H606" s="8" t="s">
        <v>4142</v>
      </c>
      <c r="I606" s="8" t="s">
        <v>263</v>
      </c>
      <c r="J606" s="8" t="s">
        <v>4143</v>
      </c>
      <c r="K606" s="8" t="s">
        <v>4144</v>
      </c>
      <c r="L606" s="8" t="s">
        <v>4145</v>
      </c>
      <c r="M606" s="8" t="s">
        <v>4146</v>
      </c>
      <c r="N606" s="8" t="s">
        <v>30</v>
      </c>
      <c r="O606" s="8" t="s">
        <v>30</v>
      </c>
      <c r="P606" s="8" t="s">
        <v>31</v>
      </c>
      <c r="Q606" s="8">
        <v>2</v>
      </c>
      <c r="R606" s="8">
        <v>2</v>
      </c>
      <c r="S606" s="8" t="s">
        <v>55</v>
      </c>
      <c r="T606" s="8">
        <v>1</v>
      </c>
      <c r="U606" s="8">
        <v>1</v>
      </c>
    </row>
    <row r="607" spans="1:21" x14ac:dyDescent="0.2">
      <c r="A607" s="8">
        <v>747</v>
      </c>
      <c r="B607" s="9" t="s">
        <v>4147</v>
      </c>
      <c r="C607" s="10">
        <v>0</v>
      </c>
      <c r="D607" s="10">
        <v>0</v>
      </c>
      <c r="E607" s="8" t="s">
        <v>4148</v>
      </c>
      <c r="F607" s="8">
        <v>129</v>
      </c>
      <c r="G607" s="8">
        <v>8.8140040175460177E-4</v>
      </c>
      <c r="H607" s="8" t="s">
        <v>4149</v>
      </c>
      <c r="I607" s="8" t="s">
        <v>641</v>
      </c>
      <c r="J607" s="8" t="s">
        <v>4150</v>
      </c>
      <c r="K607" s="8" t="s">
        <v>4151</v>
      </c>
      <c r="L607" s="8" t="s">
        <v>4152</v>
      </c>
      <c r="M607" s="8" t="s">
        <v>4153</v>
      </c>
      <c r="N607" s="8" t="s">
        <v>30</v>
      </c>
      <c r="O607" s="8" t="s">
        <v>30</v>
      </c>
      <c r="P607" s="8" t="s">
        <v>55</v>
      </c>
      <c r="Q607" s="8">
        <v>1</v>
      </c>
      <c r="R607" s="8">
        <v>1</v>
      </c>
      <c r="S607" s="8" t="s">
        <v>55</v>
      </c>
      <c r="T607" s="8">
        <v>1</v>
      </c>
      <c r="U607" s="8">
        <v>1</v>
      </c>
    </row>
    <row r="608" spans="1:21" x14ac:dyDescent="0.2">
      <c r="A608" s="8">
        <v>418</v>
      </c>
      <c r="B608" s="9" t="s">
        <v>4154</v>
      </c>
      <c r="C608" s="10">
        <v>0</v>
      </c>
      <c r="D608" s="10">
        <v>0</v>
      </c>
      <c r="E608" s="8" t="s">
        <v>4155</v>
      </c>
      <c r="F608" s="8">
        <v>176</v>
      </c>
      <c r="G608" s="8">
        <v>1.202530780688449E-3</v>
      </c>
      <c r="H608" s="8" t="s">
        <v>4156</v>
      </c>
      <c r="I608" s="8" t="s">
        <v>1896</v>
      </c>
      <c r="J608" s="8" t="s">
        <v>4157</v>
      </c>
      <c r="K608" s="8" t="s">
        <v>98</v>
      </c>
      <c r="L608" s="8" t="s">
        <v>4158</v>
      </c>
      <c r="M608" s="8" t="s">
        <v>4159</v>
      </c>
      <c r="N608" s="8" t="s">
        <v>29</v>
      </c>
      <c r="O608" s="8" t="s">
        <v>29</v>
      </c>
      <c r="P608" s="8" t="s">
        <v>55</v>
      </c>
      <c r="Q608" s="8">
        <v>1</v>
      </c>
      <c r="R608" s="8">
        <v>1</v>
      </c>
      <c r="S608" s="8" t="s">
        <v>55</v>
      </c>
      <c r="T608" s="8">
        <v>1</v>
      </c>
      <c r="U608" s="8">
        <v>1</v>
      </c>
    </row>
    <row r="609" spans="1:21" x14ac:dyDescent="0.2">
      <c r="A609" s="8">
        <v>732</v>
      </c>
      <c r="B609" s="9" t="s">
        <v>4160</v>
      </c>
      <c r="C609" s="10">
        <v>0</v>
      </c>
      <c r="D609" s="10">
        <v>0</v>
      </c>
      <c r="E609" s="8" t="s">
        <v>4161</v>
      </c>
      <c r="F609" s="8">
        <v>55</v>
      </c>
      <c r="G609" s="8">
        <v>3.7579086896514027E-4</v>
      </c>
      <c r="H609" s="8" t="s">
        <v>4162</v>
      </c>
      <c r="I609" s="8" t="s">
        <v>118</v>
      </c>
      <c r="J609" s="8" t="s">
        <v>4163</v>
      </c>
      <c r="K609" s="8" t="s">
        <v>4164</v>
      </c>
      <c r="L609" s="8" t="s">
        <v>4165</v>
      </c>
      <c r="M609" s="8" t="s">
        <v>4166</v>
      </c>
      <c r="N609" s="8" t="s">
        <v>30</v>
      </c>
      <c r="O609" s="8" t="s">
        <v>30</v>
      </c>
      <c r="P609" s="8" t="s">
        <v>31</v>
      </c>
      <c r="Q609" s="8">
        <v>3</v>
      </c>
      <c r="R609" s="8">
        <v>3</v>
      </c>
      <c r="S609" s="8" t="s">
        <v>55</v>
      </c>
      <c r="T609" s="8">
        <v>1</v>
      </c>
      <c r="U609" s="8">
        <v>1</v>
      </c>
    </row>
    <row r="610" spans="1:21" x14ac:dyDescent="0.2">
      <c r="A610" s="8">
        <v>661</v>
      </c>
      <c r="B610" s="9" t="s">
        <v>4167</v>
      </c>
      <c r="C610" s="10">
        <v>0</v>
      </c>
      <c r="D610" s="10">
        <v>0</v>
      </c>
      <c r="E610" s="8" t="s">
        <v>4168</v>
      </c>
      <c r="F610" s="8">
        <v>98</v>
      </c>
      <c r="G610" s="8">
        <v>6.695910028833409E-4</v>
      </c>
      <c r="H610" s="8" t="s">
        <v>4169</v>
      </c>
      <c r="I610" s="8" t="s">
        <v>35</v>
      </c>
      <c r="J610" s="8" t="s">
        <v>4170</v>
      </c>
      <c r="K610" s="8" t="s">
        <v>52</v>
      </c>
      <c r="L610" s="8" t="s">
        <v>4171</v>
      </c>
      <c r="M610" s="8" t="s">
        <v>4172</v>
      </c>
      <c r="N610" s="8" t="s">
        <v>30</v>
      </c>
      <c r="O610" s="8" t="s">
        <v>30</v>
      </c>
      <c r="P610" s="8" t="s">
        <v>31</v>
      </c>
      <c r="Q610" s="8">
        <v>4</v>
      </c>
      <c r="R610" s="8">
        <v>4</v>
      </c>
      <c r="S610" s="8" t="s">
        <v>31</v>
      </c>
      <c r="T610" s="8">
        <v>3</v>
      </c>
      <c r="U610" s="8">
        <v>3</v>
      </c>
    </row>
    <row r="611" spans="1:21" x14ac:dyDescent="0.2">
      <c r="A611" s="8">
        <v>485</v>
      </c>
      <c r="B611" s="9" t="s">
        <v>4173</v>
      </c>
      <c r="C611" s="10">
        <v>0</v>
      </c>
      <c r="D611" s="10">
        <v>0</v>
      </c>
      <c r="E611" s="8" t="s">
        <v>4174</v>
      </c>
      <c r="F611" s="8">
        <v>103</v>
      </c>
      <c r="G611" s="8">
        <v>7.0375380915289909E-4</v>
      </c>
      <c r="H611" s="8" t="s">
        <v>4175</v>
      </c>
      <c r="I611" s="8" t="s">
        <v>641</v>
      </c>
      <c r="J611" s="8" t="s">
        <v>4176</v>
      </c>
      <c r="K611" s="8" t="s">
        <v>52</v>
      </c>
      <c r="L611" s="8" t="s">
        <v>4177</v>
      </c>
      <c r="M611" s="8" t="s">
        <v>4178</v>
      </c>
      <c r="N611" s="8" t="s">
        <v>30</v>
      </c>
      <c r="O611" s="8" t="s">
        <v>30</v>
      </c>
      <c r="P611" s="8" t="s">
        <v>31</v>
      </c>
      <c r="Q611" s="8">
        <v>3</v>
      </c>
      <c r="R611" s="8">
        <v>3</v>
      </c>
      <c r="S611" s="8" t="s">
        <v>31</v>
      </c>
      <c r="T611" s="8">
        <v>2</v>
      </c>
      <c r="U611" s="8">
        <v>2</v>
      </c>
    </row>
    <row r="612" spans="1:21" x14ac:dyDescent="0.2">
      <c r="A612" s="8">
        <v>705</v>
      </c>
      <c r="B612" s="9" t="s">
        <v>4179</v>
      </c>
      <c r="C612" s="10">
        <v>0</v>
      </c>
      <c r="D612" s="10">
        <v>0</v>
      </c>
      <c r="E612" s="8" t="s">
        <v>4180</v>
      </c>
      <c r="F612" s="8">
        <v>212</v>
      </c>
      <c r="G612" s="8">
        <v>1.448502985829268E-3</v>
      </c>
      <c r="H612" s="8" t="s">
        <v>4181</v>
      </c>
      <c r="I612" s="8" t="s">
        <v>934</v>
      </c>
      <c r="J612" s="8" t="s">
        <v>4182</v>
      </c>
      <c r="K612" s="8" t="s">
        <v>3070</v>
      </c>
      <c r="L612" s="8" t="s">
        <v>4183</v>
      </c>
      <c r="M612" s="8" t="s">
        <v>157</v>
      </c>
      <c r="N612" s="8" t="s">
        <v>30</v>
      </c>
      <c r="O612" s="8" t="s">
        <v>30</v>
      </c>
      <c r="P612" s="8" t="s">
        <v>31</v>
      </c>
      <c r="Q612" s="8">
        <v>2</v>
      </c>
      <c r="R612" s="8">
        <v>2</v>
      </c>
      <c r="S612" s="8" t="s">
        <v>31</v>
      </c>
      <c r="T612" s="8">
        <v>2</v>
      </c>
      <c r="U612" s="8">
        <v>2</v>
      </c>
    </row>
    <row r="613" spans="1:21" x14ac:dyDescent="0.2">
      <c r="A613" s="8">
        <v>662</v>
      </c>
      <c r="B613" s="9" t="s">
        <v>4184</v>
      </c>
      <c r="C613" s="10">
        <v>0</v>
      </c>
      <c r="D613" s="10">
        <v>0</v>
      </c>
      <c r="E613" s="8" t="s">
        <v>4185</v>
      </c>
      <c r="F613" s="8">
        <v>67</v>
      </c>
      <c r="G613" s="8">
        <v>4.5778160401207998E-4</v>
      </c>
      <c r="H613" s="8" t="s">
        <v>4186</v>
      </c>
      <c r="I613" s="8" t="s">
        <v>893</v>
      </c>
      <c r="J613" s="8" t="s">
        <v>4187</v>
      </c>
      <c r="K613" s="8" t="s">
        <v>4188</v>
      </c>
      <c r="L613" s="8" t="s">
        <v>4189</v>
      </c>
      <c r="M613" s="8" t="s">
        <v>4190</v>
      </c>
      <c r="N613" s="8" t="s">
        <v>30</v>
      </c>
      <c r="O613" s="8" t="s">
        <v>30</v>
      </c>
      <c r="P613" s="8" t="s">
        <v>31</v>
      </c>
      <c r="Q613" s="8">
        <v>3</v>
      </c>
      <c r="R613" s="8">
        <v>3</v>
      </c>
      <c r="S613" s="8" t="s">
        <v>31</v>
      </c>
      <c r="T613" s="8">
        <v>4</v>
      </c>
      <c r="U613" s="8">
        <v>4</v>
      </c>
    </row>
    <row r="614" spans="1:21" x14ac:dyDescent="0.2">
      <c r="A614" s="8">
        <v>558</v>
      </c>
      <c r="B614" s="9" t="s">
        <v>4191</v>
      </c>
      <c r="C614" s="10">
        <v>0</v>
      </c>
      <c r="D614" s="10">
        <v>0</v>
      </c>
      <c r="E614" s="8" t="s">
        <v>4192</v>
      </c>
      <c r="F614" s="8">
        <v>64</v>
      </c>
      <c r="G614" s="8">
        <v>4.3728392025034512E-4</v>
      </c>
      <c r="H614" s="8" t="s">
        <v>4193</v>
      </c>
      <c r="I614" s="8" t="s">
        <v>74</v>
      </c>
      <c r="J614" s="8" t="s">
        <v>4194</v>
      </c>
      <c r="K614" s="8" t="s">
        <v>4195</v>
      </c>
      <c r="L614" s="8" t="s">
        <v>4196</v>
      </c>
      <c r="M614" s="8" t="s">
        <v>4197</v>
      </c>
      <c r="N614" s="8" t="s">
        <v>30</v>
      </c>
      <c r="O614" s="8" t="s">
        <v>30</v>
      </c>
      <c r="P614" s="8" t="s">
        <v>55</v>
      </c>
      <c r="Q614" s="8">
        <v>1</v>
      </c>
      <c r="R614" s="8">
        <v>1</v>
      </c>
      <c r="S614" s="8" t="s">
        <v>55</v>
      </c>
      <c r="T614" s="8">
        <v>1</v>
      </c>
      <c r="U614" s="8">
        <v>1</v>
      </c>
    </row>
    <row r="615" spans="1:21" x14ac:dyDescent="0.2">
      <c r="A615" s="8">
        <v>392</v>
      </c>
      <c r="B615" s="9" t="s">
        <v>4198</v>
      </c>
      <c r="C615" s="10">
        <v>0</v>
      </c>
      <c r="D615" s="10">
        <v>0</v>
      </c>
      <c r="E615" s="8" t="s">
        <v>4199</v>
      </c>
      <c r="F615" s="8">
        <v>259</v>
      </c>
      <c r="G615" s="8">
        <v>1.769633364763115E-3</v>
      </c>
      <c r="H615" s="8" t="s">
        <v>4200</v>
      </c>
      <c r="I615" s="8" t="s">
        <v>59</v>
      </c>
      <c r="J615" s="8" t="s">
        <v>4201</v>
      </c>
      <c r="K615" s="8" t="s">
        <v>4202</v>
      </c>
      <c r="L615" s="8" t="s">
        <v>4203</v>
      </c>
      <c r="M615" s="8" t="s">
        <v>4204</v>
      </c>
      <c r="N615" s="8" t="s">
        <v>30</v>
      </c>
      <c r="O615" s="8" t="s">
        <v>30</v>
      </c>
      <c r="P615" s="8" t="s">
        <v>55</v>
      </c>
      <c r="Q615" s="8">
        <v>1</v>
      </c>
      <c r="R615" s="8">
        <v>1</v>
      </c>
      <c r="S615" s="8" t="s">
        <v>55</v>
      </c>
      <c r="T615" s="8">
        <v>1</v>
      </c>
      <c r="U615" s="8">
        <v>1</v>
      </c>
    </row>
    <row r="616" spans="1:21" x14ac:dyDescent="0.2">
      <c r="A616" s="8">
        <v>245</v>
      </c>
      <c r="B616" s="9" t="s">
        <v>4205</v>
      </c>
      <c r="C616" s="10">
        <v>0</v>
      </c>
      <c r="D616" s="10">
        <v>0</v>
      </c>
      <c r="E616" s="8" t="s">
        <v>4206</v>
      </c>
      <c r="F616" s="8">
        <v>194</v>
      </c>
      <c r="G616" s="8">
        <v>1.325516883258859E-3</v>
      </c>
      <c r="H616" s="8" t="s">
        <v>4207</v>
      </c>
      <c r="I616" s="8" t="s">
        <v>74</v>
      </c>
      <c r="J616" s="8" t="s">
        <v>4208</v>
      </c>
      <c r="K616" s="8" t="s">
        <v>4209</v>
      </c>
      <c r="L616" s="8" t="s">
        <v>4210</v>
      </c>
      <c r="M616" s="8" t="s">
        <v>4211</v>
      </c>
      <c r="N616" s="8" t="s">
        <v>30</v>
      </c>
      <c r="O616" s="8" t="s">
        <v>30</v>
      </c>
      <c r="P616" s="8" t="s">
        <v>31</v>
      </c>
      <c r="Q616" s="8">
        <v>5</v>
      </c>
      <c r="R616" s="8">
        <v>5</v>
      </c>
      <c r="S616" s="8" t="s">
        <v>31</v>
      </c>
      <c r="T616" s="8">
        <v>5</v>
      </c>
      <c r="U616" s="8">
        <v>5</v>
      </c>
    </row>
    <row r="617" spans="1:21" x14ac:dyDescent="0.2">
      <c r="A617" s="8">
        <v>641</v>
      </c>
      <c r="B617" s="9" t="s">
        <v>4212</v>
      </c>
      <c r="C617" s="10">
        <v>0</v>
      </c>
      <c r="D617" s="10">
        <v>0</v>
      </c>
      <c r="E617" s="8" t="s">
        <v>4213</v>
      </c>
      <c r="F617" s="8">
        <v>97</v>
      </c>
      <c r="G617" s="8">
        <v>6.6275844162942926E-4</v>
      </c>
      <c r="H617" s="8" t="s">
        <v>4214</v>
      </c>
      <c r="I617" s="8" t="s">
        <v>118</v>
      </c>
      <c r="J617" s="8" t="s">
        <v>4215</v>
      </c>
      <c r="K617" s="8" t="s">
        <v>4216</v>
      </c>
      <c r="L617" s="8" t="s">
        <v>4217</v>
      </c>
      <c r="M617" s="8" t="s">
        <v>2524</v>
      </c>
      <c r="N617" s="8" t="s">
        <v>30</v>
      </c>
      <c r="O617" s="8" t="s">
        <v>30</v>
      </c>
      <c r="P617" s="8" t="s">
        <v>31</v>
      </c>
      <c r="Q617" s="8">
        <v>4</v>
      </c>
      <c r="R617" s="8">
        <v>4</v>
      </c>
      <c r="S617" s="8" t="s">
        <v>31</v>
      </c>
      <c r="T617" s="8">
        <v>3</v>
      </c>
      <c r="U617" s="8">
        <v>3</v>
      </c>
    </row>
    <row r="618" spans="1:21" x14ac:dyDescent="0.2">
      <c r="A618" s="8">
        <v>666</v>
      </c>
      <c r="B618" s="9" t="s">
        <v>4218</v>
      </c>
      <c r="C618" s="10">
        <v>0</v>
      </c>
      <c r="D618" s="10">
        <v>0</v>
      </c>
      <c r="E618" s="8" t="s">
        <v>4219</v>
      </c>
      <c r="F618" s="8">
        <v>205</v>
      </c>
      <c r="G618" s="8">
        <v>1.400675057051887E-3</v>
      </c>
      <c r="H618" s="8" t="s">
        <v>4220</v>
      </c>
      <c r="I618" s="8" t="s">
        <v>934</v>
      </c>
      <c r="J618" s="8" t="s">
        <v>4221</v>
      </c>
      <c r="K618" s="8" t="s">
        <v>4222</v>
      </c>
      <c r="L618" s="8" t="s">
        <v>4223</v>
      </c>
      <c r="M618" s="8" t="s">
        <v>4224</v>
      </c>
      <c r="N618" s="8" t="s">
        <v>30</v>
      </c>
      <c r="O618" s="8" t="s">
        <v>30</v>
      </c>
      <c r="P618" s="8" t="s">
        <v>55</v>
      </c>
      <c r="Q618" s="8">
        <v>2</v>
      </c>
      <c r="R618" s="8">
        <v>2</v>
      </c>
      <c r="S618" s="8" t="s">
        <v>31</v>
      </c>
      <c r="T618" s="8">
        <v>4</v>
      </c>
      <c r="U618" s="8">
        <v>4</v>
      </c>
    </row>
    <row r="619" spans="1:21" x14ac:dyDescent="0.2">
      <c r="A619" s="8">
        <v>194</v>
      </c>
      <c r="B619" s="9" t="s">
        <v>4225</v>
      </c>
      <c r="C619" s="10">
        <v>0</v>
      </c>
      <c r="D619" s="10">
        <v>0</v>
      </c>
      <c r="E619" s="8" t="s">
        <v>4226</v>
      </c>
      <c r="F619" s="8">
        <v>62</v>
      </c>
      <c r="G619" s="8">
        <v>4.2361879774252168E-4</v>
      </c>
      <c r="H619" s="8" t="s">
        <v>4227</v>
      </c>
      <c r="I619" s="8" t="s">
        <v>74</v>
      </c>
      <c r="J619" s="8" t="s">
        <v>4228</v>
      </c>
      <c r="K619" s="8" t="s">
        <v>4229</v>
      </c>
      <c r="L619" s="8" t="s">
        <v>4230</v>
      </c>
      <c r="M619" s="8" t="s">
        <v>1144</v>
      </c>
      <c r="N619" s="8" t="s">
        <v>30</v>
      </c>
      <c r="O619" s="8" t="s">
        <v>30</v>
      </c>
      <c r="P619" s="8" t="s">
        <v>55</v>
      </c>
      <c r="Q619" s="8">
        <v>2</v>
      </c>
      <c r="R619" s="8">
        <v>2</v>
      </c>
      <c r="S619" s="8" t="s">
        <v>55</v>
      </c>
      <c r="T619" s="8">
        <v>1</v>
      </c>
      <c r="U619" s="8">
        <v>1</v>
      </c>
    </row>
    <row r="620" spans="1:21" x14ac:dyDescent="0.2">
      <c r="A620" s="8">
        <v>183</v>
      </c>
      <c r="B620" s="9" t="s">
        <v>4231</v>
      </c>
      <c r="C620" s="10">
        <v>0</v>
      </c>
      <c r="D620" s="10">
        <v>0</v>
      </c>
      <c r="E620" s="8" t="s">
        <v>4232</v>
      </c>
      <c r="F620" s="8">
        <v>426</v>
      </c>
      <c r="G620" s="8">
        <v>2.9106710941663588E-3</v>
      </c>
      <c r="H620" s="8" t="s">
        <v>4233</v>
      </c>
      <c r="I620" s="8" t="s">
        <v>35</v>
      </c>
      <c r="J620" s="8" t="s">
        <v>4234</v>
      </c>
      <c r="K620" s="8" t="s">
        <v>76</v>
      </c>
      <c r="L620" s="8" t="s">
        <v>4235</v>
      </c>
      <c r="M620" s="8" t="s">
        <v>4236</v>
      </c>
      <c r="N620" s="8" t="s">
        <v>30</v>
      </c>
      <c r="O620" s="8" t="s">
        <v>30</v>
      </c>
      <c r="P620" s="8" t="s">
        <v>31</v>
      </c>
      <c r="Q620" s="8">
        <v>4</v>
      </c>
      <c r="R620" s="8">
        <v>4</v>
      </c>
      <c r="S620" s="8" t="s">
        <v>31</v>
      </c>
      <c r="T620" s="8">
        <v>3</v>
      </c>
      <c r="U620" s="8">
        <v>3</v>
      </c>
    </row>
    <row r="621" spans="1:21" x14ac:dyDescent="0.2">
      <c r="A621" s="8">
        <v>9</v>
      </c>
      <c r="B621" s="9" t="s">
        <v>4237</v>
      </c>
      <c r="C621" s="10">
        <v>0</v>
      </c>
      <c r="D621" s="10">
        <v>0</v>
      </c>
      <c r="E621" s="8" t="s">
        <v>4238</v>
      </c>
      <c r="F621" s="8">
        <v>342</v>
      </c>
      <c r="G621" s="8">
        <v>2.3367359488377809E-3</v>
      </c>
      <c r="H621" s="8" t="s">
        <v>4239</v>
      </c>
      <c r="I621" s="8" t="s">
        <v>59</v>
      </c>
      <c r="J621" s="8" t="s">
        <v>4240</v>
      </c>
      <c r="K621" s="8" t="s">
        <v>796</v>
      </c>
      <c r="L621" s="8" t="s">
        <v>4241</v>
      </c>
      <c r="M621" s="8" t="s">
        <v>4242</v>
      </c>
      <c r="N621" s="8" t="s">
        <v>30</v>
      </c>
      <c r="O621" s="8" t="s">
        <v>30</v>
      </c>
      <c r="P621" s="8" t="s">
        <v>31</v>
      </c>
      <c r="Q621" s="8">
        <v>3</v>
      </c>
      <c r="R621" s="8">
        <v>3</v>
      </c>
      <c r="S621" s="8" t="s">
        <v>55</v>
      </c>
      <c r="T621" s="8">
        <v>2</v>
      </c>
      <c r="U621" s="8">
        <v>2</v>
      </c>
    </row>
    <row r="622" spans="1:21" x14ac:dyDescent="0.2">
      <c r="A622" s="8">
        <v>227</v>
      </c>
      <c r="B622" s="9" t="s">
        <v>4243</v>
      </c>
      <c r="C622" s="10">
        <v>0</v>
      </c>
      <c r="D622" s="10">
        <v>0</v>
      </c>
      <c r="E622" s="8" t="s">
        <v>4244</v>
      </c>
      <c r="F622" s="8">
        <v>128</v>
      </c>
      <c r="G622" s="8">
        <v>8.7456784050069013E-4</v>
      </c>
      <c r="H622" s="8" t="s">
        <v>4245</v>
      </c>
      <c r="I622" s="8" t="s">
        <v>1192</v>
      </c>
      <c r="J622" s="8" t="s">
        <v>4246</v>
      </c>
      <c r="K622" s="8" t="s">
        <v>4247</v>
      </c>
      <c r="L622" s="8" t="s">
        <v>4248</v>
      </c>
      <c r="M622" s="8" t="s">
        <v>4249</v>
      </c>
      <c r="N622" s="8" t="s">
        <v>30</v>
      </c>
      <c r="O622" s="8" t="s">
        <v>30</v>
      </c>
      <c r="P622" s="8" t="s">
        <v>55</v>
      </c>
      <c r="Q622" s="8">
        <v>1</v>
      </c>
      <c r="R622" s="8">
        <v>1</v>
      </c>
      <c r="S622" s="8" t="s">
        <v>55</v>
      </c>
      <c r="T622" s="8">
        <v>1</v>
      </c>
      <c r="U622" s="8">
        <v>1</v>
      </c>
    </row>
    <row r="623" spans="1:21" x14ac:dyDescent="0.2">
      <c r="A623" s="8">
        <v>527</v>
      </c>
      <c r="B623" s="9" t="s">
        <v>4250</v>
      </c>
      <c r="C623" s="10">
        <v>0</v>
      </c>
      <c r="D623" s="10">
        <v>0</v>
      </c>
      <c r="E623" s="8" t="s">
        <v>4251</v>
      </c>
      <c r="F623" s="8">
        <v>37</v>
      </c>
      <c r="G623" s="8">
        <v>2.5280476639473069E-4</v>
      </c>
      <c r="H623" s="8" t="s">
        <v>4252</v>
      </c>
      <c r="I623" s="8" t="s">
        <v>893</v>
      </c>
      <c r="J623" s="8" t="s">
        <v>4253</v>
      </c>
      <c r="K623" s="8" t="s">
        <v>1719</v>
      </c>
      <c r="L623" s="8" t="s">
        <v>4254</v>
      </c>
      <c r="M623" s="8" t="s">
        <v>4255</v>
      </c>
      <c r="N623" s="8" t="s">
        <v>30</v>
      </c>
      <c r="O623" s="8" t="s">
        <v>30</v>
      </c>
      <c r="P623" s="8" t="s">
        <v>31</v>
      </c>
      <c r="Q623" s="8">
        <v>3</v>
      </c>
      <c r="R623" s="8">
        <v>3</v>
      </c>
      <c r="S623" s="8" t="s">
        <v>31</v>
      </c>
      <c r="T623" s="8">
        <v>2</v>
      </c>
      <c r="U623" s="8">
        <v>2</v>
      </c>
    </row>
    <row r="624" spans="1:21" x14ac:dyDescent="0.2">
      <c r="A624" s="8">
        <v>551</v>
      </c>
      <c r="B624" s="9" t="s">
        <v>4256</v>
      </c>
      <c r="C624" s="10">
        <v>0</v>
      </c>
      <c r="D624" s="10">
        <v>0</v>
      </c>
      <c r="E624" s="8" t="s">
        <v>4257</v>
      </c>
      <c r="F624" s="8">
        <v>124</v>
      </c>
      <c r="G624" s="8">
        <v>8.4723759548504347E-4</v>
      </c>
      <c r="H624" s="8" t="s">
        <v>4258</v>
      </c>
      <c r="I624" s="8" t="s">
        <v>722</v>
      </c>
      <c r="J624" s="8" t="s">
        <v>4259</v>
      </c>
      <c r="K624" s="8" t="s">
        <v>4260</v>
      </c>
      <c r="L624" s="8" t="s">
        <v>4261</v>
      </c>
      <c r="M624" s="8" t="s">
        <v>4262</v>
      </c>
      <c r="N624" s="8" t="s">
        <v>30</v>
      </c>
      <c r="O624" s="8" t="s">
        <v>30</v>
      </c>
      <c r="P624" s="8" t="s">
        <v>55</v>
      </c>
      <c r="Q624" s="8">
        <v>2</v>
      </c>
      <c r="R624" s="8">
        <v>2</v>
      </c>
      <c r="S624" s="8" t="s">
        <v>55</v>
      </c>
      <c r="T624" s="8">
        <v>1</v>
      </c>
      <c r="U624" s="8">
        <v>1</v>
      </c>
    </row>
    <row r="625" spans="1:21" x14ac:dyDescent="0.2">
      <c r="A625" s="8">
        <v>493</v>
      </c>
      <c r="B625" s="9" t="s">
        <v>4263</v>
      </c>
      <c r="C625" s="10">
        <v>0</v>
      </c>
      <c r="D625" s="10">
        <v>0</v>
      </c>
      <c r="E625" s="8" t="s">
        <v>4264</v>
      </c>
      <c r="F625" s="8">
        <v>111</v>
      </c>
      <c r="G625" s="8">
        <v>7.5841429918419218E-4</v>
      </c>
      <c r="H625" s="8" t="s">
        <v>4265</v>
      </c>
      <c r="I625" s="8" t="s">
        <v>35</v>
      </c>
      <c r="J625" s="8" t="s">
        <v>4266</v>
      </c>
      <c r="K625" s="8" t="s">
        <v>4267</v>
      </c>
      <c r="L625" s="8" t="s">
        <v>4268</v>
      </c>
      <c r="M625" s="8" t="s">
        <v>4269</v>
      </c>
      <c r="N625" s="8" t="s">
        <v>30</v>
      </c>
      <c r="O625" s="8" t="s">
        <v>30</v>
      </c>
      <c r="P625" s="8" t="s">
        <v>31</v>
      </c>
      <c r="Q625" s="8">
        <v>3</v>
      </c>
      <c r="R625" s="8">
        <v>3</v>
      </c>
      <c r="S625" s="8" t="s">
        <v>55</v>
      </c>
      <c r="T625" s="8">
        <v>1</v>
      </c>
      <c r="U625" s="8">
        <v>1</v>
      </c>
    </row>
    <row r="626" spans="1:21" x14ac:dyDescent="0.2">
      <c r="A626" s="8">
        <v>261</v>
      </c>
      <c r="B626" s="9" t="s">
        <v>4270</v>
      </c>
      <c r="C626" s="10">
        <v>0</v>
      </c>
      <c r="D626" s="10">
        <v>0</v>
      </c>
      <c r="E626" s="8" t="s">
        <v>4271</v>
      </c>
      <c r="F626" s="8">
        <v>105</v>
      </c>
      <c r="G626" s="8">
        <v>7.1741893166072236E-4</v>
      </c>
      <c r="H626" s="8" t="s">
        <v>4272</v>
      </c>
      <c r="I626" s="8" t="s">
        <v>24</v>
      </c>
      <c r="J626" s="8" t="s">
        <v>4273</v>
      </c>
      <c r="K626" s="8" t="s">
        <v>4274</v>
      </c>
      <c r="L626" s="8" t="s">
        <v>4275</v>
      </c>
      <c r="M626" s="8" t="s">
        <v>4276</v>
      </c>
      <c r="N626" s="8" t="s">
        <v>30</v>
      </c>
      <c r="O626" s="8" t="s">
        <v>30</v>
      </c>
      <c r="P626" s="8" t="s">
        <v>31</v>
      </c>
      <c r="Q626" s="8">
        <v>4</v>
      </c>
      <c r="R626" s="8">
        <v>4</v>
      </c>
      <c r="S626" s="8" t="s">
        <v>31</v>
      </c>
      <c r="T626" s="8">
        <v>3</v>
      </c>
      <c r="U626" s="8">
        <v>3</v>
      </c>
    </row>
    <row r="627" spans="1:21" x14ac:dyDescent="0.2">
      <c r="A627" s="8">
        <v>401</v>
      </c>
      <c r="B627" s="9" t="s">
        <v>4277</v>
      </c>
      <c r="C627" s="10">
        <v>0</v>
      </c>
      <c r="D627" s="10">
        <v>0</v>
      </c>
      <c r="E627" s="8" t="s">
        <v>4278</v>
      </c>
      <c r="F627" s="8">
        <v>356</v>
      </c>
      <c r="G627" s="8">
        <v>2.4323918063925442E-3</v>
      </c>
      <c r="H627" s="8" t="s">
        <v>4279</v>
      </c>
      <c r="I627" s="8" t="s">
        <v>300</v>
      </c>
      <c r="J627" s="8" t="s">
        <v>4280</v>
      </c>
      <c r="K627" s="8" t="s">
        <v>4281</v>
      </c>
      <c r="L627" s="8" t="s">
        <v>4282</v>
      </c>
      <c r="M627" s="8" t="s">
        <v>4283</v>
      </c>
      <c r="N627" s="8" t="s">
        <v>30</v>
      </c>
      <c r="O627" s="8" t="s">
        <v>30</v>
      </c>
      <c r="P627" s="8" t="s">
        <v>31</v>
      </c>
      <c r="Q627" s="8">
        <v>4</v>
      </c>
      <c r="R627" s="8">
        <v>4</v>
      </c>
      <c r="S627" s="8" t="s">
        <v>31</v>
      </c>
      <c r="T627" s="8">
        <v>4</v>
      </c>
      <c r="U627" s="8">
        <v>4</v>
      </c>
    </row>
    <row r="628" spans="1:21" x14ac:dyDescent="0.2">
      <c r="A628" s="8">
        <v>699</v>
      </c>
      <c r="B628" s="9" t="s">
        <v>4284</v>
      </c>
      <c r="C628" s="10">
        <v>0</v>
      </c>
      <c r="D628" s="10">
        <v>0</v>
      </c>
      <c r="E628" s="8" t="s">
        <v>4285</v>
      </c>
      <c r="F628" s="8">
        <v>4</v>
      </c>
      <c r="G628" s="8">
        <v>2.733024501564657E-5</v>
      </c>
      <c r="H628" s="8" t="s">
        <v>4286</v>
      </c>
      <c r="I628" s="8" t="s">
        <v>893</v>
      </c>
      <c r="J628" s="8" t="s">
        <v>4287</v>
      </c>
      <c r="K628" s="8" t="s">
        <v>98</v>
      </c>
      <c r="L628" s="8" t="s">
        <v>4288</v>
      </c>
      <c r="M628" s="8" t="s">
        <v>4289</v>
      </c>
      <c r="N628" s="8" t="s">
        <v>30</v>
      </c>
      <c r="O628" s="8" t="s">
        <v>30</v>
      </c>
      <c r="P628" s="8" t="s">
        <v>55</v>
      </c>
      <c r="Q628" s="8">
        <v>2</v>
      </c>
      <c r="R628" s="8">
        <v>2</v>
      </c>
      <c r="S628" s="8" t="s">
        <v>55</v>
      </c>
      <c r="T628" s="8">
        <v>1</v>
      </c>
      <c r="U628" s="8">
        <v>1</v>
      </c>
    </row>
    <row r="629" spans="1:21" x14ac:dyDescent="0.2">
      <c r="A629" s="8">
        <v>742</v>
      </c>
      <c r="B629" s="9" t="s">
        <v>4290</v>
      </c>
      <c r="C629" s="10">
        <v>0</v>
      </c>
      <c r="D629" s="10">
        <v>0</v>
      </c>
      <c r="E629" s="8" t="s">
        <v>4291</v>
      </c>
      <c r="F629" s="8">
        <v>38</v>
      </c>
      <c r="G629" s="8">
        <v>2.5963732764864238E-4</v>
      </c>
      <c r="H629" s="8" t="s">
        <v>4292</v>
      </c>
      <c r="I629" s="8" t="s">
        <v>402</v>
      </c>
      <c r="J629" s="8" t="s">
        <v>4293</v>
      </c>
      <c r="K629" s="8" t="s">
        <v>829</v>
      </c>
      <c r="L629" s="8" t="s">
        <v>4294</v>
      </c>
      <c r="M629" s="8" t="s">
        <v>4295</v>
      </c>
      <c r="N629" s="8" t="s">
        <v>30</v>
      </c>
      <c r="O629" s="8" t="s">
        <v>30</v>
      </c>
      <c r="P629" s="8" t="s">
        <v>31</v>
      </c>
      <c r="Q629" s="8">
        <v>2</v>
      </c>
      <c r="R629" s="8">
        <v>2</v>
      </c>
      <c r="S629" s="8" t="s">
        <v>55</v>
      </c>
      <c r="T629" s="8">
        <v>1</v>
      </c>
      <c r="U629" s="8">
        <v>1</v>
      </c>
    </row>
    <row r="630" spans="1:21" x14ac:dyDescent="0.2">
      <c r="A630" s="8">
        <v>168</v>
      </c>
      <c r="B630" s="9" t="s">
        <v>4296</v>
      </c>
      <c r="C630" s="10">
        <v>0</v>
      </c>
      <c r="D630" s="10">
        <v>0</v>
      </c>
      <c r="E630" s="8" t="s">
        <v>4297</v>
      </c>
      <c r="F630" s="8">
        <v>70</v>
      </c>
      <c r="G630" s="8">
        <v>4.7827928777381489E-4</v>
      </c>
      <c r="H630" s="8" t="s">
        <v>4298</v>
      </c>
      <c r="I630" s="8" t="s">
        <v>96</v>
      </c>
      <c r="J630" s="8" t="s">
        <v>4299</v>
      </c>
      <c r="K630" s="8" t="s">
        <v>294</v>
      </c>
      <c r="L630" s="8" t="s">
        <v>4300</v>
      </c>
      <c r="M630" s="8" t="s">
        <v>4301</v>
      </c>
      <c r="N630" s="8" t="s">
        <v>30</v>
      </c>
      <c r="O630" s="8" t="s">
        <v>30</v>
      </c>
      <c r="P630" s="8" t="s">
        <v>31</v>
      </c>
      <c r="Q630" s="8">
        <v>3</v>
      </c>
      <c r="R630" s="8">
        <v>3</v>
      </c>
      <c r="S630" s="8" t="s">
        <v>55</v>
      </c>
      <c r="T630" s="8">
        <v>2</v>
      </c>
      <c r="U630" s="8">
        <v>2</v>
      </c>
    </row>
    <row r="631" spans="1:21" x14ac:dyDescent="0.2">
      <c r="A631" s="8">
        <v>192</v>
      </c>
      <c r="B631" s="9" t="s">
        <v>4302</v>
      </c>
      <c r="C631" s="10">
        <v>0</v>
      </c>
      <c r="D631" s="10">
        <v>0</v>
      </c>
      <c r="E631" s="8" t="s">
        <v>4303</v>
      </c>
      <c r="F631" s="8">
        <v>325</v>
      </c>
      <c r="G631" s="8">
        <v>2.2205824075212828E-3</v>
      </c>
      <c r="H631" s="8" t="s">
        <v>4304</v>
      </c>
      <c r="I631" s="8" t="s">
        <v>402</v>
      </c>
      <c r="J631" s="8" t="s">
        <v>4305</v>
      </c>
      <c r="K631" s="8" t="s">
        <v>4306</v>
      </c>
      <c r="L631" s="8" t="s">
        <v>4307</v>
      </c>
      <c r="M631" s="8" t="s">
        <v>4308</v>
      </c>
      <c r="N631" s="8" t="s">
        <v>30</v>
      </c>
      <c r="O631" s="8" t="s">
        <v>30</v>
      </c>
      <c r="P631" s="8" t="s">
        <v>55</v>
      </c>
      <c r="Q631" s="8">
        <v>2</v>
      </c>
      <c r="R631" s="8">
        <v>2</v>
      </c>
      <c r="S631" s="8" t="s">
        <v>55</v>
      </c>
      <c r="T631" s="8">
        <v>1</v>
      </c>
      <c r="U631" s="8">
        <v>1</v>
      </c>
    </row>
    <row r="632" spans="1:21" x14ac:dyDescent="0.2">
      <c r="A632" s="8">
        <v>581</v>
      </c>
      <c r="B632" s="9" t="s">
        <v>4309</v>
      </c>
      <c r="C632" s="10">
        <v>0</v>
      </c>
      <c r="D632" s="10">
        <v>0</v>
      </c>
      <c r="E632" s="8" t="s">
        <v>4310</v>
      </c>
      <c r="F632" s="8">
        <v>74</v>
      </c>
      <c r="G632" s="8">
        <v>5.0560953278946149E-4</v>
      </c>
      <c r="H632" s="8" t="s">
        <v>4311</v>
      </c>
      <c r="I632" s="8" t="s">
        <v>893</v>
      </c>
      <c r="J632" s="8" t="s">
        <v>4312</v>
      </c>
      <c r="K632" s="8" t="s">
        <v>4313</v>
      </c>
      <c r="L632" s="8" t="s">
        <v>4314</v>
      </c>
      <c r="M632" s="8" t="s">
        <v>4315</v>
      </c>
      <c r="N632" s="8" t="s">
        <v>30</v>
      </c>
      <c r="O632" s="8" t="s">
        <v>30</v>
      </c>
      <c r="P632" s="8" t="s">
        <v>55</v>
      </c>
      <c r="Q632" s="8">
        <v>2</v>
      </c>
      <c r="R632" s="8">
        <v>2</v>
      </c>
      <c r="S632" s="8" t="s">
        <v>55</v>
      </c>
      <c r="T632" s="8">
        <v>1</v>
      </c>
      <c r="U632" s="8">
        <v>1</v>
      </c>
    </row>
    <row r="633" spans="1:21" x14ac:dyDescent="0.2">
      <c r="A633" s="8">
        <v>343</v>
      </c>
      <c r="B633" s="9" t="s">
        <v>4316</v>
      </c>
      <c r="C633" s="10">
        <v>0</v>
      </c>
      <c r="D633" s="10">
        <v>-6.5359477124183009E-3</v>
      </c>
      <c r="E633" s="8" t="s">
        <v>4317</v>
      </c>
      <c r="F633" s="8">
        <v>153</v>
      </c>
      <c r="G633" s="8">
        <v>1.045381871848481E-3</v>
      </c>
      <c r="H633" s="8" t="s">
        <v>4318</v>
      </c>
      <c r="I633" s="8" t="s">
        <v>1192</v>
      </c>
      <c r="J633" s="8" t="s">
        <v>4319</v>
      </c>
      <c r="K633" s="8" t="s">
        <v>4320</v>
      </c>
      <c r="L633" s="8" t="s">
        <v>4321</v>
      </c>
      <c r="M633" s="8" t="s">
        <v>4322</v>
      </c>
      <c r="N633" s="8" t="s">
        <v>30</v>
      </c>
      <c r="O633" s="8" t="s">
        <v>30</v>
      </c>
      <c r="P633" s="8" t="s">
        <v>55</v>
      </c>
      <c r="Q633" s="8">
        <v>1</v>
      </c>
      <c r="R633" s="8">
        <v>1</v>
      </c>
      <c r="S633" s="8" t="s">
        <v>55</v>
      </c>
      <c r="T633" s="8">
        <v>1</v>
      </c>
      <c r="U633" s="8">
        <v>1</v>
      </c>
    </row>
    <row r="634" spans="1:21" x14ac:dyDescent="0.2">
      <c r="A634" s="8">
        <v>373</v>
      </c>
      <c r="B634" s="9" t="s">
        <v>4323</v>
      </c>
      <c r="C634" s="10">
        <v>0</v>
      </c>
      <c r="D634" s="10">
        <v>0</v>
      </c>
      <c r="E634" s="8" t="s">
        <v>4324</v>
      </c>
      <c r="F634" s="8">
        <v>88</v>
      </c>
      <c r="G634" s="8">
        <v>6.0126539034422442E-4</v>
      </c>
      <c r="H634" s="8" t="s">
        <v>4325</v>
      </c>
      <c r="I634" s="8" t="s">
        <v>215</v>
      </c>
      <c r="J634" s="8" t="s">
        <v>4326</v>
      </c>
      <c r="K634" s="8" t="s">
        <v>4327</v>
      </c>
      <c r="L634" s="8" t="s">
        <v>4328</v>
      </c>
      <c r="M634" s="8" t="s">
        <v>4329</v>
      </c>
      <c r="N634" s="8" t="s">
        <v>30</v>
      </c>
      <c r="O634" s="8" t="s">
        <v>30</v>
      </c>
      <c r="P634" s="8" t="s">
        <v>31</v>
      </c>
      <c r="Q634" s="8">
        <v>4</v>
      </c>
      <c r="R634" s="8">
        <v>4</v>
      </c>
      <c r="S634" s="8" t="s">
        <v>31</v>
      </c>
      <c r="T634" s="8">
        <v>4</v>
      </c>
      <c r="U634" s="8">
        <v>4</v>
      </c>
    </row>
    <row r="635" spans="1:21" x14ac:dyDescent="0.2">
      <c r="A635" s="8">
        <v>503</v>
      </c>
      <c r="B635" s="9" t="s">
        <v>4330</v>
      </c>
      <c r="C635" s="10">
        <v>0</v>
      </c>
      <c r="D635" s="10">
        <v>0</v>
      </c>
      <c r="E635" s="8" t="s">
        <v>4331</v>
      </c>
      <c r="F635" s="8">
        <v>392</v>
      </c>
      <c r="G635" s="8">
        <v>2.678364011533364E-3</v>
      </c>
      <c r="H635" s="8" t="s">
        <v>4332</v>
      </c>
      <c r="I635" s="8" t="s">
        <v>893</v>
      </c>
      <c r="J635" s="8" t="s">
        <v>4333</v>
      </c>
      <c r="K635" s="8" t="s">
        <v>4334</v>
      </c>
      <c r="L635" s="8" t="s">
        <v>4335</v>
      </c>
      <c r="M635" s="8" t="s">
        <v>4336</v>
      </c>
      <c r="N635" s="8" t="s">
        <v>30</v>
      </c>
      <c r="O635" s="8" t="s">
        <v>30</v>
      </c>
      <c r="P635" s="8" t="s">
        <v>31</v>
      </c>
      <c r="Q635" s="8">
        <v>4</v>
      </c>
      <c r="R635" s="8">
        <v>4</v>
      </c>
      <c r="S635" s="8" t="s">
        <v>31</v>
      </c>
      <c r="T635" s="8">
        <v>4</v>
      </c>
      <c r="U635" s="8">
        <v>4</v>
      </c>
    </row>
    <row r="636" spans="1:21" x14ac:dyDescent="0.2">
      <c r="A636" s="8">
        <v>348</v>
      </c>
      <c r="B636" s="9" t="s">
        <v>4337</v>
      </c>
      <c r="C636" s="10">
        <v>0</v>
      </c>
      <c r="D636" s="10">
        <v>0</v>
      </c>
      <c r="E636" s="8" t="s">
        <v>4338</v>
      </c>
      <c r="F636" s="8">
        <v>167</v>
      </c>
      <c r="G636" s="8">
        <v>1.1410377294032441E-3</v>
      </c>
      <c r="H636" s="8" t="s">
        <v>4339</v>
      </c>
      <c r="I636" s="8" t="s">
        <v>3667</v>
      </c>
      <c r="J636" s="8" t="s">
        <v>4340</v>
      </c>
      <c r="K636" s="8" t="s">
        <v>52</v>
      </c>
      <c r="L636" s="8" t="s">
        <v>4341</v>
      </c>
      <c r="M636" s="8" t="s">
        <v>4342</v>
      </c>
      <c r="N636" s="8" t="s">
        <v>30</v>
      </c>
      <c r="O636" s="8" t="s">
        <v>30</v>
      </c>
      <c r="P636" s="8" t="s">
        <v>55</v>
      </c>
      <c r="Q636" s="8">
        <v>2</v>
      </c>
      <c r="R636" s="8">
        <v>2</v>
      </c>
      <c r="S636" s="8" t="s">
        <v>55</v>
      </c>
      <c r="T636" s="8">
        <v>1</v>
      </c>
      <c r="U636" s="8">
        <v>1</v>
      </c>
    </row>
    <row r="637" spans="1:21" x14ac:dyDescent="0.2">
      <c r="A637" s="8">
        <v>372</v>
      </c>
      <c r="B637" s="9" t="s">
        <v>4343</v>
      </c>
      <c r="C637" s="10">
        <v>0</v>
      </c>
      <c r="D637" s="10">
        <v>0</v>
      </c>
      <c r="E637" s="8" t="s">
        <v>4344</v>
      </c>
      <c r="F637" s="8">
        <v>165</v>
      </c>
      <c r="G637" s="8">
        <v>1.127372606895421E-3</v>
      </c>
      <c r="H637" s="8" t="s">
        <v>4345</v>
      </c>
      <c r="I637" s="8" t="s">
        <v>35</v>
      </c>
      <c r="J637" s="8" t="s">
        <v>4346</v>
      </c>
      <c r="K637" s="8" t="s">
        <v>52</v>
      </c>
      <c r="L637" s="8" t="s">
        <v>4347</v>
      </c>
      <c r="M637" s="8" t="s">
        <v>4348</v>
      </c>
      <c r="N637" s="8" t="s">
        <v>29</v>
      </c>
      <c r="O637" s="8" t="s">
        <v>29</v>
      </c>
      <c r="P637" s="8" t="s">
        <v>55</v>
      </c>
      <c r="Q637" s="8">
        <v>1</v>
      </c>
      <c r="R637" s="8">
        <v>1</v>
      </c>
      <c r="S637" s="8" t="s">
        <v>55</v>
      </c>
      <c r="T637" s="8">
        <v>1</v>
      </c>
      <c r="U637" s="8">
        <v>1</v>
      </c>
    </row>
    <row r="638" spans="1:21" x14ac:dyDescent="0.2">
      <c r="A638" s="8">
        <v>564</v>
      </c>
      <c r="B638" s="9" t="s">
        <v>4349</v>
      </c>
      <c r="C638" s="10">
        <v>0</v>
      </c>
      <c r="D638" s="10">
        <v>0</v>
      </c>
      <c r="E638" s="8" t="s">
        <v>4350</v>
      </c>
      <c r="F638" s="8">
        <v>139</v>
      </c>
      <c r="G638" s="8">
        <v>9.4972601429371814E-4</v>
      </c>
      <c r="H638" s="8" t="s">
        <v>4351</v>
      </c>
      <c r="I638" s="8" t="s">
        <v>1993</v>
      </c>
      <c r="J638" s="8" t="s">
        <v>4352</v>
      </c>
      <c r="K638" s="8" t="s">
        <v>98</v>
      </c>
      <c r="L638" s="8" t="s">
        <v>4353</v>
      </c>
      <c r="M638" s="8" t="s">
        <v>4354</v>
      </c>
      <c r="N638" s="8" t="s">
        <v>29</v>
      </c>
      <c r="O638" s="8" t="s">
        <v>29</v>
      </c>
      <c r="P638" s="8" t="s">
        <v>55</v>
      </c>
      <c r="Q638" s="8">
        <v>1</v>
      </c>
      <c r="R638" s="8">
        <v>1</v>
      </c>
      <c r="S638" s="8" t="s">
        <v>55</v>
      </c>
      <c r="T638" s="8">
        <v>1</v>
      </c>
      <c r="U638" s="8">
        <v>1</v>
      </c>
    </row>
    <row r="639" spans="1:21" x14ac:dyDescent="0.2">
      <c r="A639" s="8">
        <v>664</v>
      </c>
      <c r="B639" s="9" t="s">
        <v>4355</v>
      </c>
      <c r="C639" s="10">
        <v>0</v>
      </c>
      <c r="D639" s="10">
        <v>0</v>
      </c>
      <c r="E639" s="8" t="s">
        <v>4356</v>
      </c>
      <c r="F639" s="8">
        <v>46</v>
      </c>
      <c r="G639" s="8">
        <v>3.1429781767993548E-4</v>
      </c>
      <c r="H639" s="8" t="s">
        <v>4357</v>
      </c>
      <c r="I639" s="8" t="s">
        <v>1192</v>
      </c>
      <c r="J639" s="8" t="s">
        <v>4358</v>
      </c>
      <c r="K639" s="8" t="s">
        <v>4359</v>
      </c>
      <c r="L639" s="8" t="s">
        <v>4360</v>
      </c>
      <c r="M639" s="8" t="s">
        <v>1821</v>
      </c>
      <c r="N639" s="8" t="s">
        <v>29</v>
      </c>
      <c r="O639" s="8" t="s">
        <v>29</v>
      </c>
      <c r="P639" s="8" t="s">
        <v>55</v>
      </c>
      <c r="Q639" s="8">
        <v>1</v>
      </c>
      <c r="R639" s="8">
        <v>1</v>
      </c>
      <c r="S639" s="8" t="s">
        <v>55</v>
      </c>
      <c r="T639" s="8">
        <v>1</v>
      </c>
      <c r="U639" s="8">
        <v>1</v>
      </c>
    </row>
    <row r="640" spans="1:21" x14ac:dyDescent="0.2">
      <c r="A640" s="8">
        <v>127</v>
      </c>
      <c r="B640" s="9" t="s">
        <v>4361</v>
      </c>
      <c r="C640" s="10">
        <v>0</v>
      </c>
      <c r="D640" s="10">
        <v>0</v>
      </c>
      <c r="E640" s="8" t="s">
        <v>4362</v>
      </c>
      <c r="F640" s="8">
        <v>342</v>
      </c>
      <c r="G640" s="8">
        <v>2.3367359488377809E-3</v>
      </c>
      <c r="H640" s="8" t="s">
        <v>4363</v>
      </c>
      <c r="I640" s="8" t="s">
        <v>1192</v>
      </c>
      <c r="J640" s="8" t="s">
        <v>4364</v>
      </c>
      <c r="K640" s="8" t="s">
        <v>52</v>
      </c>
      <c r="L640" s="8" t="s">
        <v>4365</v>
      </c>
      <c r="M640" s="8" t="s">
        <v>157</v>
      </c>
      <c r="N640" s="8" t="s">
        <v>30</v>
      </c>
      <c r="O640" s="8" t="s">
        <v>30</v>
      </c>
      <c r="P640" s="8" t="s">
        <v>31</v>
      </c>
      <c r="Q640" s="8">
        <v>4</v>
      </c>
      <c r="R640" s="8">
        <v>4</v>
      </c>
      <c r="S640" s="8" t="s">
        <v>31</v>
      </c>
      <c r="T640" s="8">
        <v>3</v>
      </c>
      <c r="U640" s="8">
        <v>3</v>
      </c>
    </row>
    <row r="641" spans="1:21" x14ac:dyDescent="0.2">
      <c r="A641" s="8">
        <v>555</v>
      </c>
      <c r="B641" s="9" t="s">
        <v>4366</v>
      </c>
      <c r="C641" s="10">
        <v>0</v>
      </c>
      <c r="D641" s="10">
        <v>0</v>
      </c>
      <c r="E641" s="8" t="s">
        <v>4367</v>
      </c>
      <c r="F641" s="8">
        <v>119</v>
      </c>
      <c r="G641" s="8">
        <v>8.1307478921548528E-4</v>
      </c>
      <c r="H641" s="8" t="s">
        <v>4368</v>
      </c>
      <c r="I641" s="8" t="s">
        <v>96</v>
      </c>
      <c r="J641" s="8" t="s">
        <v>4369</v>
      </c>
      <c r="K641" s="8" t="s">
        <v>3555</v>
      </c>
      <c r="L641" s="8" t="s">
        <v>4370</v>
      </c>
      <c r="M641" s="8" t="s">
        <v>4371</v>
      </c>
      <c r="N641" s="8" t="s">
        <v>30</v>
      </c>
      <c r="O641" s="8" t="s">
        <v>30</v>
      </c>
      <c r="P641" s="8" t="s">
        <v>55</v>
      </c>
      <c r="Q641" s="8">
        <v>1</v>
      </c>
      <c r="R641" s="8">
        <v>1</v>
      </c>
      <c r="S641" s="8" t="s">
        <v>55</v>
      </c>
      <c r="T641" s="8">
        <v>1</v>
      </c>
      <c r="U641" s="8">
        <v>1</v>
      </c>
    </row>
    <row r="642" spans="1:21" x14ac:dyDescent="0.2">
      <c r="A642" s="8">
        <v>298</v>
      </c>
      <c r="B642" s="9" t="s">
        <v>4372</v>
      </c>
      <c r="C642" s="10">
        <v>0</v>
      </c>
      <c r="D642" s="10">
        <v>0</v>
      </c>
      <c r="E642" s="8" t="s">
        <v>4373</v>
      </c>
      <c r="F642" s="8">
        <v>223</v>
      </c>
      <c r="G642" s="8">
        <v>1.523661159622296E-3</v>
      </c>
      <c r="H642" s="8" t="s">
        <v>4374</v>
      </c>
      <c r="I642" s="8" t="s">
        <v>96</v>
      </c>
      <c r="J642" s="8" t="s">
        <v>4375</v>
      </c>
      <c r="K642" s="8" t="s">
        <v>4376</v>
      </c>
      <c r="L642" s="8" t="s">
        <v>4377</v>
      </c>
      <c r="M642" s="8" t="s">
        <v>4378</v>
      </c>
      <c r="N642" s="8" t="s">
        <v>30</v>
      </c>
      <c r="O642" s="8" t="s">
        <v>30</v>
      </c>
      <c r="P642" s="8" t="s">
        <v>31</v>
      </c>
      <c r="Q642" s="8">
        <v>3</v>
      </c>
      <c r="R642" s="8">
        <v>3</v>
      </c>
      <c r="S642" s="8" t="s">
        <v>31</v>
      </c>
      <c r="T642" s="8">
        <v>2</v>
      </c>
      <c r="U642" s="8">
        <v>2</v>
      </c>
    </row>
    <row r="643" spans="1:21" x14ac:dyDescent="0.2">
      <c r="A643" s="8">
        <v>42</v>
      </c>
      <c r="B643" s="9" t="s">
        <v>4379</v>
      </c>
      <c r="C643" s="10">
        <v>0</v>
      </c>
      <c r="D643" s="10">
        <v>0</v>
      </c>
      <c r="E643" s="8" t="s">
        <v>4380</v>
      </c>
      <c r="F643" s="8">
        <v>179</v>
      </c>
      <c r="G643" s="8">
        <v>1.223028464450184E-3</v>
      </c>
      <c r="H643" s="8" t="s">
        <v>4381</v>
      </c>
      <c r="I643" s="8" t="s">
        <v>292</v>
      </c>
      <c r="J643" s="8" t="s">
        <v>4382</v>
      </c>
      <c r="K643" s="8" t="s">
        <v>1363</v>
      </c>
      <c r="L643" s="8" t="s">
        <v>4383</v>
      </c>
      <c r="M643" s="8" t="s">
        <v>1357</v>
      </c>
      <c r="N643" s="8" t="s">
        <v>30</v>
      </c>
      <c r="O643" s="8" t="s">
        <v>30</v>
      </c>
      <c r="P643" s="8" t="s">
        <v>31</v>
      </c>
      <c r="Q643" s="8">
        <v>3</v>
      </c>
      <c r="R643" s="8">
        <v>3</v>
      </c>
      <c r="S643" s="8" t="s">
        <v>55</v>
      </c>
      <c r="T643" s="8">
        <v>2</v>
      </c>
      <c r="U643" s="8">
        <v>2</v>
      </c>
    </row>
    <row r="644" spans="1:21" x14ac:dyDescent="0.2">
      <c r="A644" s="8">
        <v>629</v>
      </c>
      <c r="B644" s="9" t="s">
        <v>232</v>
      </c>
      <c r="C644" s="10">
        <v>0</v>
      </c>
      <c r="D644" s="10">
        <v>-8.4337349397590355E-2</v>
      </c>
      <c r="E644" s="8" t="s">
        <v>233</v>
      </c>
      <c r="F644" s="8">
        <v>249</v>
      </c>
      <c r="G644" s="8">
        <v>1.701307752223999E-3</v>
      </c>
      <c r="H644" s="8" t="s">
        <v>234</v>
      </c>
      <c r="I644" s="8" t="s">
        <v>118</v>
      </c>
      <c r="J644" s="8" t="s">
        <v>235</v>
      </c>
      <c r="K644" s="8" t="s">
        <v>236</v>
      </c>
      <c r="L644" s="8" t="s">
        <v>237</v>
      </c>
      <c r="M644" s="8" t="s">
        <v>238</v>
      </c>
      <c r="N644" s="8" t="s">
        <v>30</v>
      </c>
      <c r="O644" s="8" t="s">
        <v>30</v>
      </c>
      <c r="P644" s="8" t="s">
        <v>31</v>
      </c>
      <c r="Q644" s="8">
        <v>3</v>
      </c>
      <c r="R644" s="8">
        <v>2</v>
      </c>
      <c r="S644" s="8" t="s">
        <v>31</v>
      </c>
      <c r="T644" s="8">
        <v>2</v>
      </c>
      <c r="U644" s="8">
        <v>1</v>
      </c>
    </row>
    <row r="645" spans="1:21" x14ac:dyDescent="0.2">
      <c r="A645" s="8">
        <v>612</v>
      </c>
      <c r="B645" s="9" t="s">
        <v>4384</v>
      </c>
      <c r="C645" s="10">
        <v>0</v>
      </c>
      <c r="D645" s="10">
        <v>0</v>
      </c>
      <c r="E645" s="8" t="s">
        <v>4385</v>
      </c>
      <c r="F645" s="8">
        <v>99</v>
      </c>
      <c r="G645" s="8">
        <v>6.7642356413725254E-4</v>
      </c>
      <c r="H645" s="8" t="s">
        <v>4386</v>
      </c>
      <c r="I645" s="8" t="s">
        <v>96</v>
      </c>
      <c r="J645" s="8" t="s">
        <v>4387</v>
      </c>
      <c r="K645" s="8" t="s">
        <v>4388</v>
      </c>
      <c r="L645" s="8" t="s">
        <v>4389</v>
      </c>
      <c r="M645" s="8" t="s">
        <v>4390</v>
      </c>
      <c r="N645" s="8" t="s">
        <v>30</v>
      </c>
      <c r="O645" s="8" t="s">
        <v>30</v>
      </c>
      <c r="P645" s="8" t="s">
        <v>55</v>
      </c>
      <c r="Q645" s="8">
        <v>2</v>
      </c>
      <c r="R645" s="8">
        <v>2</v>
      </c>
      <c r="S645" s="8" t="s">
        <v>55</v>
      </c>
      <c r="T645" s="8">
        <v>1</v>
      </c>
      <c r="U645" s="8">
        <v>1</v>
      </c>
    </row>
    <row r="646" spans="1:21" x14ac:dyDescent="0.2">
      <c r="A646" s="8">
        <v>92</v>
      </c>
      <c r="B646" s="9" t="s">
        <v>4391</v>
      </c>
      <c r="C646" s="10">
        <v>0</v>
      </c>
      <c r="D646" s="10">
        <v>0</v>
      </c>
      <c r="E646" s="8" t="s">
        <v>4392</v>
      </c>
      <c r="F646" s="8">
        <v>201</v>
      </c>
      <c r="G646" s="8">
        <v>1.37334481203624E-3</v>
      </c>
      <c r="H646" s="8" t="s">
        <v>4393</v>
      </c>
      <c r="I646" s="8" t="s">
        <v>1192</v>
      </c>
      <c r="J646" s="8" t="s">
        <v>4394</v>
      </c>
      <c r="K646" s="8" t="s">
        <v>1363</v>
      </c>
      <c r="L646" s="8" t="s">
        <v>4395</v>
      </c>
      <c r="M646" s="8" t="s">
        <v>4396</v>
      </c>
      <c r="N646" s="8" t="s">
        <v>30</v>
      </c>
      <c r="O646" s="8" t="s">
        <v>30</v>
      </c>
      <c r="P646" s="8" t="s">
        <v>31</v>
      </c>
      <c r="Q646" s="8">
        <v>3</v>
      </c>
      <c r="R646" s="8">
        <v>3</v>
      </c>
      <c r="S646" s="8" t="s">
        <v>55</v>
      </c>
      <c r="T646" s="8">
        <v>1</v>
      </c>
      <c r="U646" s="8">
        <v>1</v>
      </c>
    </row>
    <row r="647" spans="1:21" x14ac:dyDescent="0.2">
      <c r="A647" s="8">
        <v>680</v>
      </c>
      <c r="B647" s="9" t="s">
        <v>4397</v>
      </c>
      <c r="C647" s="10">
        <v>0</v>
      </c>
      <c r="D647" s="10">
        <v>0</v>
      </c>
      <c r="E647" s="8" t="s">
        <v>4398</v>
      </c>
      <c r="F647" s="8">
        <v>52</v>
      </c>
      <c r="G647" s="8">
        <v>3.5529318520340542E-4</v>
      </c>
      <c r="H647" s="8" t="s">
        <v>4399</v>
      </c>
      <c r="I647" s="8" t="s">
        <v>934</v>
      </c>
      <c r="J647" s="8" t="s">
        <v>4400</v>
      </c>
      <c r="K647" s="8" t="s">
        <v>4401</v>
      </c>
      <c r="L647" s="8" t="s">
        <v>4402</v>
      </c>
      <c r="M647" s="8" t="s">
        <v>4403</v>
      </c>
      <c r="N647" s="8" t="s">
        <v>30</v>
      </c>
      <c r="O647" s="8" t="s">
        <v>30</v>
      </c>
      <c r="P647" s="8" t="s">
        <v>31</v>
      </c>
      <c r="Q647" s="8">
        <v>4</v>
      </c>
      <c r="R647" s="8">
        <v>4</v>
      </c>
      <c r="S647" s="8" t="s">
        <v>31</v>
      </c>
      <c r="T647" s="8">
        <v>4</v>
      </c>
      <c r="U647" s="8">
        <v>4</v>
      </c>
    </row>
    <row r="648" spans="1:21" x14ac:dyDescent="0.2">
      <c r="A648" s="8">
        <v>611</v>
      </c>
      <c r="B648" s="9" t="s">
        <v>4404</v>
      </c>
      <c r="C648" s="10">
        <v>0</v>
      </c>
      <c r="D648" s="10">
        <v>0</v>
      </c>
      <c r="E648" s="8" t="s">
        <v>4405</v>
      </c>
      <c r="F648" s="8">
        <v>84</v>
      </c>
      <c r="G648" s="8">
        <v>5.7393514532857787E-4</v>
      </c>
      <c r="H648" s="8" t="s">
        <v>4406</v>
      </c>
      <c r="I648" s="8" t="s">
        <v>35</v>
      </c>
      <c r="J648" s="8" t="s">
        <v>4407</v>
      </c>
      <c r="K648" s="8" t="s">
        <v>4408</v>
      </c>
      <c r="L648" s="8" t="s">
        <v>4409</v>
      </c>
      <c r="M648" s="8" t="s">
        <v>4410</v>
      </c>
      <c r="N648" s="8" t="s">
        <v>30</v>
      </c>
      <c r="O648" s="8" t="s">
        <v>30</v>
      </c>
      <c r="P648" s="8" t="s">
        <v>31</v>
      </c>
      <c r="Q648" s="8">
        <v>3</v>
      </c>
      <c r="R648" s="8">
        <v>3</v>
      </c>
      <c r="S648" s="8" t="s">
        <v>31</v>
      </c>
      <c r="T648" s="8">
        <v>2</v>
      </c>
      <c r="U648" s="8">
        <v>2</v>
      </c>
    </row>
    <row r="649" spans="1:21" x14ac:dyDescent="0.2">
      <c r="A649" s="8">
        <v>248</v>
      </c>
      <c r="B649" s="9" t="s">
        <v>4411</v>
      </c>
      <c r="C649" s="10">
        <v>-2.212389380530973E-3</v>
      </c>
      <c r="D649" s="10">
        <v>-2.212389380530973E-3</v>
      </c>
      <c r="E649" s="8" t="s">
        <v>4412</v>
      </c>
      <c r="F649" s="8">
        <v>452</v>
      </c>
      <c r="G649" s="8">
        <v>3.0883176867680618E-3</v>
      </c>
      <c r="H649" s="8" t="s">
        <v>4413</v>
      </c>
      <c r="I649" s="8" t="s">
        <v>74</v>
      </c>
      <c r="J649" s="8" t="s">
        <v>4414</v>
      </c>
      <c r="K649" s="8" t="s">
        <v>4415</v>
      </c>
      <c r="L649" s="8" t="s">
        <v>4416</v>
      </c>
      <c r="M649" s="8" t="s">
        <v>4417</v>
      </c>
      <c r="N649" s="8" t="s">
        <v>30</v>
      </c>
      <c r="O649" s="8" t="s">
        <v>30</v>
      </c>
      <c r="P649" s="8" t="s">
        <v>55</v>
      </c>
      <c r="Q649" s="8">
        <v>1</v>
      </c>
      <c r="R649" s="8">
        <v>1</v>
      </c>
      <c r="S649" s="8" t="s">
        <v>31</v>
      </c>
      <c r="T649" s="8">
        <v>2</v>
      </c>
      <c r="U649" s="8">
        <v>2</v>
      </c>
    </row>
    <row r="650" spans="1:21" x14ac:dyDescent="0.2">
      <c r="A650" s="8">
        <v>610</v>
      </c>
      <c r="B650" s="9" t="s">
        <v>4418</v>
      </c>
      <c r="C650" s="10">
        <v>-3.0627871362940281E-3</v>
      </c>
      <c r="D650" s="10">
        <v>-3.0627871362940281E-3</v>
      </c>
      <c r="E650" s="8" t="s">
        <v>4419</v>
      </c>
      <c r="F650" s="8">
        <v>653</v>
      </c>
      <c r="G650" s="8">
        <v>4.4616624988043016E-3</v>
      </c>
      <c r="H650" s="8" t="s">
        <v>4420</v>
      </c>
      <c r="I650" s="8" t="s">
        <v>893</v>
      </c>
      <c r="J650" s="8" t="s">
        <v>4421</v>
      </c>
      <c r="K650" s="8" t="s">
        <v>2466</v>
      </c>
      <c r="L650" s="8" t="s">
        <v>4422</v>
      </c>
      <c r="M650" s="8" t="s">
        <v>2128</v>
      </c>
      <c r="N650" s="8" t="s">
        <v>29</v>
      </c>
      <c r="O650" s="8" t="s">
        <v>29</v>
      </c>
      <c r="P650" s="8" t="s">
        <v>55</v>
      </c>
      <c r="Q650" s="8">
        <v>2</v>
      </c>
      <c r="R650" s="8">
        <v>2</v>
      </c>
      <c r="S650" s="8" t="s">
        <v>55</v>
      </c>
      <c r="T650" s="8">
        <v>1</v>
      </c>
      <c r="U650" s="8">
        <v>1</v>
      </c>
    </row>
    <row r="651" spans="1:21" x14ac:dyDescent="0.2">
      <c r="A651" s="8">
        <v>239</v>
      </c>
      <c r="B651" s="9" t="s">
        <v>4423</v>
      </c>
      <c r="C651" s="10">
        <v>-3.095975232198143E-3</v>
      </c>
      <c r="D651" s="10">
        <v>-3.095975232198143E-3</v>
      </c>
      <c r="E651" s="8" t="s">
        <v>4424</v>
      </c>
      <c r="F651" s="8">
        <v>323</v>
      </c>
      <c r="G651" s="8">
        <v>2.20691728501346E-3</v>
      </c>
      <c r="H651" s="8" t="s">
        <v>4425</v>
      </c>
      <c r="I651" s="8" t="s">
        <v>96</v>
      </c>
      <c r="J651" s="8" t="s">
        <v>4426</v>
      </c>
      <c r="K651" s="8" t="s">
        <v>385</v>
      </c>
      <c r="L651" s="8" t="s">
        <v>4427</v>
      </c>
      <c r="M651" s="8" t="s">
        <v>4428</v>
      </c>
      <c r="N651" s="8" t="s">
        <v>29</v>
      </c>
      <c r="O651" s="8" t="s">
        <v>29</v>
      </c>
      <c r="P651" s="8" t="s">
        <v>55</v>
      </c>
      <c r="Q651" s="8">
        <v>1</v>
      </c>
      <c r="R651" s="8">
        <v>1</v>
      </c>
      <c r="S651" s="8" t="s">
        <v>55</v>
      </c>
      <c r="T651" s="8">
        <v>1</v>
      </c>
      <c r="U651" s="8">
        <v>1</v>
      </c>
    </row>
    <row r="652" spans="1:21" x14ac:dyDescent="0.2">
      <c r="A652" s="8">
        <v>41</v>
      </c>
      <c r="B652" s="9" t="s">
        <v>4429</v>
      </c>
      <c r="C652" s="10">
        <v>-3.2154340836012861E-3</v>
      </c>
      <c r="D652" s="10">
        <v>0</v>
      </c>
      <c r="E652" s="8" t="s">
        <v>4430</v>
      </c>
      <c r="F652" s="8">
        <v>311</v>
      </c>
      <c r="G652" s="8">
        <v>2.1249265499665199E-3</v>
      </c>
      <c r="H652" s="8" t="s">
        <v>4431</v>
      </c>
      <c r="I652" s="8" t="s">
        <v>139</v>
      </c>
      <c r="J652" s="8" t="s">
        <v>4432</v>
      </c>
      <c r="K652" s="8" t="s">
        <v>4433</v>
      </c>
      <c r="L652" s="8" t="s">
        <v>4434</v>
      </c>
      <c r="M652" s="8" t="s">
        <v>4435</v>
      </c>
      <c r="N652" s="8" t="s">
        <v>30</v>
      </c>
      <c r="O652" s="8" t="s">
        <v>30</v>
      </c>
      <c r="P652" s="8" t="s">
        <v>31</v>
      </c>
      <c r="Q652" s="8">
        <v>3</v>
      </c>
      <c r="R652" s="8">
        <v>3</v>
      </c>
      <c r="S652" s="8" t="s">
        <v>55</v>
      </c>
      <c r="T652" s="8">
        <v>2</v>
      </c>
      <c r="U652" s="8">
        <v>2</v>
      </c>
    </row>
    <row r="653" spans="1:21" x14ac:dyDescent="0.2">
      <c r="A653" s="8">
        <v>246</v>
      </c>
      <c r="B653" s="9" t="s">
        <v>4436</v>
      </c>
      <c r="C653" s="10">
        <v>-4.2372881355932203E-3</v>
      </c>
      <c r="D653" s="10">
        <v>-4.2372881355932203E-3</v>
      </c>
      <c r="E653" s="8" t="s">
        <v>4437</v>
      </c>
      <c r="F653" s="8">
        <v>236</v>
      </c>
      <c r="G653" s="8">
        <v>1.6124844559231471E-3</v>
      </c>
      <c r="H653" s="8" t="s">
        <v>4438</v>
      </c>
      <c r="I653" s="8" t="s">
        <v>893</v>
      </c>
      <c r="J653" s="8" t="s">
        <v>4439</v>
      </c>
      <c r="K653" s="8" t="s">
        <v>4440</v>
      </c>
      <c r="L653" s="8" t="s">
        <v>4441</v>
      </c>
      <c r="M653" s="8" t="s">
        <v>4442</v>
      </c>
      <c r="N653" s="8" t="s">
        <v>30</v>
      </c>
      <c r="O653" s="8" t="s">
        <v>30</v>
      </c>
      <c r="P653" s="8" t="s">
        <v>31</v>
      </c>
      <c r="Q653" s="8">
        <v>4</v>
      </c>
      <c r="R653" s="8">
        <v>4</v>
      </c>
      <c r="S653" s="8" t="s">
        <v>31</v>
      </c>
      <c r="T653" s="8">
        <v>3</v>
      </c>
      <c r="U653" s="8">
        <v>3</v>
      </c>
    </row>
    <row r="654" spans="1:21" x14ac:dyDescent="0.2">
      <c r="A654" s="8">
        <v>263</v>
      </c>
      <c r="B654" s="9" t="s">
        <v>4443</v>
      </c>
      <c r="C654" s="10">
        <v>-4.2918454935622317E-3</v>
      </c>
      <c r="D654" s="10">
        <v>-4.2918454935622317E-3</v>
      </c>
      <c r="E654" s="8" t="s">
        <v>4444</v>
      </c>
      <c r="F654" s="8">
        <v>233</v>
      </c>
      <c r="G654" s="8">
        <v>1.5919867721614119E-3</v>
      </c>
      <c r="H654" s="8" t="s">
        <v>4445</v>
      </c>
      <c r="I654" s="8" t="s">
        <v>1192</v>
      </c>
      <c r="J654" s="8" t="s">
        <v>4446</v>
      </c>
      <c r="K654" s="8" t="s">
        <v>4447</v>
      </c>
      <c r="L654" s="8" t="s">
        <v>4448</v>
      </c>
      <c r="M654" s="8" t="s">
        <v>4449</v>
      </c>
      <c r="N654" s="8" t="s">
        <v>30</v>
      </c>
      <c r="O654" s="8" t="s">
        <v>30</v>
      </c>
      <c r="P654" s="8" t="s">
        <v>55</v>
      </c>
      <c r="Q654" s="8">
        <v>2</v>
      </c>
      <c r="R654" s="8">
        <v>2</v>
      </c>
      <c r="S654" s="8" t="s">
        <v>55</v>
      </c>
      <c r="T654" s="8">
        <v>1</v>
      </c>
      <c r="U654" s="8">
        <v>1</v>
      </c>
    </row>
    <row r="655" spans="1:21" x14ac:dyDescent="0.2">
      <c r="A655" s="8">
        <v>16</v>
      </c>
      <c r="B655" s="9" t="s">
        <v>4450</v>
      </c>
      <c r="C655" s="10">
        <v>-4.7961630695443642E-3</v>
      </c>
      <c r="D655" s="10">
        <v>-7.1942446043165471E-3</v>
      </c>
      <c r="E655" s="8" t="s">
        <v>4451</v>
      </c>
      <c r="F655" s="8">
        <v>417</v>
      </c>
      <c r="G655" s="8">
        <v>2.8491780428811539E-3</v>
      </c>
      <c r="H655" s="8" t="s">
        <v>4452</v>
      </c>
      <c r="I655" s="8" t="s">
        <v>893</v>
      </c>
      <c r="J655" s="8" t="s">
        <v>4453</v>
      </c>
      <c r="K655" s="8" t="s">
        <v>4454</v>
      </c>
      <c r="L655" s="8" t="s">
        <v>4455</v>
      </c>
      <c r="M655" s="8" t="s">
        <v>4456</v>
      </c>
      <c r="N655" s="8" t="s">
        <v>29</v>
      </c>
      <c r="O655" s="8" t="s">
        <v>29</v>
      </c>
      <c r="P655" s="8" t="s">
        <v>31</v>
      </c>
      <c r="Q655" s="8">
        <v>3</v>
      </c>
      <c r="R655" s="8">
        <v>3</v>
      </c>
      <c r="S655" s="8" t="s">
        <v>55</v>
      </c>
      <c r="T655" s="8">
        <v>1</v>
      </c>
      <c r="U655" s="8">
        <v>1</v>
      </c>
    </row>
    <row r="656" spans="1:21" x14ac:dyDescent="0.2">
      <c r="A656" s="8">
        <v>547</v>
      </c>
      <c r="B656" s="9" t="s">
        <v>4457</v>
      </c>
      <c r="C656" s="10">
        <v>-5.235602094240838E-3</v>
      </c>
      <c r="D656" s="10">
        <v>-5.235602094240838E-3</v>
      </c>
      <c r="E656" s="8" t="s">
        <v>4458</v>
      </c>
      <c r="F656" s="8">
        <v>191</v>
      </c>
      <c r="G656" s="8">
        <v>1.305019199497123E-3</v>
      </c>
      <c r="H656" s="8" t="s">
        <v>4459</v>
      </c>
      <c r="I656" s="8" t="s">
        <v>35</v>
      </c>
      <c r="J656" s="8" t="s">
        <v>4460</v>
      </c>
      <c r="K656" s="8" t="s">
        <v>98</v>
      </c>
      <c r="L656" s="8" t="s">
        <v>4461</v>
      </c>
      <c r="M656" s="8" t="s">
        <v>4462</v>
      </c>
      <c r="N656" s="8" t="s">
        <v>30</v>
      </c>
      <c r="O656" s="8" t="s">
        <v>30</v>
      </c>
      <c r="P656" s="8" t="s">
        <v>31</v>
      </c>
      <c r="Q656" s="8">
        <v>3</v>
      </c>
      <c r="R656" s="8">
        <v>3</v>
      </c>
      <c r="S656" s="8" t="s">
        <v>31</v>
      </c>
      <c r="T656" s="8">
        <v>2</v>
      </c>
      <c r="U656" s="8">
        <v>2</v>
      </c>
    </row>
    <row r="657" spans="1:21" x14ac:dyDescent="0.2">
      <c r="A657" s="8">
        <v>134</v>
      </c>
      <c r="B657" s="9" t="s">
        <v>4463</v>
      </c>
      <c r="C657" s="10">
        <v>-5.3050397877984082E-3</v>
      </c>
      <c r="D657" s="10">
        <v>-1.061007957559682E-2</v>
      </c>
      <c r="E657" s="8" t="s">
        <v>4464</v>
      </c>
      <c r="F657" s="8">
        <v>377</v>
      </c>
      <c r="G657" s="8">
        <v>2.5758755927246888E-3</v>
      </c>
      <c r="H657" s="8" t="s">
        <v>4465</v>
      </c>
      <c r="I657" s="8" t="s">
        <v>3693</v>
      </c>
      <c r="J657" s="8" t="s">
        <v>4466</v>
      </c>
      <c r="K657" s="8" t="s">
        <v>98</v>
      </c>
      <c r="L657" s="8" t="s">
        <v>4467</v>
      </c>
      <c r="M657" s="8" t="s">
        <v>4468</v>
      </c>
      <c r="N657" s="8" t="s">
        <v>30</v>
      </c>
      <c r="O657" s="8" t="s">
        <v>30</v>
      </c>
      <c r="P657" s="8" t="s">
        <v>31</v>
      </c>
      <c r="Q657" s="8">
        <v>4</v>
      </c>
      <c r="R657" s="8">
        <v>4</v>
      </c>
      <c r="S657" s="8" t="s">
        <v>55</v>
      </c>
      <c r="T657" s="8">
        <v>2</v>
      </c>
      <c r="U657" s="8">
        <v>2</v>
      </c>
    </row>
    <row r="658" spans="1:21" x14ac:dyDescent="0.2">
      <c r="A658" s="8">
        <v>400</v>
      </c>
      <c r="B658" s="9" t="s">
        <v>4469</v>
      </c>
      <c r="C658" s="10">
        <v>-5.5248618784530376E-3</v>
      </c>
      <c r="D658" s="10">
        <v>-5.5248618784530376E-3</v>
      </c>
      <c r="E658" s="8" t="s">
        <v>4470</v>
      </c>
      <c r="F658" s="8">
        <v>181</v>
      </c>
      <c r="G658" s="8">
        <v>1.236693586958007E-3</v>
      </c>
      <c r="H658" s="8" t="s">
        <v>4471</v>
      </c>
      <c r="I658" s="8" t="s">
        <v>934</v>
      </c>
      <c r="J658" s="8" t="s">
        <v>4472</v>
      </c>
      <c r="K658" s="8" t="s">
        <v>76</v>
      </c>
      <c r="L658" s="8" t="s">
        <v>4473</v>
      </c>
      <c r="M658" s="8" t="s">
        <v>4474</v>
      </c>
      <c r="N658" s="8" t="s">
        <v>30</v>
      </c>
      <c r="O658" s="8" t="s">
        <v>30</v>
      </c>
      <c r="P658" s="8" t="s">
        <v>31</v>
      </c>
      <c r="Q658" s="8">
        <v>3</v>
      </c>
      <c r="R658" s="8">
        <v>3</v>
      </c>
      <c r="S658" s="8" t="s">
        <v>55</v>
      </c>
      <c r="T658" s="8">
        <v>2</v>
      </c>
      <c r="U658" s="8">
        <v>2</v>
      </c>
    </row>
    <row r="659" spans="1:21" x14ac:dyDescent="0.2">
      <c r="A659" s="8">
        <v>306</v>
      </c>
      <c r="B659" s="9" t="s">
        <v>4475</v>
      </c>
      <c r="C659" s="10">
        <v>-5.5865921787709499E-3</v>
      </c>
      <c r="D659" s="10">
        <v>-1.11731843575419E-2</v>
      </c>
      <c r="E659" s="8" t="s">
        <v>4476</v>
      </c>
      <c r="F659" s="8">
        <v>179</v>
      </c>
      <c r="G659" s="8">
        <v>1.223028464450184E-3</v>
      </c>
      <c r="H659" s="8" t="s">
        <v>4477</v>
      </c>
      <c r="I659" s="8" t="s">
        <v>263</v>
      </c>
      <c r="J659" s="8" t="s">
        <v>4478</v>
      </c>
      <c r="K659" s="8" t="s">
        <v>4479</v>
      </c>
      <c r="L659" s="8" t="s">
        <v>4480</v>
      </c>
      <c r="M659" s="8" t="s">
        <v>4481</v>
      </c>
      <c r="N659" s="8" t="s">
        <v>29</v>
      </c>
      <c r="O659" s="8" t="s">
        <v>30</v>
      </c>
      <c r="P659" s="8" t="s">
        <v>55</v>
      </c>
      <c r="Q659" s="8">
        <v>1</v>
      </c>
      <c r="R659" s="8">
        <v>2</v>
      </c>
      <c r="S659" s="8" t="s">
        <v>55</v>
      </c>
      <c r="T659" s="8">
        <v>1</v>
      </c>
      <c r="U659" s="8">
        <v>2</v>
      </c>
    </row>
    <row r="660" spans="1:21" x14ac:dyDescent="0.2">
      <c r="A660" s="8">
        <v>295</v>
      </c>
      <c r="B660" s="9" t="s">
        <v>4482</v>
      </c>
      <c r="C660" s="10">
        <v>-6.2500000000000003E-3</v>
      </c>
      <c r="D660" s="10">
        <v>6.2500000000000003E-3</v>
      </c>
      <c r="E660" s="8" t="s">
        <v>4483</v>
      </c>
      <c r="F660" s="8">
        <v>160</v>
      </c>
      <c r="G660" s="8">
        <v>1.0932098006258631E-3</v>
      </c>
      <c r="H660" s="8" t="s">
        <v>4484</v>
      </c>
      <c r="I660" s="8" t="s">
        <v>118</v>
      </c>
      <c r="J660" s="8" t="s">
        <v>4485</v>
      </c>
      <c r="K660" s="8" t="s">
        <v>52</v>
      </c>
      <c r="L660" s="8" t="s">
        <v>4486</v>
      </c>
      <c r="M660" s="8" t="s">
        <v>631</v>
      </c>
      <c r="N660" s="8" t="s">
        <v>30</v>
      </c>
      <c r="O660" s="8" t="s">
        <v>30</v>
      </c>
      <c r="P660" s="8" t="s">
        <v>31</v>
      </c>
      <c r="Q660" s="8">
        <v>3</v>
      </c>
      <c r="R660" s="8">
        <v>3</v>
      </c>
      <c r="S660" s="8" t="s">
        <v>55</v>
      </c>
      <c r="T660" s="8">
        <v>2</v>
      </c>
      <c r="U660" s="8">
        <v>2</v>
      </c>
    </row>
    <row r="661" spans="1:21" x14ac:dyDescent="0.2">
      <c r="A661" s="8">
        <v>515</v>
      </c>
      <c r="B661" s="9" t="s">
        <v>4487</v>
      </c>
      <c r="C661" s="10">
        <v>-6.8027210884353739E-3</v>
      </c>
      <c r="D661" s="10">
        <v>-6.8027210884353739E-3</v>
      </c>
      <c r="E661" s="8" t="s">
        <v>4488</v>
      </c>
      <c r="F661" s="8">
        <v>147</v>
      </c>
      <c r="G661" s="8">
        <v>1.0043865043250109E-3</v>
      </c>
      <c r="H661" s="8" t="s">
        <v>4489</v>
      </c>
      <c r="I661" s="8" t="s">
        <v>35</v>
      </c>
      <c r="J661" s="8" t="s">
        <v>4490</v>
      </c>
      <c r="K661" s="8" t="s">
        <v>44</v>
      </c>
      <c r="L661" s="8" t="s">
        <v>4491</v>
      </c>
      <c r="M661" s="8" t="s">
        <v>4492</v>
      </c>
      <c r="N661" s="8" t="s">
        <v>30</v>
      </c>
      <c r="O661" s="8" t="s">
        <v>30</v>
      </c>
      <c r="P661" s="8" t="s">
        <v>31</v>
      </c>
      <c r="Q661" s="8">
        <v>4</v>
      </c>
      <c r="R661" s="8">
        <v>4</v>
      </c>
      <c r="S661" s="8" t="s">
        <v>31</v>
      </c>
      <c r="T661" s="8">
        <v>4</v>
      </c>
      <c r="U661" s="8">
        <v>4</v>
      </c>
    </row>
    <row r="662" spans="1:21" x14ac:dyDescent="0.2">
      <c r="A662" s="8">
        <v>361</v>
      </c>
      <c r="B662" s="9" t="s">
        <v>4493</v>
      </c>
      <c r="C662" s="10">
        <v>-6.9444444444444441E-3</v>
      </c>
      <c r="D662" s="10">
        <v>-6.9444444444444441E-3</v>
      </c>
      <c r="E662" s="8" t="s">
        <v>4494</v>
      </c>
      <c r="F662" s="8">
        <v>144</v>
      </c>
      <c r="G662" s="8">
        <v>9.8388882056327643E-4</v>
      </c>
      <c r="H662" s="8" t="s">
        <v>4495</v>
      </c>
      <c r="I662" s="8" t="s">
        <v>125</v>
      </c>
      <c r="J662" s="8" t="s">
        <v>4496</v>
      </c>
      <c r="K662" s="8" t="s">
        <v>52</v>
      </c>
      <c r="L662" s="8" t="s">
        <v>4497</v>
      </c>
      <c r="M662" s="8" t="s">
        <v>4498</v>
      </c>
      <c r="N662" s="8" t="s">
        <v>30</v>
      </c>
      <c r="O662" s="8" t="s">
        <v>30</v>
      </c>
      <c r="P662" s="8" t="s">
        <v>31</v>
      </c>
      <c r="Q662" s="8">
        <v>3</v>
      </c>
      <c r="R662" s="8">
        <v>3</v>
      </c>
      <c r="S662" s="8" t="s">
        <v>55</v>
      </c>
      <c r="T662" s="8">
        <v>2</v>
      </c>
      <c r="U662" s="8">
        <v>2</v>
      </c>
    </row>
    <row r="663" spans="1:21" x14ac:dyDescent="0.2">
      <c r="A663" s="8">
        <v>502</v>
      </c>
      <c r="B663" s="9" t="s">
        <v>4499</v>
      </c>
      <c r="C663" s="10">
        <v>-7.246376811594203E-3</v>
      </c>
      <c r="D663" s="10">
        <v>0</v>
      </c>
      <c r="E663" s="8" t="s">
        <v>4500</v>
      </c>
      <c r="F663" s="8">
        <v>138</v>
      </c>
      <c r="G663" s="8">
        <v>9.428934530398065E-4</v>
      </c>
      <c r="H663" s="8" t="s">
        <v>4501</v>
      </c>
      <c r="I663" s="8" t="s">
        <v>300</v>
      </c>
      <c r="J663" s="8" t="s">
        <v>4502</v>
      </c>
      <c r="K663" s="8" t="s">
        <v>671</v>
      </c>
      <c r="L663" s="8" t="s">
        <v>4503</v>
      </c>
      <c r="M663" s="8" t="s">
        <v>114</v>
      </c>
      <c r="N663" s="8" t="s">
        <v>30</v>
      </c>
      <c r="O663" s="8" t="s">
        <v>30</v>
      </c>
      <c r="P663" s="8" t="s">
        <v>31</v>
      </c>
      <c r="Q663" s="8">
        <v>3</v>
      </c>
      <c r="R663" s="8">
        <v>3</v>
      </c>
      <c r="S663" s="8" t="s">
        <v>31</v>
      </c>
      <c r="T663" s="8">
        <v>2</v>
      </c>
      <c r="U663" s="8">
        <v>2</v>
      </c>
    </row>
    <row r="664" spans="1:21" x14ac:dyDescent="0.2">
      <c r="A664" s="8">
        <v>325</v>
      </c>
      <c r="B664" s="9" t="s">
        <v>4504</v>
      </c>
      <c r="C664" s="10">
        <v>-7.3529411764705881E-3</v>
      </c>
      <c r="D664" s="10">
        <v>-7.3529411764705881E-3</v>
      </c>
      <c r="E664" s="8" t="s">
        <v>4505</v>
      </c>
      <c r="F664" s="8">
        <v>136</v>
      </c>
      <c r="G664" s="8">
        <v>9.2922833053198323E-4</v>
      </c>
      <c r="H664" s="8" t="s">
        <v>4506</v>
      </c>
      <c r="I664" s="8" t="s">
        <v>125</v>
      </c>
      <c r="J664" s="8" t="s">
        <v>4507</v>
      </c>
      <c r="K664" s="8" t="s">
        <v>1653</v>
      </c>
      <c r="L664" s="8" t="s">
        <v>4508</v>
      </c>
      <c r="M664" s="8" t="s">
        <v>4509</v>
      </c>
      <c r="N664" s="8" t="s">
        <v>30</v>
      </c>
      <c r="O664" s="8" t="s">
        <v>30</v>
      </c>
      <c r="P664" s="8" t="s">
        <v>55</v>
      </c>
      <c r="Q664" s="8">
        <v>1</v>
      </c>
      <c r="R664" s="8">
        <v>1</v>
      </c>
      <c r="S664" s="8" t="s">
        <v>55</v>
      </c>
      <c r="T664" s="8">
        <v>1</v>
      </c>
      <c r="U664" s="8">
        <v>1</v>
      </c>
    </row>
    <row r="665" spans="1:21" x14ac:dyDescent="0.2">
      <c r="A665" s="8">
        <v>243</v>
      </c>
      <c r="B665" s="9" t="s">
        <v>4510</v>
      </c>
      <c r="C665" s="10">
        <v>-7.5471698113207548E-3</v>
      </c>
      <c r="D665" s="10">
        <v>-7.5471698113207548E-3</v>
      </c>
      <c r="E665" s="8" t="s">
        <v>4511</v>
      </c>
      <c r="F665" s="8">
        <v>265</v>
      </c>
      <c r="G665" s="8">
        <v>1.810628732286585E-3</v>
      </c>
      <c r="H665" s="8" t="s">
        <v>4512</v>
      </c>
      <c r="I665" s="8" t="s">
        <v>35</v>
      </c>
      <c r="J665" s="8" t="s">
        <v>4513</v>
      </c>
      <c r="K665" s="8" t="s">
        <v>4514</v>
      </c>
      <c r="L665" s="8" t="s">
        <v>4515</v>
      </c>
      <c r="M665" s="8" t="s">
        <v>4516</v>
      </c>
      <c r="N665" s="8" t="s">
        <v>29</v>
      </c>
      <c r="O665" s="8" t="s">
        <v>29</v>
      </c>
      <c r="P665" s="8" t="s">
        <v>55</v>
      </c>
      <c r="Q665" s="8">
        <v>1</v>
      </c>
      <c r="R665" s="8">
        <v>1</v>
      </c>
      <c r="S665" s="8" t="s">
        <v>55</v>
      </c>
      <c r="T665" s="8">
        <v>1</v>
      </c>
      <c r="U665" s="8">
        <v>1</v>
      </c>
    </row>
    <row r="666" spans="1:21" x14ac:dyDescent="0.2">
      <c r="A666" s="8">
        <v>524</v>
      </c>
      <c r="B666" s="9" t="s">
        <v>4517</v>
      </c>
      <c r="C666" s="10">
        <v>-8.0645161290322578E-3</v>
      </c>
      <c r="D666" s="10">
        <v>-4.0322580645161289E-3</v>
      </c>
      <c r="E666" s="8" t="s">
        <v>4518</v>
      </c>
      <c r="F666" s="8">
        <v>248</v>
      </c>
      <c r="G666" s="8">
        <v>1.6944751909700869E-3</v>
      </c>
      <c r="H666" s="8" t="s">
        <v>4519</v>
      </c>
      <c r="I666" s="8" t="s">
        <v>59</v>
      </c>
      <c r="J666" s="8" t="s">
        <v>4520</v>
      </c>
      <c r="K666" s="8" t="s">
        <v>76</v>
      </c>
      <c r="L666" s="8" t="s">
        <v>4521</v>
      </c>
      <c r="M666" s="8" t="s">
        <v>4522</v>
      </c>
      <c r="N666" s="8" t="s">
        <v>30</v>
      </c>
      <c r="O666" s="8" t="s">
        <v>30</v>
      </c>
      <c r="P666" s="8" t="s">
        <v>31</v>
      </c>
      <c r="Q666" s="8">
        <v>3</v>
      </c>
      <c r="R666" s="8">
        <v>3</v>
      </c>
      <c r="S666" s="8" t="s">
        <v>55</v>
      </c>
      <c r="T666" s="8">
        <v>2</v>
      </c>
      <c r="U666" s="8">
        <v>2</v>
      </c>
    </row>
    <row r="667" spans="1:21" x14ac:dyDescent="0.2">
      <c r="A667" s="8">
        <v>321</v>
      </c>
      <c r="B667" s="9" t="s">
        <v>239</v>
      </c>
      <c r="C667" s="10">
        <v>-8.1967213114754103E-3</v>
      </c>
      <c r="D667" s="10">
        <v>-9.0163934426229511E-2</v>
      </c>
      <c r="E667" s="8" t="s">
        <v>240</v>
      </c>
      <c r="F667" s="8">
        <v>366</v>
      </c>
      <c r="G667" s="8">
        <v>2.500717418931661E-3</v>
      </c>
      <c r="H667" s="8" t="s">
        <v>241</v>
      </c>
      <c r="I667" s="8" t="s">
        <v>118</v>
      </c>
      <c r="J667" s="8" t="s">
        <v>242</v>
      </c>
      <c r="K667" s="8" t="s">
        <v>243</v>
      </c>
      <c r="L667" s="8" t="s">
        <v>244</v>
      </c>
      <c r="M667" s="8" t="s">
        <v>245</v>
      </c>
      <c r="N667" s="8" t="s">
        <v>30</v>
      </c>
      <c r="O667" s="8" t="s">
        <v>30</v>
      </c>
      <c r="P667" s="8" t="s">
        <v>31</v>
      </c>
      <c r="Q667" s="8">
        <v>3</v>
      </c>
      <c r="R667" s="8">
        <v>3</v>
      </c>
      <c r="S667" s="8" t="s">
        <v>55</v>
      </c>
      <c r="T667" s="8">
        <v>2</v>
      </c>
      <c r="U667" s="8">
        <v>2</v>
      </c>
    </row>
    <row r="668" spans="1:21" x14ac:dyDescent="0.2">
      <c r="A668" s="8">
        <v>443</v>
      </c>
      <c r="B668" s="9" t="s">
        <v>4523</v>
      </c>
      <c r="C668" s="10">
        <v>-8.6206896551724137E-3</v>
      </c>
      <c r="D668" s="10">
        <v>0</v>
      </c>
      <c r="E668" s="8" t="s">
        <v>4524</v>
      </c>
      <c r="F668" s="8">
        <v>116</v>
      </c>
      <c r="G668" s="8">
        <v>7.9257710545375037E-4</v>
      </c>
      <c r="H668" s="8" t="s">
        <v>4525</v>
      </c>
      <c r="I668" s="8" t="s">
        <v>641</v>
      </c>
      <c r="J668" s="8" t="s">
        <v>4526</v>
      </c>
      <c r="K668" s="8" t="s">
        <v>4527</v>
      </c>
      <c r="L668" s="8" t="s">
        <v>4528</v>
      </c>
      <c r="M668" s="8" t="s">
        <v>4529</v>
      </c>
      <c r="N668" s="8" t="s">
        <v>30</v>
      </c>
      <c r="O668" s="8" t="s">
        <v>30</v>
      </c>
      <c r="P668" s="8" t="s">
        <v>55</v>
      </c>
      <c r="Q668" s="8">
        <v>2</v>
      </c>
      <c r="R668" s="8">
        <v>2</v>
      </c>
      <c r="S668" s="8" t="s">
        <v>55</v>
      </c>
      <c r="T668" s="8">
        <v>1</v>
      </c>
      <c r="U668" s="8">
        <v>1</v>
      </c>
    </row>
    <row r="669" spans="1:21" x14ac:dyDescent="0.2">
      <c r="A669" s="8">
        <v>560</v>
      </c>
      <c r="B669" s="9" t="s">
        <v>4530</v>
      </c>
      <c r="C669" s="10">
        <v>-8.6956521739130436E-3</v>
      </c>
      <c r="D669" s="10">
        <v>-1.7391304347826091E-2</v>
      </c>
      <c r="E669" s="8" t="s">
        <v>4531</v>
      </c>
      <c r="F669" s="8">
        <v>115</v>
      </c>
      <c r="G669" s="8">
        <v>7.8574454419983873E-4</v>
      </c>
      <c r="H669" s="8" t="s">
        <v>4532</v>
      </c>
      <c r="I669" s="8" t="s">
        <v>74</v>
      </c>
      <c r="J669" s="8" t="s">
        <v>4533</v>
      </c>
      <c r="K669" s="8" t="s">
        <v>4534</v>
      </c>
      <c r="L669" s="8" t="s">
        <v>4535</v>
      </c>
      <c r="M669" s="8" t="s">
        <v>78</v>
      </c>
      <c r="N669" s="8" t="s">
        <v>30</v>
      </c>
      <c r="O669" s="8" t="s">
        <v>30</v>
      </c>
      <c r="P669" s="8" t="s">
        <v>31</v>
      </c>
      <c r="Q669" s="8">
        <v>4</v>
      </c>
      <c r="R669" s="8">
        <v>4</v>
      </c>
      <c r="S669" s="8" t="s">
        <v>31</v>
      </c>
      <c r="T669" s="8">
        <v>4</v>
      </c>
      <c r="U669" s="8">
        <v>4</v>
      </c>
    </row>
    <row r="670" spans="1:21" x14ac:dyDescent="0.2">
      <c r="A670" s="8">
        <v>709</v>
      </c>
      <c r="B670" s="9" t="s">
        <v>4536</v>
      </c>
      <c r="C670" s="10">
        <v>-9.0090090090090089E-3</v>
      </c>
      <c r="D670" s="10">
        <v>-9.0090090090090089E-3</v>
      </c>
      <c r="E670" s="8" t="s">
        <v>4537</v>
      </c>
      <c r="F670" s="8">
        <v>111</v>
      </c>
      <c r="G670" s="8">
        <v>7.5841429918419218E-4</v>
      </c>
      <c r="H670" s="8" t="s">
        <v>4538</v>
      </c>
      <c r="I670" s="8" t="s">
        <v>730</v>
      </c>
      <c r="J670" s="8" t="s">
        <v>4539</v>
      </c>
      <c r="K670" s="8" t="s">
        <v>671</v>
      </c>
      <c r="L670" s="8" t="s">
        <v>4540</v>
      </c>
      <c r="M670" s="8" t="s">
        <v>157</v>
      </c>
      <c r="N670" s="8" t="s">
        <v>30</v>
      </c>
      <c r="O670" s="8" t="s">
        <v>30</v>
      </c>
      <c r="P670" s="8" t="s">
        <v>55</v>
      </c>
      <c r="Q670" s="8">
        <v>2</v>
      </c>
      <c r="R670" s="8">
        <v>2</v>
      </c>
      <c r="S670" s="8" t="s">
        <v>55</v>
      </c>
      <c r="T670" s="8">
        <v>1</v>
      </c>
      <c r="U670" s="8">
        <v>1</v>
      </c>
    </row>
    <row r="671" spans="1:21" x14ac:dyDescent="0.2">
      <c r="A671" s="8">
        <v>198</v>
      </c>
      <c r="B671" s="9" t="s">
        <v>4541</v>
      </c>
      <c r="C671" s="10">
        <v>-9.2592592592592587E-3</v>
      </c>
      <c r="D671" s="10">
        <v>0</v>
      </c>
      <c r="E671" s="8" t="s">
        <v>4542</v>
      </c>
      <c r="F671" s="8">
        <v>108</v>
      </c>
      <c r="G671" s="8">
        <v>7.3791661542245727E-4</v>
      </c>
      <c r="H671" s="8" t="s">
        <v>4543</v>
      </c>
      <c r="I671" s="8" t="s">
        <v>320</v>
      </c>
      <c r="J671" s="8" t="s">
        <v>4544</v>
      </c>
      <c r="K671" s="8" t="s">
        <v>4545</v>
      </c>
      <c r="L671" s="8" t="s">
        <v>4546</v>
      </c>
      <c r="M671" s="8" t="s">
        <v>4547</v>
      </c>
      <c r="N671" s="8" t="s">
        <v>30</v>
      </c>
      <c r="O671" s="8" t="s">
        <v>30</v>
      </c>
      <c r="P671" s="8" t="s">
        <v>31</v>
      </c>
      <c r="Q671" s="8">
        <v>4</v>
      </c>
      <c r="R671" s="8">
        <v>4</v>
      </c>
      <c r="S671" s="8" t="s">
        <v>31</v>
      </c>
      <c r="T671" s="8">
        <v>4</v>
      </c>
      <c r="U671" s="8">
        <v>4</v>
      </c>
    </row>
    <row r="672" spans="1:21" x14ac:dyDescent="0.2">
      <c r="A672" s="8">
        <v>509</v>
      </c>
      <c r="B672" s="9" t="s">
        <v>4548</v>
      </c>
      <c r="C672" s="10">
        <v>-9.2592592592592587E-3</v>
      </c>
      <c r="D672" s="10">
        <v>-2.777777777777778E-2</v>
      </c>
      <c r="E672" s="8" t="s">
        <v>4549</v>
      </c>
      <c r="F672" s="8">
        <v>108</v>
      </c>
      <c r="G672" s="8">
        <v>7.3791661542245727E-4</v>
      </c>
      <c r="H672" s="8" t="s">
        <v>4550</v>
      </c>
      <c r="I672" s="8" t="s">
        <v>74</v>
      </c>
      <c r="J672" s="8" t="s">
        <v>4551</v>
      </c>
      <c r="K672" s="8" t="s">
        <v>272</v>
      </c>
      <c r="L672" s="8" t="s">
        <v>4552</v>
      </c>
      <c r="M672" s="8" t="s">
        <v>4553</v>
      </c>
      <c r="N672" s="8" t="s">
        <v>30</v>
      </c>
      <c r="O672" s="8" t="s">
        <v>30</v>
      </c>
      <c r="P672" s="8" t="s">
        <v>31</v>
      </c>
      <c r="Q672" s="8">
        <v>3</v>
      </c>
      <c r="R672" s="8">
        <v>3</v>
      </c>
      <c r="S672" s="8" t="s">
        <v>31</v>
      </c>
      <c r="T672" s="8">
        <v>4</v>
      </c>
      <c r="U672" s="8">
        <v>4</v>
      </c>
    </row>
    <row r="673" spans="1:21" x14ac:dyDescent="0.2">
      <c r="A673" s="8">
        <v>251</v>
      </c>
      <c r="B673" s="9" t="s">
        <v>4554</v>
      </c>
      <c r="C673" s="10">
        <v>-9.2879256965944269E-3</v>
      </c>
      <c r="D673" s="10">
        <v>-1.857585139318885E-2</v>
      </c>
      <c r="E673" s="8" t="s">
        <v>4555</v>
      </c>
      <c r="F673" s="8">
        <v>323</v>
      </c>
      <c r="G673" s="8">
        <v>2.20691728501346E-3</v>
      </c>
      <c r="H673" s="8" t="s">
        <v>4556</v>
      </c>
      <c r="I673" s="8" t="s">
        <v>118</v>
      </c>
      <c r="J673" s="8" t="s">
        <v>4557</v>
      </c>
      <c r="K673" s="8" t="s">
        <v>4558</v>
      </c>
      <c r="L673" s="8" t="s">
        <v>4559</v>
      </c>
      <c r="M673" s="8" t="s">
        <v>4560</v>
      </c>
      <c r="N673" s="8" t="s">
        <v>30</v>
      </c>
      <c r="O673" s="8" t="s">
        <v>30</v>
      </c>
      <c r="P673" s="8" t="s">
        <v>31</v>
      </c>
      <c r="Q673" s="8">
        <v>4</v>
      </c>
      <c r="R673" s="8">
        <v>4</v>
      </c>
      <c r="S673" s="8" t="s">
        <v>31</v>
      </c>
      <c r="T673" s="8">
        <v>4</v>
      </c>
      <c r="U673" s="8">
        <v>4</v>
      </c>
    </row>
    <row r="674" spans="1:21" x14ac:dyDescent="0.2">
      <c r="A674" s="8">
        <v>217</v>
      </c>
      <c r="B674" s="9" t="s">
        <v>4561</v>
      </c>
      <c r="C674" s="10">
        <v>-9.3457943925233638E-3</v>
      </c>
      <c r="D674" s="10">
        <v>-9.3457943925233638E-3</v>
      </c>
      <c r="E674" s="8" t="s">
        <v>4562</v>
      </c>
      <c r="F674" s="8">
        <v>107</v>
      </c>
      <c r="G674" s="8">
        <v>7.3108405416854563E-4</v>
      </c>
      <c r="H674" s="8" t="s">
        <v>4563</v>
      </c>
      <c r="I674" s="8" t="s">
        <v>215</v>
      </c>
      <c r="J674" s="8" t="s">
        <v>4564</v>
      </c>
      <c r="K674" s="8" t="s">
        <v>4565</v>
      </c>
      <c r="L674" s="8" t="s">
        <v>4566</v>
      </c>
      <c r="M674" s="8" t="s">
        <v>4567</v>
      </c>
      <c r="N674" s="8" t="s">
        <v>30</v>
      </c>
      <c r="O674" s="8" t="s">
        <v>30</v>
      </c>
      <c r="P674" s="8" t="s">
        <v>55</v>
      </c>
      <c r="Q674" s="8">
        <v>2</v>
      </c>
      <c r="R674" s="8">
        <v>2</v>
      </c>
      <c r="S674" s="8" t="s">
        <v>55</v>
      </c>
      <c r="T674" s="8">
        <v>1</v>
      </c>
      <c r="U674" s="8">
        <v>1</v>
      </c>
    </row>
    <row r="675" spans="1:21" x14ac:dyDescent="0.2">
      <c r="A675" s="8">
        <v>425</v>
      </c>
      <c r="B675" s="9" t="s">
        <v>4568</v>
      </c>
      <c r="C675" s="10">
        <v>-9.5238095238095247E-3</v>
      </c>
      <c r="D675" s="10">
        <v>-1.26984126984127E-2</v>
      </c>
      <c r="E675" s="8" t="s">
        <v>4569</v>
      </c>
      <c r="F675" s="8">
        <v>315</v>
      </c>
      <c r="G675" s="8">
        <v>2.1522567949821669E-3</v>
      </c>
      <c r="H675" s="8" t="s">
        <v>4570</v>
      </c>
      <c r="I675" s="8" t="s">
        <v>96</v>
      </c>
      <c r="J675" s="8" t="s">
        <v>4571</v>
      </c>
      <c r="K675" s="8" t="s">
        <v>2020</v>
      </c>
      <c r="L675" s="8" t="s">
        <v>4572</v>
      </c>
      <c r="M675" s="8" t="s">
        <v>4573</v>
      </c>
      <c r="N675" s="8" t="s">
        <v>30</v>
      </c>
      <c r="O675" s="8" t="s">
        <v>30</v>
      </c>
      <c r="P675" s="8" t="s">
        <v>31</v>
      </c>
      <c r="Q675" s="8">
        <v>3</v>
      </c>
      <c r="R675" s="8">
        <v>3</v>
      </c>
      <c r="S675" s="8" t="s">
        <v>31</v>
      </c>
      <c r="T675" s="8">
        <v>4</v>
      </c>
      <c r="U675" s="8">
        <v>4</v>
      </c>
    </row>
    <row r="676" spans="1:21" x14ac:dyDescent="0.2">
      <c r="A676" s="8">
        <v>221</v>
      </c>
      <c r="B676" s="9" t="s">
        <v>4574</v>
      </c>
      <c r="C676" s="10">
        <v>-1.01010101010101E-2</v>
      </c>
      <c r="D676" s="10">
        <v>-1.01010101010101E-2</v>
      </c>
      <c r="E676" s="8" t="s">
        <v>4575</v>
      </c>
      <c r="F676" s="8">
        <v>297</v>
      </c>
      <c r="G676" s="8">
        <v>2.029270692411757E-3</v>
      </c>
      <c r="H676" s="8" t="s">
        <v>4576</v>
      </c>
      <c r="I676" s="8" t="s">
        <v>96</v>
      </c>
      <c r="J676" s="8" t="s">
        <v>4577</v>
      </c>
      <c r="K676" s="8" t="s">
        <v>357</v>
      </c>
      <c r="L676" s="8" t="s">
        <v>4578</v>
      </c>
      <c r="M676" s="8" t="s">
        <v>4579</v>
      </c>
      <c r="N676" s="8" t="s">
        <v>29</v>
      </c>
      <c r="O676" s="8" t="s">
        <v>29</v>
      </c>
      <c r="P676" s="8" t="s">
        <v>55</v>
      </c>
      <c r="Q676" s="8">
        <v>2</v>
      </c>
      <c r="R676" s="8">
        <v>2</v>
      </c>
      <c r="S676" s="8" t="s">
        <v>55</v>
      </c>
      <c r="T676" s="8">
        <v>1</v>
      </c>
      <c r="U676" s="8">
        <v>1</v>
      </c>
    </row>
    <row r="677" spans="1:21" x14ac:dyDescent="0.2">
      <c r="A677" s="8">
        <v>129</v>
      </c>
      <c r="B677" s="9" t="s">
        <v>4580</v>
      </c>
      <c r="C677" s="10">
        <v>-1.0238907849829349E-2</v>
      </c>
      <c r="D677" s="10">
        <v>-1.0238907849829349E-2</v>
      </c>
      <c r="E677" s="8" t="s">
        <v>4581</v>
      </c>
      <c r="F677" s="8">
        <v>293</v>
      </c>
      <c r="G677" s="8">
        <v>2.0019404473961108E-3</v>
      </c>
      <c r="H677" s="8" t="s">
        <v>4582</v>
      </c>
      <c r="I677" s="8" t="s">
        <v>24</v>
      </c>
      <c r="J677" s="8" t="s">
        <v>4583</v>
      </c>
      <c r="K677" s="8" t="s">
        <v>4584</v>
      </c>
      <c r="L677" s="8" t="s">
        <v>4585</v>
      </c>
      <c r="M677" s="8" t="s">
        <v>4586</v>
      </c>
      <c r="N677" s="8" t="s">
        <v>30</v>
      </c>
      <c r="O677" s="8" t="s">
        <v>30</v>
      </c>
      <c r="P677" s="8" t="s">
        <v>31</v>
      </c>
      <c r="Q677" s="8">
        <v>4</v>
      </c>
      <c r="R677" s="8">
        <v>4</v>
      </c>
      <c r="S677" s="8" t="s">
        <v>31</v>
      </c>
      <c r="T677" s="8">
        <v>4</v>
      </c>
      <c r="U677" s="8">
        <v>4</v>
      </c>
    </row>
    <row r="678" spans="1:21" x14ac:dyDescent="0.2">
      <c r="A678" s="8">
        <v>231</v>
      </c>
      <c r="B678" s="9" t="s">
        <v>4587</v>
      </c>
      <c r="C678" s="10">
        <v>-1.0273972602739731E-2</v>
      </c>
      <c r="D678" s="10">
        <v>-1.0273972602739731E-2</v>
      </c>
      <c r="E678" s="8" t="s">
        <v>4588</v>
      </c>
      <c r="F678" s="8">
        <v>292</v>
      </c>
      <c r="G678" s="8">
        <v>1.995107886142199E-3</v>
      </c>
      <c r="H678" s="8" t="s">
        <v>4589</v>
      </c>
      <c r="I678" s="8" t="s">
        <v>641</v>
      </c>
      <c r="J678" s="8" t="s">
        <v>4590</v>
      </c>
      <c r="K678" s="8" t="s">
        <v>4591</v>
      </c>
      <c r="L678" s="8" t="s">
        <v>4592</v>
      </c>
      <c r="M678" s="8" t="s">
        <v>4593</v>
      </c>
      <c r="N678" s="8" t="s">
        <v>30</v>
      </c>
      <c r="O678" s="8" t="s">
        <v>30</v>
      </c>
      <c r="P678" s="8" t="s">
        <v>31</v>
      </c>
      <c r="Q678" s="8">
        <v>3</v>
      </c>
      <c r="R678" s="8">
        <v>3</v>
      </c>
      <c r="S678" s="8" t="s">
        <v>31</v>
      </c>
      <c r="T678" s="8">
        <v>4</v>
      </c>
      <c r="U678" s="8">
        <v>4</v>
      </c>
    </row>
    <row r="679" spans="1:21" x14ac:dyDescent="0.2">
      <c r="A679" s="8">
        <v>45</v>
      </c>
      <c r="B679" s="9" t="s">
        <v>4594</v>
      </c>
      <c r="C679" s="10">
        <v>-1.036269430051814E-2</v>
      </c>
      <c r="D679" s="10">
        <v>-5.1813471502590684E-3</v>
      </c>
      <c r="E679" s="8" t="s">
        <v>4595</v>
      </c>
      <c r="F679" s="8">
        <v>193</v>
      </c>
      <c r="G679" s="8">
        <v>1.3186843220049471E-3</v>
      </c>
      <c r="H679" s="8" t="s">
        <v>4596</v>
      </c>
      <c r="I679" s="8" t="s">
        <v>59</v>
      </c>
      <c r="J679" s="8" t="s">
        <v>4597</v>
      </c>
      <c r="K679" s="8" t="s">
        <v>4598</v>
      </c>
      <c r="L679" s="8" t="s">
        <v>4599</v>
      </c>
      <c r="M679" s="8" t="s">
        <v>4600</v>
      </c>
      <c r="N679" s="8" t="s">
        <v>30</v>
      </c>
      <c r="O679" s="8" t="s">
        <v>30</v>
      </c>
      <c r="P679" s="8" t="s">
        <v>31</v>
      </c>
      <c r="Q679" s="8">
        <v>3</v>
      </c>
      <c r="R679" s="8">
        <v>3</v>
      </c>
      <c r="S679" s="8" t="s">
        <v>55</v>
      </c>
      <c r="T679" s="8">
        <v>2</v>
      </c>
      <c r="U679" s="8">
        <v>2</v>
      </c>
    </row>
    <row r="680" spans="1:21" x14ac:dyDescent="0.2">
      <c r="A680" s="8">
        <v>123</v>
      </c>
      <c r="B680" s="9" t="s">
        <v>4601</v>
      </c>
      <c r="C680" s="10">
        <v>-1.041666666666667E-2</v>
      </c>
      <c r="D680" s="10">
        <v>-1.5625E-2</v>
      </c>
      <c r="E680" s="8" t="s">
        <v>4602</v>
      </c>
      <c r="F680" s="8">
        <v>192</v>
      </c>
      <c r="G680" s="8">
        <v>1.311851760751035E-3</v>
      </c>
      <c r="H680" s="8" t="s">
        <v>4603</v>
      </c>
      <c r="I680" s="8" t="s">
        <v>59</v>
      </c>
      <c r="J680" s="8" t="s">
        <v>4604</v>
      </c>
      <c r="K680" s="8" t="s">
        <v>385</v>
      </c>
      <c r="L680" s="8" t="s">
        <v>4605</v>
      </c>
      <c r="M680" s="8" t="s">
        <v>4606</v>
      </c>
      <c r="N680" s="8" t="s">
        <v>30</v>
      </c>
      <c r="O680" s="8" t="s">
        <v>30</v>
      </c>
      <c r="P680" s="8" t="s">
        <v>55</v>
      </c>
      <c r="Q680" s="8">
        <v>1</v>
      </c>
      <c r="R680" s="8">
        <v>1</v>
      </c>
      <c r="S680" s="8" t="s">
        <v>55</v>
      </c>
      <c r="T680" s="8">
        <v>1</v>
      </c>
      <c r="U680" s="8">
        <v>1</v>
      </c>
    </row>
    <row r="681" spans="1:21" x14ac:dyDescent="0.2">
      <c r="A681" s="8">
        <v>580</v>
      </c>
      <c r="B681" s="9" t="s">
        <v>4607</v>
      </c>
      <c r="C681" s="10">
        <v>-1.0471204188481679E-2</v>
      </c>
      <c r="D681" s="10">
        <v>-1.0471204188481679E-2</v>
      </c>
      <c r="E681" s="8" t="s">
        <v>4608</v>
      </c>
      <c r="F681" s="8">
        <v>191</v>
      </c>
      <c r="G681" s="8">
        <v>1.305019199497123E-3</v>
      </c>
      <c r="H681" s="8" t="s">
        <v>4609</v>
      </c>
      <c r="I681" s="8" t="s">
        <v>74</v>
      </c>
      <c r="J681" s="8" t="s">
        <v>4610</v>
      </c>
      <c r="K681" s="8" t="s">
        <v>4611</v>
      </c>
      <c r="L681" s="8" t="s">
        <v>4612</v>
      </c>
      <c r="M681" s="8" t="s">
        <v>4613</v>
      </c>
      <c r="N681" s="8" t="s">
        <v>30</v>
      </c>
      <c r="O681" s="8" t="s">
        <v>30</v>
      </c>
      <c r="P681" s="8" t="s">
        <v>31</v>
      </c>
      <c r="Q681" s="8">
        <v>3</v>
      </c>
      <c r="R681" s="8">
        <v>3</v>
      </c>
      <c r="S681" s="8" t="s">
        <v>31</v>
      </c>
      <c r="T681" s="8">
        <v>2</v>
      </c>
      <c r="U681" s="8">
        <v>2</v>
      </c>
    </row>
    <row r="682" spans="1:21" x14ac:dyDescent="0.2">
      <c r="A682" s="8">
        <v>582</v>
      </c>
      <c r="B682" s="9" t="s">
        <v>4614</v>
      </c>
      <c r="C682" s="10">
        <v>-1.0471204188481679E-2</v>
      </c>
      <c r="D682" s="10">
        <v>-5.235602094240838E-3</v>
      </c>
      <c r="E682" s="8" t="s">
        <v>4615</v>
      </c>
      <c r="F682" s="8">
        <v>191</v>
      </c>
      <c r="G682" s="8">
        <v>1.305019199497123E-3</v>
      </c>
      <c r="H682" s="8" t="s">
        <v>4616</v>
      </c>
      <c r="I682" s="8" t="s">
        <v>901</v>
      </c>
      <c r="J682" s="8" t="s">
        <v>4617</v>
      </c>
      <c r="K682" s="8" t="s">
        <v>4618</v>
      </c>
      <c r="L682" s="8" t="s">
        <v>4619</v>
      </c>
      <c r="M682" s="8" t="s">
        <v>4620</v>
      </c>
      <c r="N682" s="8" t="s">
        <v>30</v>
      </c>
      <c r="O682" s="8" t="s">
        <v>30</v>
      </c>
      <c r="P682" s="8" t="s">
        <v>31</v>
      </c>
      <c r="Q682" s="8">
        <v>4</v>
      </c>
      <c r="R682" s="8">
        <v>4</v>
      </c>
      <c r="S682" s="8" t="s">
        <v>31</v>
      </c>
      <c r="T682" s="8">
        <v>3</v>
      </c>
      <c r="U682" s="8">
        <v>3</v>
      </c>
    </row>
    <row r="683" spans="1:21" x14ac:dyDescent="0.2">
      <c r="A683" s="8">
        <v>319</v>
      </c>
      <c r="B683" s="9" t="s">
        <v>4621</v>
      </c>
      <c r="C683" s="10">
        <v>-1.136363636363636E-2</v>
      </c>
      <c r="D683" s="10">
        <v>-1.136363636363636E-2</v>
      </c>
      <c r="E683" s="8" t="s">
        <v>4622</v>
      </c>
      <c r="F683" s="8">
        <v>176</v>
      </c>
      <c r="G683" s="8">
        <v>1.202530780688449E-3</v>
      </c>
      <c r="H683" s="8" t="s">
        <v>4623</v>
      </c>
      <c r="I683" s="8" t="s">
        <v>893</v>
      </c>
      <c r="J683" s="8" t="s">
        <v>4624</v>
      </c>
      <c r="K683" s="8" t="s">
        <v>4625</v>
      </c>
      <c r="L683" s="8" t="s">
        <v>4626</v>
      </c>
      <c r="M683" s="8" t="s">
        <v>4627</v>
      </c>
      <c r="N683" s="8" t="s">
        <v>30</v>
      </c>
      <c r="O683" s="8" t="s">
        <v>30</v>
      </c>
      <c r="P683" s="8" t="s">
        <v>31</v>
      </c>
      <c r="Q683" s="8">
        <v>3</v>
      </c>
      <c r="R683" s="8">
        <v>3</v>
      </c>
      <c r="S683" s="8" t="s">
        <v>31</v>
      </c>
      <c r="T683" s="8">
        <v>2</v>
      </c>
      <c r="U683" s="8">
        <v>2</v>
      </c>
    </row>
    <row r="684" spans="1:21" x14ac:dyDescent="0.2">
      <c r="A684" s="8">
        <v>531</v>
      </c>
      <c r="B684" s="9" t="s">
        <v>4628</v>
      </c>
      <c r="C684" s="10">
        <v>-1.142857142857143E-2</v>
      </c>
      <c r="D684" s="10">
        <v>-1.714285714285714E-2</v>
      </c>
      <c r="E684" s="8" t="s">
        <v>4629</v>
      </c>
      <c r="F684" s="8">
        <v>175</v>
      </c>
      <c r="G684" s="8">
        <v>1.195698219434537E-3</v>
      </c>
      <c r="H684" s="8" t="s">
        <v>4630</v>
      </c>
      <c r="I684" s="8" t="s">
        <v>292</v>
      </c>
      <c r="J684" s="8" t="s">
        <v>4631</v>
      </c>
      <c r="K684" s="8" t="s">
        <v>4632</v>
      </c>
      <c r="L684" s="8" t="s">
        <v>4633</v>
      </c>
      <c r="M684" s="8" t="s">
        <v>4634</v>
      </c>
      <c r="N684" s="8" t="s">
        <v>29</v>
      </c>
      <c r="O684" s="8" t="s">
        <v>29</v>
      </c>
      <c r="P684" s="8" t="s">
        <v>55</v>
      </c>
      <c r="Q684" s="8">
        <v>2</v>
      </c>
      <c r="R684" s="8">
        <v>2</v>
      </c>
      <c r="S684" s="8" t="s">
        <v>31</v>
      </c>
      <c r="T684" s="8">
        <v>4</v>
      </c>
      <c r="U684" s="8">
        <v>4</v>
      </c>
    </row>
    <row r="685" spans="1:21" x14ac:dyDescent="0.2">
      <c r="A685" s="8">
        <v>288</v>
      </c>
      <c r="B685" s="9" t="s">
        <v>4635</v>
      </c>
      <c r="C685" s="10">
        <v>-1.1976047904191619E-2</v>
      </c>
      <c r="D685" s="10">
        <v>-1.1976047904191619E-2</v>
      </c>
      <c r="E685" s="8" t="s">
        <v>4636</v>
      </c>
      <c r="F685" s="8">
        <v>167</v>
      </c>
      <c r="G685" s="8">
        <v>1.1410377294032441E-3</v>
      </c>
      <c r="H685" s="8" t="s">
        <v>4637</v>
      </c>
      <c r="I685" s="8" t="s">
        <v>96</v>
      </c>
      <c r="J685" s="8" t="s">
        <v>4638</v>
      </c>
      <c r="K685" s="8" t="s">
        <v>3063</v>
      </c>
      <c r="L685" s="8" t="s">
        <v>4639</v>
      </c>
      <c r="M685" s="8" t="s">
        <v>4640</v>
      </c>
      <c r="N685" s="8" t="s">
        <v>30</v>
      </c>
      <c r="O685" s="8" t="s">
        <v>30</v>
      </c>
      <c r="P685" s="8" t="s">
        <v>31</v>
      </c>
      <c r="Q685" s="8">
        <v>3</v>
      </c>
      <c r="R685" s="8">
        <v>3</v>
      </c>
      <c r="S685" s="8" t="s">
        <v>55</v>
      </c>
      <c r="T685" s="8">
        <v>2</v>
      </c>
      <c r="U685" s="8">
        <v>2</v>
      </c>
    </row>
    <row r="686" spans="1:21" x14ac:dyDescent="0.2">
      <c r="A686" s="8">
        <v>567</v>
      </c>
      <c r="B686" s="9" t="s">
        <v>4641</v>
      </c>
      <c r="C686" s="10">
        <v>-1.2658227848101271E-2</v>
      </c>
      <c r="D686" s="10">
        <v>-6.3291139240506333E-2</v>
      </c>
      <c r="E686" s="8" t="s">
        <v>4642</v>
      </c>
      <c r="F686" s="8">
        <v>158</v>
      </c>
      <c r="G686" s="8">
        <v>1.0795446781180389E-3</v>
      </c>
      <c r="H686" s="8" t="s">
        <v>4643</v>
      </c>
      <c r="I686" s="8" t="s">
        <v>3667</v>
      </c>
      <c r="J686" s="8" t="s">
        <v>4644</v>
      </c>
      <c r="K686" s="8" t="s">
        <v>4645</v>
      </c>
      <c r="L686" s="8" t="s">
        <v>4646</v>
      </c>
      <c r="M686" s="8" t="s">
        <v>4647</v>
      </c>
      <c r="N686" s="8" t="s">
        <v>30</v>
      </c>
      <c r="O686" s="8" t="s">
        <v>29</v>
      </c>
      <c r="P686" s="8" t="s">
        <v>31</v>
      </c>
      <c r="Q686" s="8">
        <v>4</v>
      </c>
      <c r="R686" s="8">
        <v>2</v>
      </c>
      <c r="S686" s="8" t="s">
        <v>31</v>
      </c>
      <c r="T686" s="8">
        <v>4</v>
      </c>
      <c r="U686" s="8">
        <v>1</v>
      </c>
    </row>
    <row r="687" spans="1:21" x14ac:dyDescent="0.2">
      <c r="A687" s="8">
        <v>158</v>
      </c>
      <c r="B687" s="9" t="s">
        <v>4648</v>
      </c>
      <c r="C687" s="10">
        <v>-1.3333333333333331E-2</v>
      </c>
      <c r="D687" s="10">
        <v>-1.6E-2</v>
      </c>
      <c r="E687" s="8" t="s">
        <v>4649</v>
      </c>
      <c r="F687" s="8">
        <v>375</v>
      </c>
      <c r="G687" s="8">
        <v>2.562210470216866E-3</v>
      </c>
      <c r="H687" s="8" t="s">
        <v>4650</v>
      </c>
      <c r="I687" s="8" t="s">
        <v>74</v>
      </c>
      <c r="J687" s="8" t="s">
        <v>4651</v>
      </c>
      <c r="K687" s="8" t="s">
        <v>4652</v>
      </c>
      <c r="L687" s="8" t="s">
        <v>4653</v>
      </c>
      <c r="M687" s="8" t="s">
        <v>309</v>
      </c>
      <c r="N687" s="8" t="s">
        <v>30</v>
      </c>
      <c r="O687" s="8" t="s">
        <v>30</v>
      </c>
      <c r="P687" s="8" t="s">
        <v>31</v>
      </c>
      <c r="Q687" s="8">
        <v>3</v>
      </c>
      <c r="R687" s="8">
        <v>3</v>
      </c>
      <c r="S687" s="8" t="s">
        <v>31</v>
      </c>
      <c r="T687" s="8">
        <v>4</v>
      </c>
      <c r="U687" s="8">
        <v>4</v>
      </c>
    </row>
    <row r="688" spans="1:21" x14ac:dyDescent="0.2">
      <c r="A688" s="8">
        <v>419</v>
      </c>
      <c r="B688" s="9" t="s">
        <v>4654</v>
      </c>
      <c r="C688" s="10">
        <v>-1.342281879194631E-2</v>
      </c>
      <c r="D688" s="10">
        <v>-1.342281879194631E-2</v>
      </c>
      <c r="E688" s="8" t="s">
        <v>4655</v>
      </c>
      <c r="F688" s="8">
        <v>149</v>
      </c>
      <c r="G688" s="8">
        <v>1.0180516268328351E-3</v>
      </c>
      <c r="H688" s="8" t="s">
        <v>4656</v>
      </c>
      <c r="I688" s="8" t="s">
        <v>1192</v>
      </c>
      <c r="J688" s="8" t="s">
        <v>4657</v>
      </c>
      <c r="K688" s="8" t="s">
        <v>4658</v>
      </c>
      <c r="L688" s="8" t="s">
        <v>4659</v>
      </c>
      <c r="M688" s="8" t="s">
        <v>4660</v>
      </c>
      <c r="N688" s="8" t="s">
        <v>30</v>
      </c>
      <c r="O688" s="8" t="s">
        <v>30</v>
      </c>
      <c r="P688" s="8" t="s">
        <v>31</v>
      </c>
      <c r="Q688" s="8">
        <v>3</v>
      </c>
      <c r="R688" s="8">
        <v>3</v>
      </c>
      <c r="S688" s="8" t="s">
        <v>55</v>
      </c>
      <c r="T688" s="8">
        <v>2</v>
      </c>
      <c r="U688" s="8">
        <v>2</v>
      </c>
    </row>
    <row r="689" spans="1:21" x14ac:dyDescent="0.2">
      <c r="A689" s="8">
        <v>431</v>
      </c>
      <c r="B689" s="9" t="s">
        <v>4661</v>
      </c>
      <c r="C689" s="10">
        <v>-1.379310344827586E-2</v>
      </c>
      <c r="D689" s="10">
        <v>-6.8965517241379309E-3</v>
      </c>
      <c r="E689" s="8" t="s">
        <v>4662</v>
      </c>
      <c r="F689" s="8">
        <v>145</v>
      </c>
      <c r="G689" s="8">
        <v>9.9072138181718807E-4</v>
      </c>
      <c r="H689" s="8" t="s">
        <v>4663</v>
      </c>
      <c r="I689" s="8" t="s">
        <v>1818</v>
      </c>
      <c r="J689" s="8" t="s">
        <v>4664</v>
      </c>
      <c r="K689" s="8" t="s">
        <v>4665</v>
      </c>
      <c r="L689" s="8" t="s">
        <v>4666</v>
      </c>
      <c r="M689" s="8" t="s">
        <v>4667</v>
      </c>
      <c r="N689" s="8" t="s">
        <v>30</v>
      </c>
      <c r="O689" s="8" t="s">
        <v>30</v>
      </c>
      <c r="P689" s="8" t="s">
        <v>31</v>
      </c>
      <c r="Q689" s="8">
        <v>3</v>
      </c>
      <c r="R689" s="8">
        <v>3</v>
      </c>
      <c r="S689" s="8" t="s">
        <v>55</v>
      </c>
      <c r="T689" s="8">
        <v>1</v>
      </c>
      <c r="U689" s="8">
        <v>1</v>
      </c>
    </row>
    <row r="690" spans="1:21" x14ac:dyDescent="0.2">
      <c r="A690" s="8">
        <v>253</v>
      </c>
      <c r="B690" s="9" t="s">
        <v>4668</v>
      </c>
      <c r="C690" s="10">
        <v>-1.388888888888889E-2</v>
      </c>
      <c r="D690" s="10">
        <v>-9.2592592592592587E-3</v>
      </c>
      <c r="E690" s="8" t="s">
        <v>4669</v>
      </c>
      <c r="F690" s="8">
        <v>216</v>
      </c>
      <c r="G690" s="8">
        <v>1.475833230844915E-3</v>
      </c>
      <c r="H690" s="8" t="s">
        <v>4670</v>
      </c>
      <c r="I690" s="8" t="s">
        <v>35</v>
      </c>
      <c r="J690" s="8" t="s">
        <v>4671</v>
      </c>
      <c r="K690" s="8" t="s">
        <v>4672</v>
      </c>
      <c r="L690" s="8" t="s">
        <v>4673</v>
      </c>
      <c r="M690" s="8" t="s">
        <v>4674</v>
      </c>
      <c r="N690" s="8" t="s">
        <v>29</v>
      </c>
      <c r="O690" s="8" t="s">
        <v>29</v>
      </c>
      <c r="P690" s="8" t="s">
        <v>31</v>
      </c>
      <c r="Q690" s="8">
        <v>3</v>
      </c>
      <c r="R690" s="8">
        <v>3</v>
      </c>
      <c r="S690" s="8" t="s">
        <v>31</v>
      </c>
      <c r="T690" s="8">
        <v>4</v>
      </c>
      <c r="U690" s="8">
        <v>4</v>
      </c>
    </row>
    <row r="691" spans="1:21" x14ac:dyDescent="0.2">
      <c r="A691" s="8">
        <v>120</v>
      </c>
      <c r="B691" s="9" t="s">
        <v>4675</v>
      </c>
      <c r="C691" s="10">
        <v>-1.428571428571429E-2</v>
      </c>
      <c r="D691" s="10">
        <v>-1.428571428571429E-2</v>
      </c>
      <c r="E691" s="8" t="s">
        <v>4676</v>
      </c>
      <c r="F691" s="8">
        <v>280</v>
      </c>
      <c r="G691" s="8">
        <v>1.91311715109526E-3</v>
      </c>
      <c r="H691" s="8" t="s">
        <v>4677</v>
      </c>
      <c r="I691" s="8" t="s">
        <v>641</v>
      </c>
      <c r="J691" s="8" t="s">
        <v>4678</v>
      </c>
      <c r="K691" s="8" t="s">
        <v>1402</v>
      </c>
      <c r="L691" s="8" t="s">
        <v>4679</v>
      </c>
      <c r="M691" s="8" t="s">
        <v>1144</v>
      </c>
      <c r="N691" s="8" t="s">
        <v>29</v>
      </c>
      <c r="O691" s="8" t="s">
        <v>29</v>
      </c>
      <c r="P691" s="8" t="s">
        <v>55</v>
      </c>
      <c r="Q691" s="8">
        <v>1</v>
      </c>
      <c r="R691" s="8">
        <v>1</v>
      </c>
      <c r="S691" s="8" t="s">
        <v>55</v>
      </c>
      <c r="T691" s="8">
        <v>1</v>
      </c>
      <c r="U691" s="8">
        <v>1</v>
      </c>
    </row>
    <row r="692" spans="1:21" x14ac:dyDescent="0.2">
      <c r="A692" s="8">
        <v>354</v>
      </c>
      <c r="B692" s="9" t="s">
        <v>4680</v>
      </c>
      <c r="C692" s="10">
        <v>-1.4492753623188409E-2</v>
      </c>
      <c r="D692" s="10">
        <v>-1.4492753623188409E-2</v>
      </c>
      <c r="E692" s="8" t="s">
        <v>4681</v>
      </c>
      <c r="F692" s="8">
        <v>69</v>
      </c>
      <c r="G692" s="8">
        <v>4.7144672651990331E-4</v>
      </c>
      <c r="H692" s="8" t="s">
        <v>4682</v>
      </c>
      <c r="I692" s="8" t="s">
        <v>263</v>
      </c>
      <c r="J692" s="8" t="s">
        <v>4683</v>
      </c>
      <c r="K692" s="8" t="s">
        <v>52</v>
      </c>
      <c r="L692" s="8" t="s">
        <v>4684</v>
      </c>
      <c r="M692" s="8" t="s">
        <v>114</v>
      </c>
      <c r="N692" s="8" t="s">
        <v>30</v>
      </c>
      <c r="O692" s="8" t="s">
        <v>30</v>
      </c>
      <c r="P692" s="8" t="s">
        <v>31</v>
      </c>
      <c r="Q692" s="8">
        <v>3</v>
      </c>
      <c r="R692" s="8">
        <v>3</v>
      </c>
      <c r="S692" s="8" t="s">
        <v>55</v>
      </c>
      <c r="T692" s="8">
        <v>2</v>
      </c>
      <c r="U692" s="8">
        <v>2</v>
      </c>
    </row>
    <row r="693" spans="1:21" x14ac:dyDescent="0.2">
      <c r="A693" s="8">
        <v>28</v>
      </c>
      <c r="B693" s="9" t="s">
        <v>4685</v>
      </c>
      <c r="C693" s="10">
        <v>-1.5384615384615391E-2</v>
      </c>
      <c r="D693" s="10">
        <v>-1.5384615384615391E-2</v>
      </c>
      <c r="E693" s="8" t="s">
        <v>4686</v>
      </c>
      <c r="F693" s="8">
        <v>130</v>
      </c>
      <c r="G693" s="8">
        <v>8.882329630085134E-4</v>
      </c>
      <c r="H693" s="8" t="s">
        <v>4687</v>
      </c>
      <c r="I693" s="8" t="s">
        <v>24</v>
      </c>
      <c r="J693" s="8" t="s">
        <v>4688</v>
      </c>
      <c r="K693" s="8" t="s">
        <v>4689</v>
      </c>
      <c r="L693" s="8" t="s">
        <v>4690</v>
      </c>
      <c r="M693" s="8" t="s">
        <v>114</v>
      </c>
      <c r="N693" s="8" t="s">
        <v>30</v>
      </c>
      <c r="O693" s="8" t="s">
        <v>30</v>
      </c>
      <c r="P693" s="8" t="s">
        <v>31</v>
      </c>
      <c r="Q693" s="8">
        <v>4</v>
      </c>
      <c r="R693" s="8">
        <v>4</v>
      </c>
      <c r="S693" s="8" t="s">
        <v>31</v>
      </c>
      <c r="T693" s="8">
        <v>3</v>
      </c>
      <c r="U693" s="8">
        <v>3</v>
      </c>
    </row>
    <row r="694" spans="1:21" x14ac:dyDescent="0.2">
      <c r="A694" s="8">
        <v>149</v>
      </c>
      <c r="B694" s="9" t="s">
        <v>4691</v>
      </c>
      <c r="C694" s="10">
        <v>-1.54639175257732E-2</v>
      </c>
      <c r="D694" s="10">
        <v>-5.1546391752577319E-3</v>
      </c>
      <c r="E694" s="8" t="s">
        <v>4692</v>
      </c>
      <c r="F694" s="8">
        <v>194</v>
      </c>
      <c r="G694" s="8">
        <v>1.325516883258859E-3</v>
      </c>
      <c r="H694" s="8" t="s">
        <v>4693</v>
      </c>
      <c r="I694" s="8" t="s">
        <v>348</v>
      </c>
      <c r="J694" s="8" t="s">
        <v>4694</v>
      </c>
      <c r="K694" s="8" t="s">
        <v>4695</v>
      </c>
      <c r="L694" s="8" t="s">
        <v>4696</v>
      </c>
      <c r="M694" s="8" t="s">
        <v>78</v>
      </c>
      <c r="N694" s="8" t="s">
        <v>29</v>
      </c>
      <c r="O694" s="8" t="s">
        <v>29</v>
      </c>
      <c r="P694" s="8" t="s">
        <v>55</v>
      </c>
      <c r="Q694" s="8">
        <v>1</v>
      </c>
      <c r="R694" s="8">
        <v>1</v>
      </c>
      <c r="S694" s="8" t="s">
        <v>55</v>
      </c>
      <c r="T694" s="8">
        <v>1</v>
      </c>
      <c r="U694" s="8">
        <v>1</v>
      </c>
    </row>
    <row r="695" spans="1:21" x14ac:dyDescent="0.2">
      <c r="A695" s="8">
        <v>369</v>
      </c>
      <c r="B695" s="9" t="s">
        <v>4697</v>
      </c>
      <c r="C695" s="10">
        <v>-1.687763713080169E-2</v>
      </c>
      <c r="D695" s="10">
        <v>-1.2658227848101271E-2</v>
      </c>
      <c r="E695" s="8" t="s">
        <v>4698</v>
      </c>
      <c r="F695" s="8">
        <v>237</v>
      </c>
      <c r="G695" s="8">
        <v>1.6193170171770589E-3</v>
      </c>
      <c r="H695" s="8" t="s">
        <v>4699</v>
      </c>
      <c r="I695" s="8" t="s">
        <v>893</v>
      </c>
      <c r="J695" s="8" t="s">
        <v>4700</v>
      </c>
      <c r="K695" s="8" t="s">
        <v>4701</v>
      </c>
      <c r="L695" s="8" t="s">
        <v>4702</v>
      </c>
      <c r="M695" s="8" t="s">
        <v>4703</v>
      </c>
      <c r="N695" s="8" t="s">
        <v>30</v>
      </c>
      <c r="O695" s="8" t="s">
        <v>30</v>
      </c>
      <c r="P695" s="8" t="s">
        <v>31</v>
      </c>
      <c r="Q695" s="8">
        <v>3</v>
      </c>
      <c r="R695" s="8">
        <v>3</v>
      </c>
      <c r="S695" s="8" t="s">
        <v>31</v>
      </c>
      <c r="T695" s="8">
        <v>2</v>
      </c>
      <c r="U695" s="8">
        <v>2</v>
      </c>
    </row>
    <row r="696" spans="1:21" x14ac:dyDescent="0.2">
      <c r="A696" s="8">
        <v>590</v>
      </c>
      <c r="B696" s="9" t="s">
        <v>4704</v>
      </c>
      <c r="C696" s="10">
        <v>-1.6949152542372881E-2</v>
      </c>
      <c r="D696" s="10">
        <v>-1.6949152542372881E-2</v>
      </c>
      <c r="E696" s="8" t="s">
        <v>4705</v>
      </c>
      <c r="F696" s="8">
        <v>118</v>
      </c>
      <c r="G696" s="8">
        <v>8.0624222796157365E-4</v>
      </c>
      <c r="H696" s="8" t="s">
        <v>4706</v>
      </c>
      <c r="I696" s="8" t="s">
        <v>1192</v>
      </c>
      <c r="J696" s="8" t="s">
        <v>4707</v>
      </c>
      <c r="K696" s="8" t="s">
        <v>4708</v>
      </c>
      <c r="L696" s="8" t="s">
        <v>4709</v>
      </c>
      <c r="M696" s="8" t="s">
        <v>4710</v>
      </c>
      <c r="N696" s="8" t="s">
        <v>30</v>
      </c>
      <c r="O696" s="8" t="s">
        <v>30</v>
      </c>
      <c r="P696" s="8" t="s">
        <v>55</v>
      </c>
      <c r="Q696" s="8">
        <v>2</v>
      </c>
      <c r="R696" s="8">
        <v>2</v>
      </c>
      <c r="S696" s="8" t="s">
        <v>55</v>
      </c>
      <c r="T696" s="8">
        <v>1</v>
      </c>
      <c r="U696" s="8">
        <v>1</v>
      </c>
    </row>
    <row r="697" spans="1:21" x14ac:dyDescent="0.2">
      <c r="A697" s="8">
        <v>68</v>
      </c>
      <c r="B697" s="9" t="s">
        <v>4711</v>
      </c>
      <c r="C697" s="10">
        <v>-1.7094017094017099E-2</v>
      </c>
      <c r="D697" s="10">
        <v>-2.564102564102564E-2</v>
      </c>
      <c r="E697" s="8" t="s">
        <v>4712</v>
      </c>
      <c r="F697" s="8">
        <v>234</v>
      </c>
      <c r="G697" s="8">
        <v>1.598819333415324E-3</v>
      </c>
      <c r="H697" s="8" t="s">
        <v>4713</v>
      </c>
      <c r="I697" s="8" t="s">
        <v>641</v>
      </c>
      <c r="J697" s="8" t="s">
        <v>4714</v>
      </c>
      <c r="K697" s="8" t="s">
        <v>4715</v>
      </c>
      <c r="L697" s="8" t="s">
        <v>4716</v>
      </c>
      <c r="M697" s="8" t="s">
        <v>4717</v>
      </c>
      <c r="N697" s="8" t="s">
        <v>30</v>
      </c>
      <c r="O697" s="8" t="s">
        <v>30</v>
      </c>
      <c r="P697" s="8" t="s">
        <v>31</v>
      </c>
      <c r="Q697" s="8">
        <v>4</v>
      </c>
      <c r="R697" s="8">
        <v>4</v>
      </c>
      <c r="S697" s="8" t="s">
        <v>31</v>
      </c>
      <c r="T697" s="8">
        <v>4</v>
      </c>
      <c r="U697" s="8">
        <v>4</v>
      </c>
    </row>
    <row r="698" spans="1:21" x14ac:dyDescent="0.2">
      <c r="A698" s="8">
        <v>744</v>
      </c>
      <c r="B698" s="9" t="s">
        <v>4718</v>
      </c>
      <c r="C698" s="10">
        <v>-1.8072289156626509E-2</v>
      </c>
      <c r="D698" s="10">
        <v>-1.8072289156626509E-2</v>
      </c>
      <c r="E698" s="8" t="s">
        <v>4719</v>
      </c>
      <c r="F698" s="8">
        <v>166</v>
      </c>
      <c r="G698" s="8">
        <v>1.134205168149332E-3</v>
      </c>
      <c r="H698" s="8" t="s">
        <v>4720</v>
      </c>
      <c r="I698" s="8" t="s">
        <v>125</v>
      </c>
      <c r="J698" s="8" t="s">
        <v>4721</v>
      </c>
      <c r="K698" s="8" t="s">
        <v>52</v>
      </c>
      <c r="L698" s="8" t="s">
        <v>4722</v>
      </c>
      <c r="M698" s="8" t="s">
        <v>964</v>
      </c>
      <c r="N698" s="8" t="s">
        <v>30</v>
      </c>
      <c r="O698" s="8" t="s">
        <v>30</v>
      </c>
      <c r="P698" s="8" t="s">
        <v>31</v>
      </c>
      <c r="Q698" s="8">
        <v>3</v>
      </c>
      <c r="R698" s="8">
        <v>3</v>
      </c>
      <c r="S698" s="8" t="s">
        <v>31</v>
      </c>
      <c r="T698" s="8">
        <v>4</v>
      </c>
      <c r="U698" s="8">
        <v>4</v>
      </c>
    </row>
    <row r="699" spans="1:21" x14ac:dyDescent="0.2">
      <c r="A699" s="8">
        <v>301</v>
      </c>
      <c r="B699" s="9" t="s">
        <v>4723</v>
      </c>
      <c r="C699" s="10">
        <v>-1.886792452830189E-2</v>
      </c>
      <c r="D699" s="10">
        <v>-1.886792452830189E-2</v>
      </c>
      <c r="E699" s="8" t="s">
        <v>4724</v>
      </c>
      <c r="F699" s="8">
        <v>106</v>
      </c>
      <c r="G699" s="8">
        <v>7.24251492914634E-4</v>
      </c>
      <c r="H699" s="8" t="s">
        <v>4725</v>
      </c>
      <c r="I699" s="8" t="s">
        <v>730</v>
      </c>
      <c r="J699" s="8" t="s">
        <v>4726</v>
      </c>
      <c r="K699" s="8" t="s">
        <v>4727</v>
      </c>
      <c r="L699" s="8" t="s">
        <v>4728</v>
      </c>
      <c r="M699" s="8" t="s">
        <v>4729</v>
      </c>
      <c r="N699" s="8" t="s">
        <v>29</v>
      </c>
      <c r="O699" s="8" t="s">
        <v>29</v>
      </c>
      <c r="P699" s="8" t="s">
        <v>55</v>
      </c>
      <c r="Q699" s="8">
        <v>1</v>
      </c>
      <c r="R699" s="8">
        <v>1</v>
      </c>
      <c r="S699" s="8" t="s">
        <v>55</v>
      </c>
      <c r="T699" s="8">
        <v>1</v>
      </c>
      <c r="U699" s="8">
        <v>1</v>
      </c>
    </row>
    <row r="700" spans="1:21" x14ac:dyDescent="0.2">
      <c r="A700" s="8">
        <v>594</v>
      </c>
      <c r="B700" s="9" t="s">
        <v>4730</v>
      </c>
      <c r="C700" s="10">
        <v>-1.9417475728155342E-2</v>
      </c>
      <c r="D700" s="10">
        <v>-1.9417475728155342E-2</v>
      </c>
      <c r="E700" s="8" t="s">
        <v>4731</v>
      </c>
      <c r="F700" s="8">
        <v>103</v>
      </c>
      <c r="G700" s="8">
        <v>7.0375380915289909E-4</v>
      </c>
      <c r="H700" s="8" t="s">
        <v>4732</v>
      </c>
      <c r="I700" s="8" t="s">
        <v>893</v>
      </c>
      <c r="J700" s="8" t="s">
        <v>4733</v>
      </c>
      <c r="K700" s="8" t="s">
        <v>4734</v>
      </c>
      <c r="L700" s="8" t="s">
        <v>4735</v>
      </c>
      <c r="M700" s="8" t="s">
        <v>4736</v>
      </c>
      <c r="N700" s="8" t="s">
        <v>30</v>
      </c>
      <c r="O700" s="8" t="s">
        <v>30</v>
      </c>
      <c r="P700" s="8" t="s">
        <v>31</v>
      </c>
      <c r="Q700" s="8">
        <v>3</v>
      </c>
      <c r="R700" s="8">
        <v>3</v>
      </c>
      <c r="S700" s="8" t="s">
        <v>31</v>
      </c>
      <c r="T700" s="8">
        <v>2</v>
      </c>
      <c r="U700" s="8">
        <v>2</v>
      </c>
    </row>
    <row r="701" spans="1:21" x14ac:dyDescent="0.2">
      <c r="A701" s="8">
        <v>384</v>
      </c>
      <c r="B701" s="9" t="s">
        <v>4737</v>
      </c>
      <c r="C701" s="10">
        <v>-1.9607843137254902E-2</v>
      </c>
      <c r="D701" s="10">
        <v>-1.9607843137254902E-2</v>
      </c>
      <c r="E701" s="8" t="s">
        <v>4738</v>
      </c>
      <c r="F701" s="8">
        <v>102</v>
      </c>
      <c r="G701" s="8">
        <v>6.9692124789898745E-4</v>
      </c>
      <c r="H701" s="8" t="s">
        <v>4739</v>
      </c>
      <c r="I701" s="8" t="s">
        <v>641</v>
      </c>
      <c r="J701" s="8" t="s">
        <v>4740</v>
      </c>
      <c r="K701" s="8" t="s">
        <v>44</v>
      </c>
      <c r="L701" s="8" t="s">
        <v>4741</v>
      </c>
      <c r="M701" s="8" t="s">
        <v>2427</v>
      </c>
      <c r="N701" s="8" t="s">
        <v>29</v>
      </c>
      <c r="O701" s="8" t="s">
        <v>29</v>
      </c>
      <c r="P701" s="8" t="s">
        <v>55</v>
      </c>
      <c r="Q701" s="8">
        <v>1</v>
      </c>
      <c r="R701" s="8">
        <v>1</v>
      </c>
      <c r="S701" s="8" t="s">
        <v>55</v>
      </c>
      <c r="T701" s="8">
        <v>1</v>
      </c>
      <c r="U701" s="8">
        <v>1</v>
      </c>
    </row>
    <row r="702" spans="1:21" x14ac:dyDescent="0.2">
      <c r="A702" s="8">
        <v>552</v>
      </c>
      <c r="B702" s="9" t="s">
        <v>4742</v>
      </c>
      <c r="C702" s="10">
        <v>-2.0134228187919458E-2</v>
      </c>
      <c r="D702" s="10">
        <v>-6.7114093959731542E-3</v>
      </c>
      <c r="E702" s="8" t="s">
        <v>4743</v>
      </c>
      <c r="F702" s="8">
        <v>149</v>
      </c>
      <c r="G702" s="8">
        <v>1.0180516268328351E-3</v>
      </c>
      <c r="H702" s="8" t="s">
        <v>4744</v>
      </c>
      <c r="I702" s="8" t="s">
        <v>96</v>
      </c>
      <c r="J702" s="8" t="s">
        <v>4745</v>
      </c>
      <c r="K702" s="8" t="s">
        <v>98</v>
      </c>
      <c r="L702" s="8" t="s">
        <v>4746</v>
      </c>
      <c r="M702" s="8" t="s">
        <v>4747</v>
      </c>
      <c r="N702" s="8" t="s">
        <v>29</v>
      </c>
      <c r="O702" s="8" t="s">
        <v>29</v>
      </c>
      <c r="P702" s="8" t="s">
        <v>55</v>
      </c>
      <c r="Q702" s="8">
        <v>1</v>
      </c>
      <c r="R702" s="8">
        <v>1</v>
      </c>
      <c r="S702" s="8" t="s">
        <v>55</v>
      </c>
      <c r="T702" s="8">
        <v>1</v>
      </c>
      <c r="U702" s="8">
        <v>1</v>
      </c>
    </row>
    <row r="703" spans="1:21" x14ac:dyDescent="0.2">
      <c r="A703" s="8">
        <v>583</v>
      </c>
      <c r="B703" s="9" t="s">
        <v>4748</v>
      </c>
      <c r="C703" s="10">
        <v>-2.1126760563380281E-2</v>
      </c>
      <c r="D703" s="10">
        <v>-2.1126760563380281E-2</v>
      </c>
      <c r="E703" s="8" t="s">
        <v>4749</v>
      </c>
      <c r="F703" s="8">
        <v>142</v>
      </c>
      <c r="G703" s="8">
        <v>9.7022369805545305E-4</v>
      </c>
      <c r="H703" s="8" t="s">
        <v>4750</v>
      </c>
      <c r="I703" s="8" t="s">
        <v>35</v>
      </c>
      <c r="J703" s="8" t="s">
        <v>4751</v>
      </c>
      <c r="K703" s="8" t="s">
        <v>4752</v>
      </c>
      <c r="L703" s="8" t="s">
        <v>4753</v>
      </c>
      <c r="M703" s="8" t="s">
        <v>624</v>
      </c>
      <c r="N703" s="8" t="s">
        <v>30</v>
      </c>
      <c r="O703" s="8" t="s">
        <v>30</v>
      </c>
      <c r="P703" s="8" t="s">
        <v>55</v>
      </c>
      <c r="Q703" s="8">
        <v>1</v>
      </c>
      <c r="R703" s="8">
        <v>1</v>
      </c>
      <c r="S703" s="8" t="s">
        <v>55</v>
      </c>
      <c r="T703" s="8">
        <v>1</v>
      </c>
      <c r="U703" s="8">
        <v>1</v>
      </c>
    </row>
    <row r="704" spans="1:21" x14ac:dyDescent="0.2">
      <c r="A704" s="8">
        <v>675</v>
      </c>
      <c r="B704" s="9" t="s">
        <v>4754</v>
      </c>
      <c r="C704" s="10">
        <v>-2.150537634408602E-2</v>
      </c>
      <c r="D704" s="10">
        <v>-1.6129032258064519E-2</v>
      </c>
      <c r="E704" s="8" t="s">
        <v>4755</v>
      </c>
      <c r="F704" s="8">
        <v>186</v>
      </c>
      <c r="G704" s="8">
        <v>1.270856393227565E-3</v>
      </c>
      <c r="H704" s="8" t="s">
        <v>4756</v>
      </c>
      <c r="I704" s="8" t="s">
        <v>35</v>
      </c>
      <c r="J704" s="8" t="s">
        <v>4757</v>
      </c>
      <c r="K704" s="8" t="s">
        <v>52</v>
      </c>
      <c r="L704" s="8" t="s">
        <v>4758</v>
      </c>
      <c r="M704" s="8" t="s">
        <v>4759</v>
      </c>
      <c r="N704" s="8" t="s">
        <v>30</v>
      </c>
      <c r="O704" s="8" t="s">
        <v>30</v>
      </c>
      <c r="P704" s="8" t="s">
        <v>31</v>
      </c>
      <c r="Q704" s="8">
        <v>4</v>
      </c>
      <c r="R704" s="8">
        <v>4</v>
      </c>
      <c r="S704" s="8" t="s">
        <v>31</v>
      </c>
      <c r="T704" s="8">
        <v>4</v>
      </c>
      <c r="U704" s="8">
        <v>4</v>
      </c>
    </row>
    <row r="705" spans="1:21" x14ac:dyDescent="0.2">
      <c r="A705" s="8">
        <v>324</v>
      </c>
      <c r="B705" s="9" t="s">
        <v>4760</v>
      </c>
      <c r="C705" s="10">
        <v>-2.1582733812949641E-2</v>
      </c>
      <c r="D705" s="10">
        <v>-3.597122302158274E-3</v>
      </c>
      <c r="E705" s="8" t="s">
        <v>4761</v>
      </c>
      <c r="F705" s="8">
        <v>278</v>
      </c>
      <c r="G705" s="8">
        <v>1.8994520285874361E-3</v>
      </c>
      <c r="H705" s="8" t="s">
        <v>4762</v>
      </c>
      <c r="I705" s="8" t="s">
        <v>722</v>
      </c>
      <c r="J705" s="8" t="s">
        <v>4763</v>
      </c>
      <c r="K705" s="8" t="s">
        <v>4764</v>
      </c>
      <c r="L705" s="8" t="s">
        <v>4765</v>
      </c>
      <c r="M705" s="8" t="s">
        <v>4766</v>
      </c>
      <c r="N705" s="8" t="s">
        <v>30</v>
      </c>
      <c r="O705" s="8" t="s">
        <v>30</v>
      </c>
      <c r="P705" s="8" t="s">
        <v>31</v>
      </c>
      <c r="Q705" s="8">
        <v>3</v>
      </c>
      <c r="R705" s="8">
        <v>4</v>
      </c>
      <c r="S705" s="8" t="s">
        <v>31</v>
      </c>
      <c r="T705" s="8">
        <v>2</v>
      </c>
      <c r="U705" s="8">
        <v>4</v>
      </c>
    </row>
    <row r="706" spans="1:21" x14ac:dyDescent="0.2">
      <c r="A706" s="8">
        <v>541</v>
      </c>
      <c r="B706" s="9" t="s">
        <v>4767</v>
      </c>
      <c r="C706" s="10">
        <v>-2.247191011235955E-2</v>
      </c>
      <c r="D706" s="10">
        <v>-2.247191011235955E-2</v>
      </c>
      <c r="E706" s="8" t="s">
        <v>4768</v>
      </c>
      <c r="F706" s="8">
        <v>89</v>
      </c>
      <c r="G706" s="8">
        <v>6.0809795159813605E-4</v>
      </c>
      <c r="H706" s="8" t="s">
        <v>4769</v>
      </c>
      <c r="I706" s="8" t="s">
        <v>641</v>
      </c>
      <c r="J706" s="8" t="s">
        <v>4770</v>
      </c>
      <c r="K706" s="8" t="s">
        <v>4771</v>
      </c>
      <c r="L706" s="8" t="s">
        <v>4772</v>
      </c>
      <c r="M706" s="8" t="s">
        <v>4773</v>
      </c>
      <c r="N706" s="8" t="s">
        <v>30</v>
      </c>
      <c r="O706" s="8" t="s">
        <v>30</v>
      </c>
      <c r="P706" s="8" t="s">
        <v>55</v>
      </c>
      <c r="Q706" s="8">
        <v>1</v>
      </c>
      <c r="R706" s="8">
        <v>1</v>
      </c>
      <c r="S706" s="8" t="s">
        <v>55</v>
      </c>
      <c r="T706" s="8">
        <v>1</v>
      </c>
      <c r="U706" s="8">
        <v>1</v>
      </c>
    </row>
    <row r="707" spans="1:21" x14ac:dyDescent="0.2">
      <c r="A707" s="8">
        <v>466</v>
      </c>
      <c r="B707" s="9" t="s">
        <v>4774</v>
      </c>
      <c r="C707" s="10">
        <v>-2.2598870056497179E-2</v>
      </c>
      <c r="D707" s="10">
        <v>-1.6949152542372881E-2</v>
      </c>
      <c r="E707" s="8" t="s">
        <v>4775</v>
      </c>
      <c r="F707" s="8">
        <v>177</v>
      </c>
      <c r="G707" s="8">
        <v>1.20936334194236E-3</v>
      </c>
      <c r="H707" s="8" t="s">
        <v>4776</v>
      </c>
      <c r="I707" s="8" t="s">
        <v>934</v>
      </c>
      <c r="J707" s="8" t="s">
        <v>4777</v>
      </c>
      <c r="K707" s="8" t="s">
        <v>4778</v>
      </c>
      <c r="L707" s="8" t="s">
        <v>4779</v>
      </c>
      <c r="M707" s="8" t="s">
        <v>4780</v>
      </c>
      <c r="N707" s="8" t="s">
        <v>30</v>
      </c>
      <c r="O707" s="8" t="s">
        <v>30</v>
      </c>
      <c r="P707" s="8" t="s">
        <v>31</v>
      </c>
      <c r="Q707" s="8">
        <v>3</v>
      </c>
      <c r="R707" s="8">
        <v>3</v>
      </c>
      <c r="S707" s="8" t="s">
        <v>55</v>
      </c>
      <c r="T707" s="8">
        <v>1</v>
      </c>
      <c r="U707" s="8">
        <v>1</v>
      </c>
    </row>
    <row r="708" spans="1:21" x14ac:dyDescent="0.2">
      <c r="A708" s="8">
        <v>437</v>
      </c>
      <c r="B708" s="9" t="s">
        <v>4781</v>
      </c>
      <c r="C708" s="10">
        <v>-2.2900763358778629E-2</v>
      </c>
      <c r="D708" s="10">
        <v>-2.2900763358778629E-2</v>
      </c>
      <c r="E708" s="8" t="s">
        <v>4782</v>
      </c>
      <c r="F708" s="8">
        <v>131</v>
      </c>
      <c r="G708" s="8">
        <v>8.9506552426242504E-4</v>
      </c>
      <c r="H708" s="8" t="s">
        <v>4783</v>
      </c>
      <c r="I708" s="8" t="s">
        <v>320</v>
      </c>
      <c r="J708" s="8" t="s">
        <v>4784</v>
      </c>
      <c r="K708" s="8" t="s">
        <v>4785</v>
      </c>
      <c r="L708" s="8" t="s">
        <v>4786</v>
      </c>
      <c r="M708" s="8" t="s">
        <v>4787</v>
      </c>
      <c r="N708" s="8" t="s">
        <v>30</v>
      </c>
      <c r="O708" s="8" t="s">
        <v>30</v>
      </c>
      <c r="P708" s="8" t="s">
        <v>31</v>
      </c>
      <c r="Q708" s="8">
        <v>4</v>
      </c>
      <c r="R708" s="8">
        <v>4</v>
      </c>
      <c r="S708" s="8" t="s">
        <v>31</v>
      </c>
      <c r="T708" s="8">
        <v>4</v>
      </c>
      <c r="U708" s="8">
        <v>4</v>
      </c>
    </row>
    <row r="709" spans="1:21" x14ac:dyDescent="0.2">
      <c r="A709" s="8">
        <v>704</v>
      </c>
      <c r="B709" s="9" t="s">
        <v>4788</v>
      </c>
      <c r="C709" s="10">
        <v>-2.3255813953488368E-2</v>
      </c>
      <c r="D709" s="10">
        <v>-2.3255813953488368E-2</v>
      </c>
      <c r="E709" s="8" t="s">
        <v>4789</v>
      </c>
      <c r="F709" s="8">
        <v>86</v>
      </c>
      <c r="G709" s="8">
        <v>5.8760026783640114E-4</v>
      </c>
      <c r="H709" s="8" t="s">
        <v>4790</v>
      </c>
      <c r="I709" s="8" t="s">
        <v>641</v>
      </c>
      <c r="J709" s="8" t="s">
        <v>4791</v>
      </c>
      <c r="K709" s="8" t="s">
        <v>4792</v>
      </c>
      <c r="L709" s="8" t="s">
        <v>4793</v>
      </c>
      <c r="M709" s="8" t="s">
        <v>4794</v>
      </c>
      <c r="N709" s="8" t="s">
        <v>30</v>
      </c>
      <c r="O709" s="8" t="s">
        <v>30</v>
      </c>
      <c r="P709" s="8" t="s">
        <v>55</v>
      </c>
      <c r="Q709" s="8">
        <v>1</v>
      </c>
      <c r="R709" s="8">
        <v>1</v>
      </c>
      <c r="S709" s="8" t="s">
        <v>55</v>
      </c>
      <c r="T709" s="8">
        <v>1</v>
      </c>
      <c r="U709" s="8">
        <v>1</v>
      </c>
    </row>
    <row r="710" spans="1:21" x14ac:dyDescent="0.2">
      <c r="A710" s="8">
        <v>113</v>
      </c>
      <c r="B710" s="9" t="s">
        <v>4795</v>
      </c>
      <c r="C710" s="10">
        <v>-2.4271844660194171E-2</v>
      </c>
      <c r="D710" s="10">
        <v>-2.4271844660194171E-2</v>
      </c>
      <c r="E710" s="8" t="s">
        <v>4796</v>
      </c>
      <c r="F710" s="8">
        <v>206</v>
      </c>
      <c r="G710" s="8">
        <v>1.407507618305798E-3</v>
      </c>
      <c r="H710" s="8" t="s">
        <v>4797</v>
      </c>
      <c r="I710" s="8" t="s">
        <v>893</v>
      </c>
      <c r="J710" s="8" t="s">
        <v>4798</v>
      </c>
      <c r="K710" s="8" t="s">
        <v>4799</v>
      </c>
      <c r="L710" s="8" t="s">
        <v>4800</v>
      </c>
      <c r="M710" s="8" t="s">
        <v>4801</v>
      </c>
      <c r="N710" s="8" t="s">
        <v>30</v>
      </c>
      <c r="O710" s="8" t="s">
        <v>30</v>
      </c>
      <c r="P710" s="8" t="s">
        <v>31</v>
      </c>
      <c r="Q710" s="8">
        <v>3</v>
      </c>
      <c r="R710" s="8">
        <v>3</v>
      </c>
      <c r="S710" s="8" t="s">
        <v>31</v>
      </c>
      <c r="T710" s="8">
        <v>2</v>
      </c>
      <c r="U710" s="8">
        <v>2</v>
      </c>
    </row>
    <row r="711" spans="1:21" x14ac:dyDescent="0.2">
      <c r="A711" s="8">
        <v>35</v>
      </c>
      <c r="B711" s="9" t="s">
        <v>4802</v>
      </c>
      <c r="C711" s="10">
        <v>-2.5291828793774319E-2</v>
      </c>
      <c r="D711" s="10">
        <v>-1.9455252918287941E-2</v>
      </c>
      <c r="E711" s="8" t="s">
        <v>4803</v>
      </c>
      <c r="F711" s="8">
        <v>514</v>
      </c>
      <c r="G711" s="8">
        <v>3.5119364845105838E-3</v>
      </c>
      <c r="H711" s="8" t="s">
        <v>4804</v>
      </c>
      <c r="I711" s="8" t="s">
        <v>118</v>
      </c>
      <c r="J711" s="8" t="s">
        <v>4805</v>
      </c>
      <c r="K711" s="8" t="s">
        <v>2133</v>
      </c>
      <c r="L711" s="8" t="s">
        <v>4806</v>
      </c>
      <c r="M711" s="8" t="s">
        <v>4807</v>
      </c>
      <c r="N711" s="8" t="s">
        <v>30</v>
      </c>
      <c r="O711" s="8" t="s">
        <v>30</v>
      </c>
      <c r="P711" s="8" t="s">
        <v>31</v>
      </c>
      <c r="Q711" s="8">
        <v>3</v>
      </c>
      <c r="R711" s="8">
        <v>3</v>
      </c>
      <c r="S711" s="8" t="s">
        <v>55</v>
      </c>
      <c r="T711" s="8">
        <v>1</v>
      </c>
      <c r="U711" s="8">
        <v>1</v>
      </c>
    </row>
    <row r="712" spans="1:21" x14ac:dyDescent="0.2">
      <c r="A712" s="8">
        <v>281</v>
      </c>
      <c r="B712" s="9" t="s">
        <v>4808</v>
      </c>
      <c r="C712" s="10">
        <v>-2.5547445255474449E-2</v>
      </c>
      <c r="D712" s="10">
        <v>-2.18978102189781E-2</v>
      </c>
      <c r="E712" s="8" t="s">
        <v>4809</v>
      </c>
      <c r="F712" s="8">
        <v>274</v>
      </c>
      <c r="G712" s="8">
        <v>1.8721217835717899E-3</v>
      </c>
      <c r="H712" s="8" t="s">
        <v>4810</v>
      </c>
      <c r="I712" s="8" t="s">
        <v>934</v>
      </c>
      <c r="J712" s="8" t="s">
        <v>4811</v>
      </c>
      <c r="K712" s="8" t="s">
        <v>4812</v>
      </c>
      <c r="L712" s="8" t="s">
        <v>4813</v>
      </c>
      <c r="M712" s="8" t="s">
        <v>4814</v>
      </c>
      <c r="N712" s="8" t="s">
        <v>30</v>
      </c>
      <c r="O712" s="8" t="s">
        <v>30</v>
      </c>
      <c r="P712" s="8" t="s">
        <v>31</v>
      </c>
      <c r="Q712" s="8">
        <v>4</v>
      </c>
      <c r="R712" s="8">
        <v>4</v>
      </c>
      <c r="S712" s="8" t="s">
        <v>31</v>
      </c>
      <c r="T712" s="8">
        <v>4</v>
      </c>
      <c r="U712" s="8">
        <v>4</v>
      </c>
    </row>
    <row r="713" spans="1:21" x14ac:dyDescent="0.2">
      <c r="A713" s="8">
        <v>604</v>
      </c>
      <c r="B713" s="9" t="s">
        <v>4815</v>
      </c>
      <c r="C713" s="10">
        <v>-2.6315789473684209E-2</v>
      </c>
      <c r="D713" s="10">
        <v>-2.6315789473684209E-2</v>
      </c>
      <c r="E713" s="8" t="s">
        <v>4816</v>
      </c>
      <c r="F713" s="8">
        <v>76</v>
      </c>
      <c r="G713" s="8">
        <v>5.1927465529728477E-4</v>
      </c>
      <c r="H713" s="8" t="s">
        <v>4817</v>
      </c>
      <c r="I713" s="8" t="s">
        <v>59</v>
      </c>
      <c r="J713" s="8" t="s">
        <v>4818</v>
      </c>
      <c r="K713" s="8" t="s">
        <v>4819</v>
      </c>
      <c r="L713" s="8" t="s">
        <v>4820</v>
      </c>
      <c r="M713" s="8" t="s">
        <v>4821</v>
      </c>
      <c r="N713" s="8" t="s">
        <v>30</v>
      </c>
      <c r="O713" s="8" t="s">
        <v>30</v>
      </c>
      <c r="P713" s="8" t="s">
        <v>31</v>
      </c>
      <c r="Q713" s="8">
        <v>4</v>
      </c>
      <c r="R713" s="8">
        <v>4</v>
      </c>
      <c r="S713" s="8" t="s">
        <v>55</v>
      </c>
      <c r="T713" s="8">
        <v>2</v>
      </c>
      <c r="U713" s="8">
        <v>2</v>
      </c>
    </row>
    <row r="714" spans="1:21" x14ac:dyDescent="0.2">
      <c r="A714" s="8">
        <v>371</v>
      </c>
      <c r="B714" s="9" t="s">
        <v>4822</v>
      </c>
      <c r="C714" s="10">
        <v>-2.6881720430107531E-2</v>
      </c>
      <c r="D714" s="10">
        <v>-2.150537634408602E-2</v>
      </c>
      <c r="E714" s="8" t="s">
        <v>4823</v>
      </c>
      <c r="F714" s="8">
        <v>186</v>
      </c>
      <c r="G714" s="8">
        <v>1.270856393227565E-3</v>
      </c>
      <c r="H714" s="8" t="s">
        <v>4824</v>
      </c>
      <c r="I714" s="8" t="s">
        <v>96</v>
      </c>
      <c r="J714" s="8" t="s">
        <v>4825</v>
      </c>
      <c r="K714" s="8" t="s">
        <v>4826</v>
      </c>
      <c r="L714" s="8" t="s">
        <v>4827</v>
      </c>
      <c r="M714" s="8" t="s">
        <v>4828</v>
      </c>
      <c r="N714" s="8" t="s">
        <v>29</v>
      </c>
      <c r="O714" s="8" t="s">
        <v>29</v>
      </c>
      <c r="P714" s="8" t="s">
        <v>55</v>
      </c>
      <c r="Q714" s="8">
        <v>1</v>
      </c>
      <c r="R714" s="8">
        <v>1</v>
      </c>
      <c r="S714" s="8" t="s">
        <v>55</v>
      </c>
      <c r="T714" s="8">
        <v>1</v>
      </c>
      <c r="U714" s="8">
        <v>1</v>
      </c>
    </row>
    <row r="715" spans="1:21" x14ac:dyDescent="0.2">
      <c r="A715" s="8">
        <v>525</v>
      </c>
      <c r="B715" s="9" t="s">
        <v>4829</v>
      </c>
      <c r="C715" s="10">
        <v>-2.777777777777778E-2</v>
      </c>
      <c r="D715" s="10">
        <v>-1.8518518518518521E-2</v>
      </c>
      <c r="E715" s="8" t="s">
        <v>4830</v>
      </c>
      <c r="F715" s="8">
        <v>108</v>
      </c>
      <c r="G715" s="8">
        <v>7.3791661542245727E-4</v>
      </c>
      <c r="H715" s="8" t="s">
        <v>4831</v>
      </c>
      <c r="I715" s="8" t="s">
        <v>300</v>
      </c>
      <c r="J715" s="8" t="s">
        <v>4832</v>
      </c>
      <c r="K715" s="8" t="s">
        <v>4833</v>
      </c>
      <c r="L715" s="8" t="s">
        <v>4834</v>
      </c>
      <c r="M715" s="8" t="s">
        <v>4835</v>
      </c>
      <c r="N715" s="8" t="s">
        <v>30</v>
      </c>
      <c r="O715" s="8" t="s">
        <v>30</v>
      </c>
      <c r="P715" s="8" t="s">
        <v>55</v>
      </c>
      <c r="Q715" s="8">
        <v>1</v>
      </c>
      <c r="R715" s="8">
        <v>1</v>
      </c>
      <c r="S715" s="8" t="s">
        <v>31</v>
      </c>
      <c r="T715" s="8">
        <v>2</v>
      </c>
      <c r="U715" s="8">
        <v>2</v>
      </c>
    </row>
    <row r="716" spans="1:21" x14ac:dyDescent="0.2">
      <c r="A716" s="8">
        <v>103</v>
      </c>
      <c r="B716" s="9" t="s">
        <v>4836</v>
      </c>
      <c r="C716" s="10">
        <v>-2.9268292682926831E-2</v>
      </c>
      <c r="D716" s="10">
        <v>-3.4146341463414637E-2</v>
      </c>
      <c r="E716" s="8" t="s">
        <v>4837</v>
      </c>
      <c r="F716" s="8">
        <v>410</v>
      </c>
      <c r="G716" s="8">
        <v>2.8013501141037731E-3</v>
      </c>
      <c r="H716" s="8" t="s">
        <v>4838</v>
      </c>
      <c r="I716" s="8" t="s">
        <v>96</v>
      </c>
      <c r="J716" s="8" t="s">
        <v>4839</v>
      </c>
      <c r="K716" s="8" t="s">
        <v>4840</v>
      </c>
      <c r="L716" s="8" t="s">
        <v>4841</v>
      </c>
      <c r="M716" s="8" t="s">
        <v>624</v>
      </c>
      <c r="N716" s="8" t="s">
        <v>30</v>
      </c>
      <c r="O716" s="8" t="s">
        <v>30</v>
      </c>
      <c r="P716" s="8" t="s">
        <v>31</v>
      </c>
      <c r="Q716" s="8">
        <v>4</v>
      </c>
      <c r="R716" s="8">
        <v>4</v>
      </c>
      <c r="S716" s="8" t="s">
        <v>31</v>
      </c>
      <c r="T716" s="8">
        <v>4</v>
      </c>
      <c r="U716" s="8">
        <v>4</v>
      </c>
    </row>
    <row r="717" spans="1:21" x14ac:dyDescent="0.2">
      <c r="A717" s="8">
        <v>597</v>
      </c>
      <c r="B717" s="9" t="s">
        <v>4842</v>
      </c>
      <c r="C717" s="10">
        <v>-2.9585798816568049E-2</v>
      </c>
      <c r="D717" s="10">
        <v>-2.9585798816568049E-2</v>
      </c>
      <c r="E717" s="8" t="s">
        <v>4843</v>
      </c>
      <c r="F717" s="8">
        <v>169</v>
      </c>
      <c r="G717" s="8">
        <v>1.1547028519110669E-3</v>
      </c>
      <c r="H717" s="8" t="s">
        <v>4844</v>
      </c>
      <c r="I717" s="8" t="s">
        <v>641</v>
      </c>
      <c r="J717" s="8" t="s">
        <v>4845</v>
      </c>
      <c r="K717" s="8" t="s">
        <v>98</v>
      </c>
      <c r="L717" s="8" t="s">
        <v>4846</v>
      </c>
      <c r="M717" s="8" t="s">
        <v>4847</v>
      </c>
      <c r="N717" s="8" t="s">
        <v>30</v>
      </c>
      <c r="O717" s="8" t="s">
        <v>30</v>
      </c>
      <c r="P717" s="8" t="s">
        <v>31</v>
      </c>
      <c r="Q717" s="8">
        <v>3</v>
      </c>
      <c r="R717" s="8">
        <v>3</v>
      </c>
      <c r="S717" s="8" t="s">
        <v>55</v>
      </c>
      <c r="T717" s="8">
        <v>2</v>
      </c>
      <c r="U717" s="8">
        <v>2</v>
      </c>
    </row>
    <row r="718" spans="1:21" x14ac:dyDescent="0.2">
      <c r="A718" s="8">
        <v>724</v>
      </c>
      <c r="B718" s="9" t="s">
        <v>4848</v>
      </c>
      <c r="C718" s="10">
        <v>-2.9702970297029702E-2</v>
      </c>
      <c r="D718" s="10">
        <v>-2.9702970297029702E-2</v>
      </c>
      <c r="E718" s="8" t="s">
        <v>4849</v>
      </c>
      <c r="F718" s="8">
        <v>101</v>
      </c>
      <c r="G718" s="8">
        <v>6.9008868664507581E-4</v>
      </c>
      <c r="H718" s="8" t="s">
        <v>4850</v>
      </c>
      <c r="I718" s="8" t="s">
        <v>901</v>
      </c>
      <c r="J718" s="8" t="s">
        <v>4851</v>
      </c>
      <c r="K718" s="8" t="s">
        <v>4852</v>
      </c>
      <c r="L718" s="8" t="s">
        <v>4853</v>
      </c>
      <c r="M718" s="8" t="s">
        <v>4854</v>
      </c>
      <c r="N718" s="8" t="s">
        <v>29</v>
      </c>
      <c r="O718" s="8" t="s">
        <v>29</v>
      </c>
      <c r="P718" s="8" t="s">
        <v>55</v>
      </c>
      <c r="Q718" s="8">
        <v>1</v>
      </c>
      <c r="R718" s="8">
        <v>1</v>
      </c>
      <c r="S718" s="8" t="s">
        <v>55</v>
      </c>
      <c r="T718" s="8">
        <v>1</v>
      </c>
      <c r="U718" s="8">
        <v>1</v>
      </c>
    </row>
    <row r="719" spans="1:21" x14ac:dyDescent="0.2">
      <c r="A719" s="8">
        <v>480</v>
      </c>
      <c r="B719" s="9" t="s">
        <v>4855</v>
      </c>
      <c r="C719" s="10">
        <v>-3.048780487804878E-2</v>
      </c>
      <c r="D719" s="10">
        <v>-3.048780487804878E-2</v>
      </c>
      <c r="E719" s="8" t="s">
        <v>4856</v>
      </c>
      <c r="F719" s="8">
        <v>164</v>
      </c>
      <c r="G719" s="8">
        <v>1.120540045641509E-3</v>
      </c>
      <c r="H719" s="8" t="s">
        <v>4857</v>
      </c>
      <c r="I719" s="8" t="s">
        <v>730</v>
      </c>
      <c r="J719" s="8" t="s">
        <v>4858</v>
      </c>
      <c r="K719" s="8" t="s">
        <v>4859</v>
      </c>
      <c r="L719" s="8" t="s">
        <v>4860</v>
      </c>
      <c r="M719" s="8" t="s">
        <v>4861</v>
      </c>
      <c r="N719" s="8" t="s">
        <v>30</v>
      </c>
      <c r="O719" s="8" t="s">
        <v>30</v>
      </c>
      <c r="P719" s="8" t="s">
        <v>55</v>
      </c>
      <c r="Q719" s="8">
        <v>1</v>
      </c>
      <c r="R719" s="8">
        <v>1</v>
      </c>
      <c r="S719" s="8" t="s">
        <v>55</v>
      </c>
      <c r="T719" s="8">
        <v>1</v>
      </c>
      <c r="U719" s="8">
        <v>1</v>
      </c>
    </row>
    <row r="720" spans="1:21" x14ac:dyDescent="0.2">
      <c r="A720" s="8">
        <v>104</v>
      </c>
      <c r="B720" s="9" t="s">
        <v>4862</v>
      </c>
      <c r="C720" s="10">
        <v>-3.3898305084745763E-2</v>
      </c>
      <c r="D720" s="10">
        <v>-5.0847457627118647E-2</v>
      </c>
      <c r="E720" s="8" t="s">
        <v>4863</v>
      </c>
      <c r="F720" s="8">
        <v>236</v>
      </c>
      <c r="G720" s="8">
        <v>1.6124844559231471E-3</v>
      </c>
      <c r="H720" s="8" t="s">
        <v>4864</v>
      </c>
      <c r="I720" s="8" t="s">
        <v>641</v>
      </c>
      <c r="J720" s="8" t="s">
        <v>4865</v>
      </c>
      <c r="K720" s="8" t="s">
        <v>2928</v>
      </c>
      <c r="L720" s="8" t="s">
        <v>4866</v>
      </c>
      <c r="M720" s="8" t="s">
        <v>4867</v>
      </c>
      <c r="N720" s="8" t="s">
        <v>30</v>
      </c>
      <c r="O720" s="8" t="s">
        <v>30</v>
      </c>
      <c r="P720" s="8" t="s">
        <v>31</v>
      </c>
      <c r="Q720" s="8">
        <v>3</v>
      </c>
      <c r="R720" s="8">
        <v>3</v>
      </c>
      <c r="S720" s="8" t="s">
        <v>55</v>
      </c>
      <c r="T720" s="8">
        <v>2</v>
      </c>
      <c r="U720" s="8">
        <v>2</v>
      </c>
    </row>
    <row r="721" spans="1:21" x14ac:dyDescent="0.2">
      <c r="A721" s="8">
        <v>521</v>
      </c>
      <c r="B721" s="9" t="s">
        <v>4868</v>
      </c>
      <c r="C721" s="10">
        <v>-4.1379310344827593E-2</v>
      </c>
      <c r="D721" s="10">
        <v>-4.8275862068965517E-2</v>
      </c>
      <c r="E721" s="8" t="s">
        <v>4869</v>
      </c>
      <c r="F721" s="8">
        <v>145</v>
      </c>
      <c r="G721" s="8">
        <v>9.9072138181718807E-4</v>
      </c>
      <c r="H721" s="8" t="s">
        <v>4870</v>
      </c>
      <c r="I721" s="8" t="s">
        <v>934</v>
      </c>
      <c r="J721" s="8" t="s">
        <v>4871</v>
      </c>
      <c r="K721" s="8" t="s">
        <v>4872</v>
      </c>
      <c r="L721" s="8" t="s">
        <v>4873</v>
      </c>
      <c r="M721" s="8" t="s">
        <v>4874</v>
      </c>
      <c r="N721" s="8" t="s">
        <v>30</v>
      </c>
      <c r="O721" s="8" t="s">
        <v>30</v>
      </c>
      <c r="P721" s="8" t="s">
        <v>31</v>
      </c>
      <c r="Q721" s="8">
        <v>3</v>
      </c>
      <c r="R721" s="8">
        <v>3</v>
      </c>
      <c r="S721" s="8" t="s">
        <v>31</v>
      </c>
      <c r="T721" s="8">
        <v>4</v>
      </c>
      <c r="U721" s="8">
        <v>4</v>
      </c>
    </row>
    <row r="722" spans="1:21" x14ac:dyDescent="0.2">
      <c r="A722" s="8">
        <v>463</v>
      </c>
      <c r="B722" s="9" t="s">
        <v>246</v>
      </c>
      <c r="C722" s="10">
        <v>-4.3010752688172053E-2</v>
      </c>
      <c r="D722" s="10">
        <v>-3.2258064516129031E-2</v>
      </c>
      <c r="E722" s="8" t="s">
        <v>247</v>
      </c>
      <c r="F722" s="8">
        <v>93</v>
      </c>
      <c r="G722" s="8">
        <v>6.354281966137826E-4</v>
      </c>
      <c r="H722" s="8" t="s">
        <v>248</v>
      </c>
      <c r="I722" s="8" t="s">
        <v>118</v>
      </c>
      <c r="J722" s="8" t="s">
        <v>249</v>
      </c>
      <c r="K722" s="8" t="s">
        <v>250</v>
      </c>
      <c r="L722" s="8" t="s">
        <v>251</v>
      </c>
      <c r="M722" s="8" t="s">
        <v>252</v>
      </c>
      <c r="N722" s="8" t="s">
        <v>30</v>
      </c>
      <c r="O722" s="8" t="s">
        <v>29</v>
      </c>
      <c r="P722" s="8" t="s">
        <v>31</v>
      </c>
      <c r="Q722" s="8">
        <v>4</v>
      </c>
      <c r="R722" s="8">
        <v>2</v>
      </c>
      <c r="S722" s="8" t="s">
        <v>31</v>
      </c>
      <c r="T722" s="8">
        <v>4</v>
      </c>
      <c r="U722" s="8">
        <v>2</v>
      </c>
    </row>
    <row r="723" spans="1:21" x14ac:dyDescent="0.2">
      <c r="A723" s="8">
        <v>592</v>
      </c>
      <c r="B723" s="9" t="s">
        <v>253</v>
      </c>
      <c r="C723" s="10">
        <v>-4.3956043956043959E-2</v>
      </c>
      <c r="D723" s="10">
        <v>-1.098901098901099E-2</v>
      </c>
      <c r="E723" s="8" t="s">
        <v>254</v>
      </c>
      <c r="F723" s="8">
        <v>91</v>
      </c>
      <c r="G723" s="8">
        <v>6.2176307410595933E-4</v>
      </c>
      <c r="H723" s="8" t="s">
        <v>255</v>
      </c>
      <c r="I723" s="8" t="s">
        <v>125</v>
      </c>
      <c r="J723" s="8" t="s">
        <v>256</v>
      </c>
      <c r="K723" s="8" t="s">
        <v>257</v>
      </c>
      <c r="L723" s="8" t="s">
        <v>258</v>
      </c>
      <c r="M723" s="8" t="s">
        <v>259</v>
      </c>
      <c r="N723" s="8" t="s">
        <v>30</v>
      </c>
      <c r="O723" s="8" t="s">
        <v>30</v>
      </c>
      <c r="P723" s="8" t="s">
        <v>31</v>
      </c>
      <c r="Q723" s="8">
        <v>4</v>
      </c>
      <c r="R723" s="8">
        <v>4</v>
      </c>
      <c r="S723" s="8" t="s">
        <v>31</v>
      </c>
      <c r="T723" s="8">
        <v>3</v>
      </c>
      <c r="U723" s="8">
        <v>3</v>
      </c>
    </row>
    <row r="724" spans="1:21" x14ac:dyDescent="0.2">
      <c r="A724" s="8">
        <v>474</v>
      </c>
      <c r="B724" s="9" t="s">
        <v>260</v>
      </c>
      <c r="C724" s="10">
        <v>-5.0420168067226892E-2</v>
      </c>
      <c r="D724" s="10">
        <v>-4.2016806722689079E-2</v>
      </c>
      <c r="E724" s="8" t="s">
        <v>261</v>
      </c>
      <c r="F724" s="8">
        <v>119</v>
      </c>
      <c r="G724" s="8">
        <v>8.1307478921548528E-4</v>
      </c>
      <c r="H724" s="8" t="s">
        <v>262</v>
      </c>
      <c r="I724" s="8" t="s">
        <v>263</v>
      </c>
      <c r="J724" s="8" t="s">
        <v>264</v>
      </c>
      <c r="K724" s="8" t="s">
        <v>265</v>
      </c>
      <c r="L724" s="8" t="s">
        <v>266</v>
      </c>
      <c r="M724" s="8" t="s">
        <v>267</v>
      </c>
      <c r="N724" s="8" t="s">
        <v>30</v>
      </c>
      <c r="O724" s="8" t="s">
        <v>30</v>
      </c>
      <c r="P724" s="8" t="s">
        <v>31</v>
      </c>
      <c r="Q724" s="8">
        <v>3</v>
      </c>
      <c r="R724" s="8">
        <v>3</v>
      </c>
      <c r="S724" s="8" t="s">
        <v>55</v>
      </c>
      <c r="T724" s="8">
        <v>2</v>
      </c>
      <c r="U724" s="8">
        <v>2</v>
      </c>
    </row>
    <row r="725" spans="1:21" x14ac:dyDescent="0.2">
      <c r="A725" s="8">
        <v>74</v>
      </c>
      <c r="B725" s="9" t="s">
        <v>268</v>
      </c>
      <c r="C725" s="10">
        <v>-5.6872037914691941E-2</v>
      </c>
      <c r="D725" s="10">
        <v>-6.1611374407582943E-2</v>
      </c>
      <c r="E725" s="8" t="s">
        <v>269</v>
      </c>
      <c r="F725" s="8">
        <v>211</v>
      </c>
      <c r="G725" s="8">
        <v>1.4416704245753559E-3</v>
      </c>
      <c r="H725" s="8" t="s">
        <v>270</v>
      </c>
      <c r="I725" s="8" t="s">
        <v>59</v>
      </c>
      <c r="J725" s="8" t="s">
        <v>271</v>
      </c>
      <c r="K725" s="8" t="s">
        <v>272</v>
      </c>
      <c r="L725" s="8" t="s">
        <v>273</v>
      </c>
      <c r="M725" s="8" t="s">
        <v>274</v>
      </c>
      <c r="N725" s="8" t="s">
        <v>30</v>
      </c>
      <c r="O725" s="8" t="s">
        <v>30</v>
      </c>
      <c r="P725" s="8" t="s">
        <v>31</v>
      </c>
      <c r="Q725" s="8">
        <v>4</v>
      </c>
      <c r="R725" s="8">
        <v>4</v>
      </c>
      <c r="S725" s="8" t="s">
        <v>31</v>
      </c>
      <c r="T725" s="8">
        <v>3</v>
      </c>
      <c r="U725" s="8">
        <v>3</v>
      </c>
    </row>
    <row r="726" spans="1:21" x14ac:dyDescent="0.2">
      <c r="A726" s="8">
        <v>605</v>
      </c>
      <c r="B726" s="9" t="s">
        <v>275</v>
      </c>
      <c r="C726" s="10">
        <v>-6.4516129032258063E-2</v>
      </c>
      <c r="D726" s="10">
        <v>-0.1290322580645161</v>
      </c>
      <c r="E726" s="8" t="s">
        <v>276</v>
      </c>
      <c r="F726" s="8">
        <v>62</v>
      </c>
      <c r="G726" s="8">
        <v>4.2361879774252168E-4</v>
      </c>
      <c r="H726" s="8" t="s">
        <v>277</v>
      </c>
      <c r="I726" s="8" t="s">
        <v>118</v>
      </c>
      <c r="J726" s="8" t="s">
        <v>278</v>
      </c>
      <c r="K726" s="8" t="s">
        <v>279</v>
      </c>
      <c r="L726" s="8" t="s">
        <v>280</v>
      </c>
      <c r="M726" s="8" t="s">
        <v>281</v>
      </c>
      <c r="N726" s="8" t="s">
        <v>30</v>
      </c>
      <c r="O726" s="8" t="s">
        <v>30</v>
      </c>
      <c r="P726" s="8" t="s">
        <v>31</v>
      </c>
      <c r="Q726" s="8">
        <v>3</v>
      </c>
      <c r="R726" s="8">
        <v>2</v>
      </c>
      <c r="S726" s="8" t="s">
        <v>31</v>
      </c>
      <c r="T726" s="8">
        <v>4</v>
      </c>
      <c r="U726" s="8">
        <v>2</v>
      </c>
    </row>
    <row r="727" spans="1:21" x14ac:dyDescent="0.2">
      <c r="A727" s="8">
        <v>587</v>
      </c>
      <c r="B727" s="9" t="s">
        <v>282</v>
      </c>
      <c r="C727" s="10">
        <v>-7.5581395348837205E-2</v>
      </c>
      <c r="D727" s="10">
        <v>-9.3023255813953487E-2</v>
      </c>
      <c r="E727" s="8" t="s">
        <v>283</v>
      </c>
      <c r="F727" s="8">
        <v>172</v>
      </c>
      <c r="G727" s="8">
        <v>1.1752005356728021E-3</v>
      </c>
      <c r="H727" s="8" t="s">
        <v>284</v>
      </c>
      <c r="I727" s="8" t="s">
        <v>118</v>
      </c>
      <c r="J727" s="8" t="s">
        <v>285</v>
      </c>
      <c r="K727" s="8" t="s">
        <v>286</v>
      </c>
      <c r="L727" s="8" t="s">
        <v>287</v>
      </c>
      <c r="M727" s="8" t="s">
        <v>288</v>
      </c>
      <c r="N727" s="8" t="s">
        <v>30</v>
      </c>
      <c r="O727" s="8" t="s">
        <v>30</v>
      </c>
      <c r="P727" s="8" t="s">
        <v>31</v>
      </c>
      <c r="Q727" s="8">
        <v>4</v>
      </c>
      <c r="R727" s="8">
        <v>4</v>
      </c>
      <c r="S727" s="8" t="s">
        <v>55</v>
      </c>
      <c r="T727" s="8">
        <v>2</v>
      </c>
      <c r="U727" s="8">
        <v>2</v>
      </c>
    </row>
    <row r="728" spans="1:21" x14ac:dyDescent="0.2">
      <c r="A728" s="8">
        <v>647</v>
      </c>
      <c r="B728" s="9" t="s">
        <v>289</v>
      </c>
      <c r="C728" s="10">
        <v>-8.6206896551724144E-2</v>
      </c>
      <c r="D728" s="10">
        <v>-0.1149425287356322</v>
      </c>
      <c r="E728" s="8" t="s">
        <v>290</v>
      </c>
      <c r="F728" s="8">
        <v>174</v>
      </c>
      <c r="G728" s="8">
        <v>1.188865658180626E-3</v>
      </c>
      <c r="H728" s="8" t="s">
        <v>291</v>
      </c>
      <c r="I728" s="8" t="s">
        <v>292</v>
      </c>
      <c r="J728" s="8" t="s">
        <v>293</v>
      </c>
      <c r="K728" s="8" t="s">
        <v>294</v>
      </c>
      <c r="L728" s="8" t="s">
        <v>295</v>
      </c>
      <c r="M728" s="8" t="s">
        <v>296</v>
      </c>
      <c r="N728" s="8" t="s">
        <v>30</v>
      </c>
      <c r="O728" s="8" t="s">
        <v>29</v>
      </c>
      <c r="P728" s="8" t="s">
        <v>31</v>
      </c>
      <c r="Q728" s="8">
        <v>4</v>
      </c>
      <c r="R728" s="8">
        <v>2</v>
      </c>
      <c r="S728" s="8" t="s">
        <v>31</v>
      </c>
      <c r="T728" s="8">
        <v>4</v>
      </c>
      <c r="U728" s="8">
        <v>2</v>
      </c>
    </row>
    <row r="729" spans="1:21" x14ac:dyDescent="0.2">
      <c r="A729" s="8">
        <v>452</v>
      </c>
      <c r="B729" s="9" t="s">
        <v>297</v>
      </c>
      <c r="C729" s="10">
        <v>-8.8495575221238937E-2</v>
      </c>
      <c r="D729" s="10">
        <v>-8.8495575221238937E-2</v>
      </c>
      <c r="E729" s="8" t="s">
        <v>298</v>
      </c>
      <c r="F729" s="8">
        <v>113</v>
      </c>
      <c r="G729" s="8">
        <v>7.7207942169201546E-4</v>
      </c>
      <c r="H729" s="8" t="s">
        <v>299</v>
      </c>
      <c r="I729" s="8" t="s">
        <v>300</v>
      </c>
      <c r="J729" s="8" t="s">
        <v>301</v>
      </c>
      <c r="K729" s="8" t="s">
        <v>76</v>
      </c>
      <c r="L729" s="8" t="s">
        <v>302</v>
      </c>
      <c r="M729" s="8" t="s">
        <v>303</v>
      </c>
      <c r="N729" s="8" t="s">
        <v>30</v>
      </c>
      <c r="O729" s="8" t="s">
        <v>30</v>
      </c>
      <c r="P729" s="8" t="s">
        <v>31</v>
      </c>
      <c r="Q729" s="8">
        <v>3</v>
      </c>
      <c r="R729" s="8">
        <v>3</v>
      </c>
      <c r="S729" s="8" t="s">
        <v>55</v>
      </c>
      <c r="T729" s="8">
        <v>2</v>
      </c>
      <c r="U729" s="8">
        <v>2</v>
      </c>
    </row>
    <row r="730" spans="1:21" x14ac:dyDescent="0.2">
      <c r="A730" s="8">
        <v>163</v>
      </c>
      <c r="B730" s="9" t="s">
        <v>304</v>
      </c>
      <c r="C730" s="10">
        <v>-9.036144578313253E-2</v>
      </c>
      <c r="D730" s="10">
        <v>-0.10240963855421691</v>
      </c>
      <c r="E730" s="8" t="s">
        <v>305</v>
      </c>
      <c r="F730" s="8">
        <v>166</v>
      </c>
      <c r="G730" s="8">
        <v>1.134205168149332E-3</v>
      </c>
      <c r="H730" s="8" t="s">
        <v>306</v>
      </c>
      <c r="I730" s="8" t="s">
        <v>300</v>
      </c>
      <c r="J730" s="8" t="s">
        <v>307</v>
      </c>
      <c r="K730" s="8" t="s">
        <v>98</v>
      </c>
      <c r="L730" s="8" t="s">
        <v>308</v>
      </c>
      <c r="M730" s="8" t="s">
        <v>309</v>
      </c>
      <c r="N730" s="8" t="s">
        <v>29</v>
      </c>
      <c r="O730" s="8" t="s">
        <v>29</v>
      </c>
      <c r="P730" s="8" t="s">
        <v>55</v>
      </c>
      <c r="Q730" s="8">
        <v>1</v>
      </c>
      <c r="R730" s="8">
        <v>1</v>
      </c>
      <c r="S730" s="8" t="s">
        <v>55</v>
      </c>
      <c r="T730" s="8">
        <v>1</v>
      </c>
      <c r="U730" s="8">
        <v>1</v>
      </c>
    </row>
    <row r="731" spans="1:21" x14ac:dyDescent="0.2">
      <c r="A731" s="8">
        <v>497</v>
      </c>
      <c r="B731" s="9" t="s">
        <v>310</v>
      </c>
      <c r="C731" s="10">
        <v>-9.0909090909090912E-2</v>
      </c>
      <c r="D731" s="10">
        <v>-0.1136363636363636</v>
      </c>
      <c r="E731" s="8" t="s">
        <v>311</v>
      </c>
      <c r="F731" s="8">
        <v>44</v>
      </c>
      <c r="G731" s="8">
        <v>3.0063269517211221E-4</v>
      </c>
      <c r="H731" s="8" t="s">
        <v>312</v>
      </c>
      <c r="I731" s="8" t="s">
        <v>74</v>
      </c>
      <c r="J731" s="8" t="s">
        <v>313</v>
      </c>
      <c r="K731" s="8" t="s">
        <v>314</v>
      </c>
      <c r="L731" s="8" t="s">
        <v>315</v>
      </c>
      <c r="M731" s="8" t="s">
        <v>316</v>
      </c>
      <c r="N731" s="8" t="s">
        <v>30</v>
      </c>
      <c r="O731" s="8" t="s">
        <v>29</v>
      </c>
      <c r="P731" s="8" t="s">
        <v>31</v>
      </c>
      <c r="Q731" s="8">
        <v>4</v>
      </c>
      <c r="R731" s="8">
        <v>2</v>
      </c>
      <c r="S731" s="8" t="s">
        <v>31</v>
      </c>
      <c r="T731" s="8">
        <v>4</v>
      </c>
      <c r="U731" s="8">
        <v>2</v>
      </c>
    </row>
    <row r="732" spans="1:21" x14ac:dyDescent="0.2">
      <c r="A732" s="8">
        <v>397</v>
      </c>
      <c r="B732" s="9" t="s">
        <v>317</v>
      </c>
      <c r="C732" s="10">
        <v>-9.7222222222222224E-2</v>
      </c>
      <c r="D732" s="10">
        <v>-0.1388888888888889</v>
      </c>
      <c r="E732" s="8" t="s">
        <v>318</v>
      </c>
      <c r="F732" s="8">
        <v>144</v>
      </c>
      <c r="G732" s="8">
        <v>9.8388882056327643E-4</v>
      </c>
      <c r="H732" s="8" t="s">
        <v>319</v>
      </c>
      <c r="I732" s="8" t="s">
        <v>320</v>
      </c>
      <c r="J732" s="8" t="s">
        <v>321</v>
      </c>
      <c r="K732" s="8" t="s">
        <v>322</v>
      </c>
      <c r="L732" s="8" t="s">
        <v>323</v>
      </c>
      <c r="M732" s="8" t="s">
        <v>324</v>
      </c>
      <c r="N732" s="8" t="s">
        <v>30</v>
      </c>
      <c r="O732" s="8" t="s">
        <v>30</v>
      </c>
      <c r="P732" s="8" t="s">
        <v>31</v>
      </c>
      <c r="Q732" s="8">
        <v>3</v>
      </c>
      <c r="R732" s="8">
        <v>3</v>
      </c>
      <c r="S732" s="8" t="s">
        <v>31</v>
      </c>
      <c r="T732" s="8">
        <v>2</v>
      </c>
      <c r="U732" s="8">
        <v>2</v>
      </c>
    </row>
    <row r="733" spans="1:21" x14ac:dyDescent="0.2">
      <c r="A733" s="8">
        <v>420</v>
      </c>
      <c r="B733" s="9" t="s">
        <v>325</v>
      </c>
      <c r="C733" s="10">
        <v>-0.1</v>
      </c>
      <c r="D733" s="10">
        <v>-0.1</v>
      </c>
      <c r="E733" s="8" t="s">
        <v>326</v>
      </c>
      <c r="F733" s="8">
        <v>110</v>
      </c>
      <c r="G733" s="8">
        <v>7.5158173793028055E-4</v>
      </c>
      <c r="H733" s="8" t="s">
        <v>327</v>
      </c>
      <c r="I733" s="8" t="s">
        <v>24</v>
      </c>
      <c r="J733" s="8" t="s">
        <v>328</v>
      </c>
      <c r="K733" s="8" t="s">
        <v>329</v>
      </c>
      <c r="L733" s="8" t="s">
        <v>330</v>
      </c>
      <c r="M733" s="8" t="s">
        <v>331</v>
      </c>
      <c r="N733" s="8" t="s">
        <v>29</v>
      </c>
      <c r="O733" s="8" t="s">
        <v>29</v>
      </c>
      <c r="P733" s="8" t="s">
        <v>55</v>
      </c>
      <c r="Q733" s="8">
        <v>2</v>
      </c>
      <c r="R733" s="8">
        <v>2</v>
      </c>
      <c r="S733" s="8" t="s">
        <v>55</v>
      </c>
      <c r="T733" s="8">
        <v>1</v>
      </c>
      <c r="U733" s="8">
        <v>1</v>
      </c>
    </row>
    <row r="734" spans="1:21" x14ac:dyDescent="0.2">
      <c r="A734" s="8">
        <v>86</v>
      </c>
      <c r="B734" s="9" t="s">
        <v>332</v>
      </c>
      <c r="C734" s="10">
        <v>-0.100418410041841</v>
      </c>
      <c r="D734" s="10">
        <v>-0.1213389121338912</v>
      </c>
      <c r="E734" s="8" t="s">
        <v>333</v>
      </c>
      <c r="F734" s="8">
        <v>239</v>
      </c>
      <c r="G734" s="8">
        <v>1.632982139684882E-3</v>
      </c>
      <c r="H734" s="8" t="s">
        <v>334</v>
      </c>
      <c r="I734" s="8" t="s">
        <v>50</v>
      </c>
      <c r="J734" s="8" t="s">
        <v>335</v>
      </c>
      <c r="K734" s="8" t="s">
        <v>336</v>
      </c>
      <c r="L734" s="8" t="s">
        <v>337</v>
      </c>
      <c r="M734" s="8" t="s">
        <v>338</v>
      </c>
      <c r="N734" s="8" t="s">
        <v>30</v>
      </c>
      <c r="O734" s="8" t="s">
        <v>30</v>
      </c>
      <c r="P734" s="8" t="s">
        <v>31</v>
      </c>
      <c r="Q734" s="8">
        <v>3</v>
      </c>
      <c r="R734" s="8">
        <v>3</v>
      </c>
      <c r="S734" s="8" t="s">
        <v>55</v>
      </c>
      <c r="T734" s="8">
        <v>2</v>
      </c>
      <c r="U734" s="8">
        <v>2</v>
      </c>
    </row>
    <row r="735" spans="1:21" x14ac:dyDescent="0.2">
      <c r="A735" s="8">
        <v>382</v>
      </c>
      <c r="B735" s="9" t="s">
        <v>339</v>
      </c>
      <c r="C735" s="10">
        <v>-0.1129032258064516</v>
      </c>
      <c r="D735" s="10">
        <v>-0.22580645161290319</v>
      </c>
      <c r="E735" s="8" t="s">
        <v>340</v>
      </c>
      <c r="F735" s="8">
        <v>248</v>
      </c>
      <c r="G735" s="8">
        <v>1.6944751909700869E-3</v>
      </c>
      <c r="H735" s="8" t="s">
        <v>341</v>
      </c>
      <c r="I735" s="8" t="s">
        <v>59</v>
      </c>
      <c r="J735" s="8" t="s">
        <v>342</v>
      </c>
      <c r="K735" s="8" t="s">
        <v>52</v>
      </c>
      <c r="L735" s="8" t="s">
        <v>343</v>
      </c>
      <c r="M735" s="8" t="s">
        <v>344</v>
      </c>
      <c r="N735" s="8" t="s">
        <v>30</v>
      </c>
      <c r="O735" s="8" t="s">
        <v>30</v>
      </c>
      <c r="P735" s="8" t="s">
        <v>55</v>
      </c>
      <c r="Q735" s="8">
        <v>2</v>
      </c>
      <c r="R735" s="8">
        <v>2</v>
      </c>
      <c r="S735" s="8" t="s">
        <v>55</v>
      </c>
      <c r="T735" s="8">
        <v>1</v>
      </c>
      <c r="U735" s="8">
        <v>1</v>
      </c>
    </row>
    <row r="736" spans="1:21" x14ac:dyDescent="0.2">
      <c r="A736" s="8">
        <v>688</v>
      </c>
      <c r="B736" s="9" t="s">
        <v>345</v>
      </c>
      <c r="C736" s="10">
        <v>-0.1789473684210526</v>
      </c>
      <c r="D736" s="10">
        <v>-0.1157894736842105</v>
      </c>
      <c r="E736" s="8" t="s">
        <v>346</v>
      </c>
      <c r="F736" s="8">
        <v>95</v>
      </c>
      <c r="G736" s="8">
        <v>6.4909331912160588E-4</v>
      </c>
      <c r="H736" s="8" t="s">
        <v>347</v>
      </c>
      <c r="I736" s="8" t="s">
        <v>348</v>
      </c>
      <c r="J736" s="8" t="s">
        <v>349</v>
      </c>
      <c r="K736" s="8" t="s">
        <v>350</v>
      </c>
      <c r="L736" s="8" t="s">
        <v>351</v>
      </c>
      <c r="M736" s="8" t="s">
        <v>352</v>
      </c>
      <c r="N736" s="8" t="s">
        <v>30</v>
      </c>
      <c r="O736" s="8" t="s">
        <v>30</v>
      </c>
      <c r="P736" s="8" t="s">
        <v>31</v>
      </c>
      <c r="Q736" s="8">
        <v>3</v>
      </c>
      <c r="R736" s="8">
        <v>3</v>
      </c>
      <c r="S736" s="8" t="s">
        <v>55</v>
      </c>
      <c r="T736" s="8">
        <v>2</v>
      </c>
      <c r="U736" s="8">
        <v>2</v>
      </c>
    </row>
    <row r="737" spans="1:21" x14ac:dyDescent="0.2">
      <c r="A737" s="8">
        <v>481</v>
      </c>
      <c r="B737" s="9" t="s">
        <v>353</v>
      </c>
      <c r="C737" s="10">
        <v>-0.26250000000000001</v>
      </c>
      <c r="D737" s="10">
        <v>-0.23749999999999999</v>
      </c>
      <c r="E737" s="8" t="s">
        <v>354</v>
      </c>
      <c r="F737" s="8">
        <v>80</v>
      </c>
      <c r="G737" s="8">
        <v>5.4660490031293132E-4</v>
      </c>
      <c r="H737" s="8" t="s">
        <v>355</v>
      </c>
      <c r="I737" s="8" t="s">
        <v>96</v>
      </c>
      <c r="J737" s="8" t="s">
        <v>356</v>
      </c>
      <c r="K737" s="8" t="s">
        <v>357</v>
      </c>
      <c r="L737" s="8" t="s">
        <v>358</v>
      </c>
      <c r="M737" s="8" t="s">
        <v>359</v>
      </c>
      <c r="N737" s="8" t="s">
        <v>30</v>
      </c>
      <c r="O737" s="8" t="s">
        <v>30</v>
      </c>
      <c r="P737" s="8" t="s">
        <v>31</v>
      </c>
      <c r="Q737" s="8">
        <v>3</v>
      </c>
      <c r="R737" s="8">
        <v>3</v>
      </c>
      <c r="S737" s="8" t="s">
        <v>55</v>
      </c>
      <c r="T737" s="8">
        <v>1</v>
      </c>
      <c r="U737" s="8">
        <v>1</v>
      </c>
    </row>
    <row r="738" spans="1:21" x14ac:dyDescent="0.2">
      <c r="A738" s="8">
        <v>575</v>
      </c>
      <c r="B738" s="9" t="s">
        <v>360</v>
      </c>
      <c r="C738" s="10">
        <v>-0.2774566473988439</v>
      </c>
      <c r="D738" s="10">
        <v>-0.54913294797687862</v>
      </c>
      <c r="E738" s="8" t="s">
        <v>361</v>
      </c>
      <c r="F738" s="8">
        <v>173</v>
      </c>
      <c r="G738" s="8">
        <v>1.1820330969267139E-3</v>
      </c>
      <c r="H738" s="8" t="s">
        <v>362</v>
      </c>
      <c r="I738" s="8" t="s">
        <v>215</v>
      </c>
      <c r="J738" s="8" t="s">
        <v>363</v>
      </c>
      <c r="K738" s="8" t="s">
        <v>364</v>
      </c>
      <c r="L738" s="8" t="s">
        <v>365</v>
      </c>
      <c r="M738" s="8" t="s">
        <v>366</v>
      </c>
      <c r="N738" s="8" t="s">
        <v>30</v>
      </c>
      <c r="O738" s="8" t="s">
        <v>30</v>
      </c>
      <c r="P738" s="8" t="s">
        <v>31</v>
      </c>
      <c r="Q738" s="8">
        <v>4</v>
      </c>
      <c r="R738" s="8">
        <v>3</v>
      </c>
      <c r="S738" s="8" t="s">
        <v>31</v>
      </c>
      <c r="T738" s="8">
        <v>4</v>
      </c>
      <c r="U738" s="8">
        <v>2</v>
      </c>
    </row>
    <row r="739" spans="1:21" x14ac:dyDescent="0.2">
      <c r="A739" s="8">
        <v>535</v>
      </c>
      <c r="B739" s="9" t="s">
        <v>367</v>
      </c>
      <c r="C739" s="10">
        <v>-0.76923076923076927</v>
      </c>
      <c r="D739" s="10">
        <v>-0.51282051282051277</v>
      </c>
      <c r="E739" s="8" t="s">
        <v>368</v>
      </c>
      <c r="F739" s="8">
        <v>78</v>
      </c>
      <c r="G739" s="8">
        <v>5.3293977780510804E-4</v>
      </c>
      <c r="H739" s="8" t="s">
        <v>369</v>
      </c>
      <c r="I739" s="8" t="s">
        <v>125</v>
      </c>
      <c r="J739" s="8" t="s">
        <v>370</v>
      </c>
      <c r="K739" s="8" t="s">
        <v>371</v>
      </c>
      <c r="L739" s="8" t="s">
        <v>372</v>
      </c>
      <c r="M739" s="8" t="s">
        <v>373</v>
      </c>
      <c r="N739" s="8" t="s">
        <v>30</v>
      </c>
      <c r="O739" s="8" t="s">
        <v>29</v>
      </c>
      <c r="P739" s="8" t="s">
        <v>31</v>
      </c>
      <c r="Q739" s="8">
        <v>5</v>
      </c>
      <c r="R739" s="8">
        <v>2</v>
      </c>
      <c r="S739" s="8" t="s">
        <v>55</v>
      </c>
      <c r="T739" s="8">
        <v>4</v>
      </c>
      <c r="U739" s="8">
        <v>1</v>
      </c>
    </row>
    <row r="740" spans="1:21" x14ac:dyDescent="0.2">
      <c r="A740" s="8">
        <v>439</v>
      </c>
      <c r="B740" s="9" t="s">
        <v>374</v>
      </c>
      <c r="C740" s="10">
        <v>-0.9642857142857143</v>
      </c>
      <c r="D740" s="10">
        <v>-0.93452380952380953</v>
      </c>
      <c r="E740" s="8" t="s">
        <v>375</v>
      </c>
      <c r="F740" s="8">
        <v>168</v>
      </c>
      <c r="G740" s="8">
        <v>1.1478702906571559E-3</v>
      </c>
      <c r="H740" s="8" t="s">
        <v>376</v>
      </c>
      <c r="I740" s="8" t="s">
        <v>263</v>
      </c>
      <c r="J740" s="8" t="s">
        <v>377</v>
      </c>
      <c r="K740" s="8" t="s">
        <v>378</v>
      </c>
      <c r="L740" s="8" t="s">
        <v>379</v>
      </c>
      <c r="M740" s="8" t="s">
        <v>380</v>
      </c>
      <c r="N740" s="8" t="s">
        <v>30</v>
      </c>
      <c r="O740" s="8" t="s">
        <v>30</v>
      </c>
      <c r="P740" s="8" t="s">
        <v>55</v>
      </c>
      <c r="Q740" s="8">
        <v>2</v>
      </c>
      <c r="R740" s="8">
        <v>2</v>
      </c>
      <c r="S740" s="8" t="s">
        <v>55</v>
      </c>
      <c r="T740" s="8">
        <v>1</v>
      </c>
      <c r="U740" s="8">
        <v>1</v>
      </c>
    </row>
    <row r="741" spans="1:21" x14ac:dyDescent="0.2">
      <c r="A741" s="8">
        <v>212</v>
      </c>
      <c r="B741" s="9" t="s">
        <v>381</v>
      </c>
      <c r="C741" s="10">
        <v>-1.055921052631579</v>
      </c>
      <c r="D741" s="10">
        <v>-1.1710526315789469</v>
      </c>
      <c r="E741" s="8" t="s">
        <v>382</v>
      </c>
      <c r="F741" s="8">
        <v>304</v>
      </c>
      <c r="G741" s="8">
        <v>2.0770986211891391E-3</v>
      </c>
      <c r="H741" s="8" t="s">
        <v>383</v>
      </c>
      <c r="I741" s="8" t="s">
        <v>118</v>
      </c>
      <c r="J741" s="8" t="s">
        <v>384</v>
      </c>
      <c r="K741" s="8" t="s">
        <v>385</v>
      </c>
      <c r="L741" s="8" t="s">
        <v>386</v>
      </c>
      <c r="M741" s="8" t="s">
        <v>387</v>
      </c>
      <c r="N741" s="8" t="s">
        <v>30</v>
      </c>
      <c r="O741" s="8" t="s">
        <v>30</v>
      </c>
      <c r="P741" s="8" t="s">
        <v>31</v>
      </c>
      <c r="Q741" s="8">
        <v>4</v>
      </c>
      <c r="R741" s="8">
        <v>3</v>
      </c>
      <c r="S741" s="8" t="s">
        <v>31</v>
      </c>
      <c r="T741" s="8">
        <v>4</v>
      </c>
      <c r="U741" s="8">
        <v>2</v>
      </c>
    </row>
    <row r="742" spans="1:21" x14ac:dyDescent="0.2">
      <c r="B742" s="9"/>
      <c r="C742" s="10"/>
      <c r="D742" s="10"/>
    </row>
    <row r="743" spans="1:21" x14ac:dyDescent="0.2">
      <c r="B743" s="9"/>
      <c r="C743" s="10"/>
      <c r="D743" s="10"/>
    </row>
    <row r="744" spans="1:21" x14ac:dyDescent="0.2">
      <c r="B744" s="9"/>
      <c r="C744" s="10"/>
      <c r="D744" s="10"/>
    </row>
    <row r="745" spans="1:21" x14ac:dyDescent="0.2">
      <c r="B745" s="9"/>
      <c r="C745" s="10"/>
      <c r="D745" s="10"/>
    </row>
    <row r="746" spans="1:21" x14ac:dyDescent="0.2">
      <c r="B746" s="9"/>
      <c r="C746" s="10"/>
      <c r="D746" s="10"/>
    </row>
    <row r="747" spans="1:21" x14ac:dyDescent="0.2">
      <c r="B747" s="9"/>
      <c r="C747" s="10"/>
      <c r="D747" s="10"/>
    </row>
    <row r="748" spans="1:21" x14ac:dyDescent="0.2">
      <c r="B748" s="9"/>
      <c r="C748" s="10"/>
      <c r="D748" s="10"/>
    </row>
    <row r="749" spans="1:21" x14ac:dyDescent="0.2">
      <c r="B749" s="9"/>
      <c r="C749" s="10"/>
      <c r="D749" s="10"/>
    </row>
    <row r="750" spans="1:21" x14ac:dyDescent="0.2">
      <c r="B750" s="9"/>
      <c r="C750" s="10"/>
      <c r="D750" s="10"/>
    </row>
    <row r="751" spans="1:21" x14ac:dyDescent="0.2">
      <c r="B751" s="9"/>
      <c r="C751" s="10"/>
      <c r="D751" s="10"/>
    </row>
    <row r="752" spans="1:21" x14ac:dyDescent="0.2">
      <c r="B752" s="9"/>
      <c r="C752" s="10"/>
      <c r="D752" s="10"/>
    </row>
    <row r="753" spans="2:4" x14ac:dyDescent="0.2">
      <c r="B753" s="9"/>
      <c r="C753" s="10"/>
      <c r="D753" s="10"/>
    </row>
    <row r="754" spans="2:4" x14ac:dyDescent="0.2">
      <c r="B754" s="9"/>
      <c r="C754" s="10"/>
      <c r="D754" s="10"/>
    </row>
    <row r="755" spans="2:4" x14ac:dyDescent="0.2">
      <c r="B755" s="9"/>
      <c r="C755" s="10"/>
      <c r="D755" s="10"/>
    </row>
    <row r="756" spans="2:4" x14ac:dyDescent="0.2">
      <c r="B756" s="9"/>
      <c r="C756" s="10"/>
      <c r="D756" s="10"/>
    </row>
    <row r="757" spans="2:4" x14ac:dyDescent="0.2">
      <c r="B757" s="9"/>
      <c r="C757" s="10"/>
      <c r="D757" s="10"/>
    </row>
    <row r="758" spans="2:4" x14ac:dyDescent="0.2">
      <c r="B758" s="9"/>
      <c r="C758" s="10"/>
      <c r="D758" s="10"/>
    </row>
    <row r="759" spans="2:4" x14ac:dyDescent="0.2">
      <c r="B759" s="9"/>
      <c r="C759" s="10"/>
      <c r="D759" s="10"/>
    </row>
    <row r="760" spans="2:4" x14ac:dyDescent="0.2">
      <c r="B760" s="9"/>
      <c r="C760" s="10"/>
      <c r="D760" s="10"/>
    </row>
    <row r="761" spans="2:4" x14ac:dyDescent="0.2">
      <c r="B761" s="9"/>
      <c r="C761" s="10"/>
      <c r="D761" s="10"/>
    </row>
    <row r="762" spans="2:4" x14ac:dyDescent="0.2">
      <c r="B762" s="9"/>
      <c r="C762" s="10"/>
      <c r="D762" s="10"/>
    </row>
    <row r="763" spans="2:4" x14ac:dyDescent="0.2">
      <c r="B763" s="9"/>
      <c r="C763" s="10"/>
      <c r="D763" s="10"/>
    </row>
    <row r="764" spans="2:4" x14ac:dyDescent="0.2">
      <c r="B764" s="9"/>
      <c r="C764" s="10"/>
      <c r="D764" s="10"/>
    </row>
    <row r="765" spans="2:4" x14ac:dyDescent="0.2">
      <c r="B765" s="9"/>
      <c r="C765" s="10"/>
      <c r="D765" s="10"/>
    </row>
    <row r="766" spans="2:4" x14ac:dyDescent="0.2">
      <c r="B766" s="9"/>
      <c r="C766" s="10"/>
      <c r="D766" s="10"/>
    </row>
    <row r="767" spans="2:4" x14ac:dyDescent="0.2">
      <c r="B767" s="9"/>
      <c r="C767" s="10"/>
      <c r="D767" s="10"/>
    </row>
    <row r="768" spans="2:4" x14ac:dyDescent="0.2">
      <c r="B768" s="9"/>
      <c r="C768" s="10"/>
      <c r="D768" s="10"/>
    </row>
    <row r="769" spans="2:4" x14ac:dyDescent="0.2">
      <c r="B769" s="9"/>
      <c r="C769" s="10"/>
      <c r="D769" s="10"/>
    </row>
    <row r="770" spans="2:4" x14ac:dyDescent="0.2">
      <c r="B770" s="9"/>
      <c r="C770" s="10"/>
      <c r="D770" s="10"/>
    </row>
    <row r="771" spans="2:4" x14ac:dyDescent="0.2">
      <c r="B771" s="9"/>
      <c r="C771" s="10"/>
      <c r="D771" s="10"/>
    </row>
    <row r="772" spans="2:4" x14ac:dyDescent="0.2">
      <c r="B772" s="9"/>
      <c r="C772" s="10"/>
      <c r="D772" s="10"/>
    </row>
    <row r="773" spans="2:4" x14ac:dyDescent="0.2">
      <c r="B773" s="9"/>
      <c r="C773" s="10"/>
      <c r="D773" s="10"/>
    </row>
    <row r="774" spans="2:4" x14ac:dyDescent="0.2">
      <c r="B774" s="9"/>
      <c r="C774" s="10"/>
      <c r="D774" s="10"/>
    </row>
    <row r="775" spans="2:4" x14ac:dyDescent="0.2">
      <c r="B775" s="9"/>
      <c r="C775" s="10"/>
      <c r="D775" s="10"/>
    </row>
    <row r="776" spans="2:4" x14ac:dyDescent="0.2">
      <c r="B776" s="9"/>
      <c r="C776" s="10"/>
      <c r="D776" s="10"/>
    </row>
    <row r="777" spans="2:4" x14ac:dyDescent="0.2">
      <c r="B777" s="9"/>
      <c r="C777" s="10"/>
      <c r="D777" s="10"/>
    </row>
    <row r="778" spans="2:4" x14ac:dyDescent="0.2">
      <c r="B778" s="9"/>
      <c r="C778" s="10"/>
      <c r="D778" s="10"/>
    </row>
    <row r="779" spans="2:4" x14ac:dyDescent="0.2">
      <c r="B779" s="9"/>
      <c r="C779" s="10"/>
      <c r="D779" s="10"/>
    </row>
    <row r="780" spans="2:4" x14ac:dyDescent="0.2">
      <c r="B780" s="9"/>
      <c r="C780" s="10"/>
      <c r="D780" s="10"/>
    </row>
    <row r="781" spans="2:4" x14ac:dyDescent="0.2">
      <c r="B781" s="9"/>
      <c r="C781" s="10"/>
      <c r="D781" s="10"/>
    </row>
    <row r="782" spans="2:4" x14ac:dyDescent="0.2">
      <c r="B782" s="9"/>
      <c r="C782" s="10"/>
      <c r="D782" s="10"/>
    </row>
    <row r="783" spans="2:4" x14ac:dyDescent="0.2">
      <c r="B783" s="9"/>
      <c r="C783" s="10"/>
      <c r="D783" s="10"/>
    </row>
    <row r="784" spans="2:4" x14ac:dyDescent="0.2">
      <c r="B784" s="9"/>
      <c r="C784" s="10"/>
      <c r="D784" s="10"/>
    </row>
    <row r="785" spans="2:4" x14ac:dyDescent="0.2">
      <c r="B785" s="9"/>
      <c r="C785" s="10"/>
      <c r="D785" s="10"/>
    </row>
    <row r="786" spans="2:4" x14ac:dyDescent="0.2">
      <c r="B786" s="9"/>
      <c r="C786" s="10"/>
      <c r="D786" s="10"/>
    </row>
    <row r="787" spans="2:4" x14ac:dyDescent="0.2">
      <c r="B787" s="9"/>
      <c r="C787" s="10"/>
      <c r="D787" s="10"/>
    </row>
    <row r="788" spans="2:4" x14ac:dyDescent="0.2">
      <c r="B788" s="9"/>
      <c r="C788" s="10"/>
      <c r="D788" s="10"/>
    </row>
    <row r="789" spans="2:4" x14ac:dyDescent="0.2">
      <c r="B789" s="9"/>
      <c r="C789" s="10"/>
      <c r="D789" s="10"/>
    </row>
    <row r="790" spans="2:4" x14ac:dyDescent="0.2">
      <c r="B790" s="9"/>
      <c r="C790" s="10"/>
      <c r="D790" s="10"/>
    </row>
    <row r="791" spans="2:4" x14ac:dyDescent="0.2">
      <c r="B791" s="9"/>
      <c r="C791" s="10"/>
      <c r="D791" s="10"/>
    </row>
    <row r="792" spans="2:4" x14ac:dyDescent="0.2">
      <c r="B792" s="9"/>
      <c r="C792" s="10"/>
      <c r="D792" s="10"/>
    </row>
    <row r="793" spans="2:4" x14ac:dyDescent="0.2">
      <c r="B793" s="9"/>
      <c r="C793" s="10"/>
      <c r="D793" s="10"/>
    </row>
    <row r="794" spans="2:4" x14ac:dyDescent="0.2">
      <c r="B794" s="9"/>
      <c r="C794" s="10"/>
      <c r="D794" s="10"/>
    </row>
    <row r="795" spans="2:4" x14ac:dyDescent="0.2">
      <c r="B795" s="9"/>
      <c r="C795" s="10"/>
      <c r="D795" s="10"/>
    </row>
    <row r="796" spans="2:4" x14ac:dyDescent="0.2">
      <c r="B796" s="9"/>
      <c r="C796" s="10"/>
      <c r="D796" s="10"/>
    </row>
    <row r="797" spans="2:4" x14ac:dyDescent="0.2">
      <c r="B797" s="9"/>
      <c r="C797" s="10"/>
      <c r="D797" s="10"/>
    </row>
    <row r="798" spans="2:4" x14ac:dyDescent="0.2">
      <c r="B798" s="9"/>
      <c r="C798" s="10"/>
      <c r="D798" s="10"/>
    </row>
    <row r="799" spans="2:4" x14ac:dyDescent="0.2">
      <c r="B799" s="9"/>
      <c r="C799" s="10"/>
      <c r="D799" s="10"/>
    </row>
    <row r="800" spans="2:4" x14ac:dyDescent="0.2">
      <c r="B800" s="9"/>
      <c r="C800" s="10"/>
      <c r="D800" s="10"/>
    </row>
    <row r="801" spans="2:4" x14ac:dyDescent="0.2">
      <c r="B801" s="9"/>
      <c r="C801" s="10"/>
      <c r="D801" s="10"/>
    </row>
    <row r="802" spans="2:4" x14ac:dyDescent="0.2">
      <c r="B802" s="9"/>
      <c r="C802" s="10"/>
      <c r="D802" s="10"/>
    </row>
    <row r="803" spans="2:4" x14ac:dyDescent="0.2">
      <c r="B803" s="9"/>
      <c r="C803" s="10"/>
      <c r="D803" s="10"/>
    </row>
    <row r="804" spans="2:4" x14ac:dyDescent="0.2">
      <c r="B804" s="9"/>
      <c r="C804" s="10"/>
      <c r="D804" s="10"/>
    </row>
    <row r="805" spans="2:4" x14ac:dyDescent="0.2">
      <c r="B805" s="9"/>
      <c r="C805" s="10"/>
      <c r="D805" s="10"/>
    </row>
    <row r="806" spans="2:4" x14ac:dyDescent="0.2">
      <c r="B806" s="9"/>
      <c r="C806" s="10"/>
      <c r="D806" s="10"/>
    </row>
    <row r="807" spans="2:4" x14ac:dyDescent="0.2">
      <c r="B807" s="9"/>
      <c r="C807" s="10"/>
      <c r="D807" s="10"/>
    </row>
    <row r="808" spans="2:4" x14ac:dyDescent="0.2">
      <c r="B808" s="9"/>
      <c r="C808" s="10"/>
      <c r="D808" s="10"/>
    </row>
    <row r="809" spans="2:4" x14ac:dyDescent="0.2">
      <c r="B809" s="9"/>
      <c r="C809" s="10"/>
      <c r="D809" s="10"/>
    </row>
    <row r="810" spans="2:4" x14ac:dyDescent="0.2">
      <c r="B810" s="9"/>
      <c r="C810" s="10"/>
      <c r="D810" s="10"/>
    </row>
    <row r="811" spans="2:4" x14ac:dyDescent="0.2">
      <c r="B811" s="9"/>
      <c r="C811" s="10"/>
      <c r="D811" s="10"/>
    </row>
    <row r="812" spans="2:4" x14ac:dyDescent="0.2">
      <c r="B812" s="9"/>
      <c r="C812" s="10"/>
      <c r="D812" s="10"/>
    </row>
    <row r="813" spans="2:4" x14ac:dyDescent="0.2">
      <c r="B813" s="9"/>
      <c r="C813" s="10"/>
      <c r="D813" s="10"/>
    </row>
    <row r="814" spans="2:4" x14ac:dyDescent="0.2">
      <c r="B814" s="9"/>
      <c r="C814" s="10"/>
      <c r="D814" s="10"/>
    </row>
    <row r="815" spans="2:4" x14ac:dyDescent="0.2">
      <c r="B815" s="9"/>
      <c r="C815" s="10"/>
      <c r="D815" s="10"/>
    </row>
    <row r="816" spans="2:4" x14ac:dyDescent="0.2">
      <c r="B816" s="9"/>
      <c r="C816" s="10"/>
      <c r="D816" s="10"/>
    </row>
    <row r="817" spans="2:4" x14ac:dyDescent="0.2">
      <c r="B817" s="9"/>
      <c r="C817" s="10"/>
      <c r="D817" s="10"/>
    </row>
    <row r="818" spans="2:4" x14ac:dyDescent="0.2">
      <c r="B818" s="9"/>
      <c r="C818" s="10"/>
      <c r="D818" s="10"/>
    </row>
    <row r="819" spans="2:4" x14ac:dyDescent="0.2">
      <c r="B819" s="9"/>
      <c r="C819" s="10"/>
      <c r="D819" s="10"/>
    </row>
    <row r="820" spans="2:4" x14ac:dyDescent="0.2">
      <c r="B820" s="9"/>
      <c r="C820" s="10"/>
      <c r="D820" s="10"/>
    </row>
    <row r="821" spans="2:4" x14ac:dyDescent="0.2">
      <c r="B821" s="9"/>
      <c r="C821" s="10"/>
      <c r="D821" s="10"/>
    </row>
    <row r="822" spans="2:4" x14ac:dyDescent="0.2">
      <c r="B822" s="9"/>
      <c r="C822" s="10"/>
      <c r="D822" s="10"/>
    </row>
    <row r="823" spans="2:4" x14ac:dyDescent="0.2">
      <c r="B823" s="9"/>
      <c r="C823" s="10"/>
      <c r="D823" s="10"/>
    </row>
    <row r="824" spans="2:4" x14ac:dyDescent="0.2">
      <c r="B824" s="9"/>
      <c r="C824" s="10"/>
      <c r="D824" s="10"/>
    </row>
    <row r="825" spans="2:4" x14ac:dyDescent="0.2">
      <c r="B825" s="9"/>
      <c r="C825" s="10"/>
      <c r="D825" s="10"/>
    </row>
    <row r="826" spans="2:4" x14ac:dyDescent="0.2">
      <c r="B826" s="9"/>
      <c r="C826" s="10"/>
      <c r="D826" s="10"/>
    </row>
    <row r="827" spans="2:4" x14ac:dyDescent="0.2">
      <c r="B827" s="9"/>
      <c r="C827" s="10"/>
      <c r="D827" s="10"/>
    </row>
    <row r="828" spans="2:4" x14ac:dyDescent="0.2">
      <c r="B828" s="9"/>
      <c r="C828" s="10"/>
      <c r="D828" s="10"/>
    </row>
    <row r="829" spans="2:4" x14ac:dyDescent="0.2">
      <c r="B829" s="9"/>
      <c r="C829" s="10"/>
      <c r="D829" s="10"/>
    </row>
    <row r="830" spans="2:4" x14ac:dyDescent="0.2">
      <c r="B830" s="9"/>
      <c r="C830" s="10"/>
      <c r="D830" s="10"/>
    </row>
    <row r="831" spans="2:4" x14ac:dyDescent="0.2">
      <c r="B831" s="9"/>
      <c r="C831" s="10"/>
      <c r="D831" s="10"/>
    </row>
    <row r="832" spans="2:4" x14ac:dyDescent="0.2">
      <c r="B832" s="9"/>
      <c r="C832" s="10"/>
      <c r="D832" s="10"/>
    </row>
    <row r="833" spans="2:4" x14ac:dyDescent="0.2">
      <c r="B833" s="9"/>
      <c r="C833" s="10"/>
      <c r="D833" s="10"/>
    </row>
    <row r="834" spans="2:4" x14ac:dyDescent="0.2">
      <c r="B834" s="9"/>
      <c r="C834" s="10"/>
      <c r="D834" s="10"/>
    </row>
    <row r="835" spans="2:4" x14ac:dyDescent="0.2">
      <c r="B835" s="9"/>
      <c r="C835" s="10"/>
      <c r="D835" s="10"/>
    </row>
    <row r="836" spans="2:4" x14ac:dyDescent="0.2">
      <c r="B836" s="9"/>
      <c r="C836" s="10"/>
      <c r="D836" s="10"/>
    </row>
    <row r="837" spans="2:4" x14ac:dyDescent="0.2">
      <c r="B837" s="9"/>
      <c r="C837" s="10"/>
      <c r="D837" s="10"/>
    </row>
    <row r="838" spans="2:4" x14ac:dyDescent="0.2">
      <c r="B838" s="9"/>
      <c r="C838" s="10"/>
      <c r="D838" s="10"/>
    </row>
    <row r="839" spans="2:4" x14ac:dyDescent="0.2">
      <c r="B839" s="9"/>
      <c r="C839" s="10"/>
      <c r="D839" s="10"/>
    </row>
    <row r="840" spans="2:4" x14ac:dyDescent="0.2">
      <c r="B840" s="9"/>
      <c r="C840" s="10"/>
      <c r="D840" s="10"/>
    </row>
    <row r="841" spans="2:4" x14ac:dyDescent="0.2">
      <c r="B841" s="9"/>
      <c r="C841" s="10"/>
      <c r="D841" s="10"/>
    </row>
    <row r="842" spans="2:4" x14ac:dyDescent="0.2">
      <c r="B842" s="9"/>
      <c r="C842" s="10"/>
      <c r="D842" s="10"/>
    </row>
    <row r="843" spans="2:4" x14ac:dyDescent="0.2">
      <c r="B843" s="9"/>
      <c r="C843" s="10"/>
      <c r="D843" s="10"/>
    </row>
    <row r="844" spans="2:4" x14ac:dyDescent="0.2">
      <c r="B844" s="9"/>
      <c r="C844" s="10"/>
      <c r="D844" s="10"/>
    </row>
    <row r="845" spans="2:4" x14ac:dyDescent="0.2">
      <c r="B845" s="9"/>
      <c r="C845" s="10"/>
      <c r="D845" s="10"/>
    </row>
    <row r="846" spans="2:4" x14ac:dyDescent="0.2">
      <c r="B846" s="9"/>
      <c r="C846" s="10"/>
      <c r="D846" s="10"/>
    </row>
    <row r="847" spans="2:4" x14ac:dyDescent="0.2">
      <c r="B847" s="9"/>
      <c r="C847" s="10"/>
      <c r="D847" s="10"/>
    </row>
    <row r="848" spans="2:4" x14ac:dyDescent="0.2">
      <c r="B848" s="9"/>
      <c r="C848" s="10"/>
      <c r="D848" s="10"/>
    </row>
    <row r="849" spans="2:4" x14ac:dyDescent="0.2">
      <c r="B849" s="9"/>
      <c r="C849" s="10"/>
      <c r="D849" s="10"/>
    </row>
    <row r="850" spans="2:4" x14ac:dyDescent="0.2">
      <c r="B850" s="9"/>
      <c r="C850" s="10"/>
      <c r="D850" s="10"/>
    </row>
    <row r="851" spans="2:4" x14ac:dyDescent="0.2">
      <c r="B851" s="9"/>
      <c r="C851" s="10"/>
      <c r="D851" s="10"/>
    </row>
    <row r="852" spans="2:4" x14ac:dyDescent="0.2">
      <c r="B852" s="9"/>
      <c r="C852" s="10"/>
      <c r="D852" s="10"/>
    </row>
    <row r="853" spans="2:4" x14ac:dyDescent="0.2">
      <c r="B853" s="9"/>
      <c r="C853" s="10"/>
      <c r="D853" s="10"/>
    </row>
    <row r="854" spans="2:4" x14ac:dyDescent="0.2">
      <c r="B854" s="9"/>
      <c r="C854" s="10"/>
      <c r="D854" s="10"/>
    </row>
    <row r="855" spans="2:4" x14ac:dyDescent="0.2">
      <c r="B855" s="9"/>
      <c r="C855" s="10"/>
      <c r="D855" s="10"/>
    </row>
    <row r="856" spans="2:4" x14ac:dyDescent="0.2">
      <c r="B856" s="9"/>
      <c r="C856" s="10"/>
      <c r="D856" s="10"/>
    </row>
    <row r="857" spans="2:4" x14ac:dyDescent="0.2">
      <c r="B857" s="9"/>
      <c r="C857" s="10"/>
      <c r="D857" s="10"/>
    </row>
    <row r="858" spans="2:4" x14ac:dyDescent="0.2">
      <c r="B858" s="9"/>
      <c r="C858" s="10"/>
      <c r="D858" s="10"/>
    </row>
    <row r="859" spans="2:4" x14ac:dyDescent="0.2">
      <c r="B859" s="9"/>
      <c r="C859" s="10"/>
      <c r="D859" s="10"/>
    </row>
    <row r="860" spans="2:4" x14ac:dyDescent="0.2">
      <c r="B860" s="9"/>
      <c r="C860" s="10"/>
      <c r="D860" s="10"/>
    </row>
    <row r="861" spans="2:4" x14ac:dyDescent="0.2">
      <c r="B861" s="9"/>
      <c r="C861" s="10"/>
      <c r="D861" s="10"/>
    </row>
    <row r="862" spans="2:4" x14ac:dyDescent="0.2">
      <c r="B862" s="9"/>
      <c r="C862" s="10"/>
      <c r="D862" s="10"/>
    </row>
    <row r="863" spans="2:4" x14ac:dyDescent="0.2">
      <c r="B863" s="9"/>
      <c r="C863" s="10"/>
      <c r="D863" s="10"/>
    </row>
    <row r="864" spans="2:4" x14ac:dyDescent="0.2">
      <c r="B864" s="9"/>
      <c r="C864" s="10"/>
      <c r="D864" s="10"/>
    </row>
    <row r="865" spans="2:4" x14ac:dyDescent="0.2">
      <c r="B865" s="9"/>
      <c r="C865" s="10"/>
      <c r="D865" s="10"/>
    </row>
    <row r="866" spans="2:4" x14ac:dyDescent="0.2">
      <c r="B866" s="9"/>
      <c r="C866" s="10"/>
      <c r="D866" s="10"/>
    </row>
    <row r="867" spans="2:4" x14ac:dyDescent="0.2">
      <c r="B867" s="9"/>
      <c r="C867" s="10"/>
      <c r="D867" s="10"/>
    </row>
    <row r="868" spans="2:4" x14ac:dyDescent="0.2">
      <c r="B868" s="9"/>
      <c r="C868" s="10"/>
      <c r="D868" s="10"/>
    </row>
    <row r="869" spans="2:4" x14ac:dyDescent="0.2">
      <c r="B869" s="9"/>
      <c r="C869" s="10"/>
      <c r="D869" s="10"/>
    </row>
    <row r="870" spans="2:4" x14ac:dyDescent="0.2">
      <c r="B870" s="9"/>
      <c r="C870" s="10"/>
      <c r="D870" s="10"/>
    </row>
    <row r="871" spans="2:4" x14ac:dyDescent="0.2">
      <c r="B871" s="9"/>
      <c r="C871" s="10"/>
      <c r="D871" s="10"/>
    </row>
    <row r="872" spans="2:4" x14ac:dyDescent="0.2">
      <c r="B872" s="9"/>
      <c r="C872" s="10"/>
      <c r="D872" s="10"/>
    </row>
    <row r="873" spans="2:4" x14ac:dyDescent="0.2">
      <c r="B873" s="9"/>
      <c r="C873" s="10"/>
      <c r="D873" s="10"/>
    </row>
    <row r="874" spans="2:4" x14ac:dyDescent="0.2">
      <c r="B874" s="9"/>
      <c r="C874" s="10"/>
      <c r="D874" s="10"/>
    </row>
    <row r="875" spans="2:4" x14ac:dyDescent="0.2">
      <c r="B875" s="9"/>
      <c r="C875" s="10"/>
      <c r="D875" s="10"/>
    </row>
    <row r="876" spans="2:4" x14ac:dyDescent="0.2">
      <c r="B876" s="9"/>
      <c r="C876" s="10"/>
      <c r="D876" s="10"/>
    </row>
    <row r="877" spans="2:4" x14ac:dyDescent="0.2">
      <c r="B877" s="9"/>
      <c r="C877" s="10"/>
      <c r="D877" s="10"/>
    </row>
    <row r="878" spans="2:4" x14ac:dyDescent="0.2">
      <c r="B878" s="9"/>
      <c r="C878" s="10"/>
      <c r="D878" s="10"/>
    </row>
    <row r="879" spans="2:4" x14ac:dyDescent="0.2">
      <c r="B879" s="9"/>
      <c r="C879" s="10"/>
      <c r="D879" s="10"/>
    </row>
    <row r="880" spans="2:4" x14ac:dyDescent="0.2">
      <c r="B880" s="9"/>
      <c r="C880" s="10"/>
      <c r="D880" s="10"/>
    </row>
    <row r="881" spans="2:4" x14ac:dyDescent="0.2">
      <c r="B881" s="9"/>
      <c r="C881" s="10"/>
      <c r="D881" s="10"/>
    </row>
    <row r="882" spans="2:4" x14ac:dyDescent="0.2">
      <c r="B882" s="9"/>
      <c r="C882" s="10"/>
      <c r="D882" s="10"/>
    </row>
    <row r="883" spans="2:4" x14ac:dyDescent="0.2">
      <c r="B883" s="9"/>
      <c r="C883" s="10"/>
      <c r="D883" s="10"/>
    </row>
    <row r="884" spans="2:4" x14ac:dyDescent="0.2">
      <c r="B884" s="9"/>
      <c r="C884" s="10"/>
      <c r="D884" s="10"/>
    </row>
    <row r="885" spans="2:4" x14ac:dyDescent="0.2">
      <c r="B885" s="9"/>
      <c r="C885" s="10"/>
      <c r="D885" s="10"/>
    </row>
    <row r="886" spans="2:4" x14ac:dyDescent="0.2">
      <c r="B886" s="9"/>
      <c r="C886" s="10"/>
      <c r="D886" s="10"/>
    </row>
    <row r="887" spans="2:4" x14ac:dyDescent="0.2">
      <c r="B887" s="9"/>
      <c r="C887" s="10"/>
      <c r="D887" s="10"/>
    </row>
    <row r="888" spans="2:4" x14ac:dyDescent="0.2">
      <c r="B888" s="9"/>
      <c r="C888" s="10"/>
      <c r="D888" s="10"/>
    </row>
    <row r="889" spans="2:4" x14ac:dyDescent="0.2">
      <c r="B889" s="9"/>
      <c r="C889" s="10"/>
      <c r="D889" s="10"/>
    </row>
    <row r="890" spans="2:4" x14ac:dyDescent="0.2">
      <c r="B890" s="9"/>
      <c r="C890" s="10"/>
      <c r="D890" s="10"/>
    </row>
    <row r="891" spans="2:4" x14ac:dyDescent="0.2">
      <c r="B891" s="9"/>
      <c r="C891" s="10"/>
      <c r="D891" s="10"/>
    </row>
    <row r="892" spans="2:4" x14ac:dyDescent="0.2">
      <c r="B892" s="9"/>
      <c r="C892" s="10"/>
      <c r="D892" s="10"/>
    </row>
    <row r="893" spans="2:4" x14ac:dyDescent="0.2">
      <c r="B893" s="9"/>
      <c r="C893" s="10"/>
      <c r="D893" s="10"/>
    </row>
    <row r="894" spans="2:4" x14ac:dyDescent="0.2">
      <c r="B894" s="9"/>
      <c r="C894" s="10"/>
      <c r="D894" s="10"/>
    </row>
    <row r="895" spans="2:4" x14ac:dyDescent="0.2">
      <c r="B895" s="9"/>
      <c r="C895" s="10"/>
      <c r="D895" s="10"/>
    </row>
    <row r="896" spans="2:4" x14ac:dyDescent="0.2">
      <c r="B896" s="9"/>
      <c r="C896" s="10"/>
      <c r="D896" s="10"/>
    </row>
    <row r="897" spans="2:4" x14ac:dyDescent="0.2">
      <c r="B897" s="9"/>
      <c r="C897" s="10"/>
      <c r="D897" s="10"/>
    </row>
    <row r="898" spans="2:4" x14ac:dyDescent="0.2">
      <c r="B898" s="9"/>
      <c r="C898" s="10"/>
      <c r="D898" s="10"/>
    </row>
    <row r="899" spans="2:4" x14ac:dyDescent="0.2">
      <c r="B899" s="9"/>
      <c r="C899" s="10"/>
      <c r="D899" s="10"/>
    </row>
    <row r="900" spans="2:4" x14ac:dyDescent="0.2">
      <c r="B900" s="9"/>
      <c r="C900" s="10"/>
      <c r="D900" s="10"/>
    </row>
    <row r="901" spans="2:4" x14ac:dyDescent="0.2">
      <c r="B901" s="9"/>
      <c r="C901" s="10"/>
      <c r="D901" s="10"/>
    </row>
    <row r="902" spans="2:4" x14ac:dyDescent="0.2">
      <c r="B902" s="9"/>
      <c r="C902" s="10"/>
      <c r="D902" s="10"/>
    </row>
    <row r="903" spans="2:4" x14ac:dyDescent="0.2">
      <c r="B903" s="9"/>
      <c r="C903" s="10"/>
      <c r="D903" s="10"/>
    </row>
    <row r="904" spans="2:4" x14ac:dyDescent="0.2">
      <c r="B904" s="9"/>
      <c r="C904" s="10"/>
      <c r="D904" s="10"/>
    </row>
    <row r="905" spans="2:4" x14ac:dyDescent="0.2">
      <c r="B905" s="9"/>
      <c r="C905" s="10"/>
      <c r="D905" s="10"/>
    </row>
    <row r="906" spans="2:4" x14ac:dyDescent="0.2">
      <c r="B906" s="9"/>
      <c r="C906" s="10"/>
      <c r="D906" s="10"/>
    </row>
    <row r="907" spans="2:4" x14ac:dyDescent="0.2">
      <c r="B907" s="9"/>
      <c r="C907" s="10"/>
      <c r="D907" s="10"/>
    </row>
    <row r="908" spans="2:4" x14ac:dyDescent="0.2">
      <c r="B908" s="9"/>
      <c r="C908" s="10"/>
      <c r="D908" s="10"/>
    </row>
    <row r="909" spans="2:4" x14ac:dyDescent="0.2">
      <c r="B909" s="9"/>
      <c r="C909" s="10"/>
      <c r="D909" s="10"/>
    </row>
    <row r="910" spans="2:4" x14ac:dyDescent="0.2">
      <c r="B910" s="9"/>
      <c r="C910" s="10"/>
      <c r="D910" s="10"/>
    </row>
    <row r="911" spans="2:4" x14ac:dyDescent="0.2">
      <c r="B911" s="9"/>
      <c r="C911" s="10"/>
      <c r="D911" s="10"/>
    </row>
    <row r="912" spans="2:4" x14ac:dyDescent="0.2">
      <c r="B912" s="9"/>
      <c r="C912" s="10"/>
      <c r="D912" s="10"/>
    </row>
    <row r="913" spans="2:4" x14ac:dyDescent="0.2">
      <c r="B913" s="9"/>
      <c r="C913" s="10"/>
      <c r="D913" s="10"/>
    </row>
    <row r="914" spans="2:4" x14ac:dyDescent="0.2">
      <c r="B914" s="9"/>
      <c r="C914" s="10"/>
      <c r="D914" s="10"/>
    </row>
    <row r="915" spans="2:4" x14ac:dyDescent="0.2">
      <c r="B915" s="9"/>
      <c r="C915" s="10"/>
      <c r="D915" s="10"/>
    </row>
    <row r="916" spans="2:4" x14ac:dyDescent="0.2">
      <c r="B916" s="9"/>
      <c r="C916" s="10"/>
      <c r="D916" s="10"/>
    </row>
    <row r="917" spans="2:4" x14ac:dyDescent="0.2">
      <c r="B917" s="9"/>
      <c r="C917" s="10"/>
      <c r="D917" s="10"/>
    </row>
    <row r="918" spans="2:4" x14ac:dyDescent="0.2">
      <c r="B918" s="9"/>
      <c r="C918" s="10"/>
      <c r="D918" s="10"/>
    </row>
    <row r="919" spans="2:4" x14ac:dyDescent="0.2">
      <c r="B919" s="9"/>
      <c r="C919" s="10"/>
      <c r="D919" s="10"/>
    </row>
    <row r="920" spans="2:4" x14ac:dyDescent="0.2">
      <c r="B920" s="9"/>
      <c r="C920" s="10"/>
      <c r="D920" s="10"/>
    </row>
    <row r="921" spans="2:4" x14ac:dyDescent="0.2">
      <c r="B921" s="9"/>
      <c r="C921" s="10"/>
      <c r="D921" s="10"/>
    </row>
    <row r="922" spans="2:4" x14ac:dyDescent="0.2">
      <c r="B922" s="9"/>
      <c r="C922" s="10"/>
      <c r="D922" s="10"/>
    </row>
    <row r="923" spans="2:4" x14ac:dyDescent="0.2">
      <c r="B923" s="9"/>
      <c r="C923" s="10"/>
      <c r="D923" s="10"/>
    </row>
    <row r="924" spans="2:4" x14ac:dyDescent="0.2">
      <c r="B924" s="9"/>
      <c r="C924" s="10"/>
      <c r="D924" s="10"/>
    </row>
    <row r="925" spans="2:4" x14ac:dyDescent="0.2">
      <c r="B925" s="9"/>
      <c r="C925" s="10"/>
      <c r="D925" s="10"/>
    </row>
    <row r="926" spans="2:4" x14ac:dyDescent="0.2">
      <c r="B926" s="9"/>
      <c r="C926" s="10"/>
      <c r="D926" s="10"/>
    </row>
    <row r="927" spans="2:4" x14ac:dyDescent="0.2">
      <c r="B927" s="9"/>
      <c r="C927" s="10"/>
      <c r="D927" s="10"/>
    </row>
    <row r="928" spans="2:4" x14ac:dyDescent="0.2">
      <c r="B928" s="9"/>
      <c r="C928" s="10"/>
      <c r="D928" s="10"/>
    </row>
    <row r="929" spans="2:4" x14ac:dyDescent="0.2">
      <c r="B929" s="9"/>
      <c r="C929" s="10"/>
      <c r="D929" s="10"/>
    </row>
    <row r="930" spans="2:4" x14ac:dyDescent="0.2">
      <c r="B930" s="9"/>
      <c r="C930" s="10"/>
      <c r="D930" s="10"/>
    </row>
    <row r="931" spans="2:4" x14ac:dyDescent="0.2">
      <c r="B931" s="9"/>
      <c r="C931" s="10"/>
      <c r="D931" s="10"/>
    </row>
    <row r="932" spans="2:4" x14ac:dyDescent="0.2">
      <c r="B932" s="9"/>
      <c r="C932" s="10"/>
      <c r="D932" s="10"/>
    </row>
    <row r="933" spans="2:4" x14ac:dyDescent="0.2">
      <c r="B933" s="9"/>
      <c r="C933" s="10"/>
      <c r="D933" s="10"/>
    </row>
    <row r="934" spans="2:4" x14ac:dyDescent="0.2">
      <c r="B934" s="9"/>
      <c r="C934" s="10"/>
      <c r="D934" s="10"/>
    </row>
    <row r="935" spans="2:4" x14ac:dyDescent="0.2">
      <c r="B935" s="9"/>
      <c r="C935" s="10"/>
      <c r="D935" s="10"/>
    </row>
    <row r="936" spans="2:4" x14ac:dyDescent="0.2">
      <c r="B936" s="9"/>
      <c r="C936" s="10"/>
      <c r="D936" s="10"/>
    </row>
    <row r="937" spans="2:4" x14ac:dyDescent="0.2">
      <c r="B937" s="9"/>
      <c r="C937" s="10"/>
      <c r="D937" s="10"/>
    </row>
    <row r="938" spans="2:4" x14ac:dyDescent="0.2">
      <c r="B938" s="9"/>
      <c r="C938" s="10"/>
      <c r="D938" s="10"/>
    </row>
    <row r="939" spans="2:4" x14ac:dyDescent="0.2">
      <c r="B939" s="9"/>
      <c r="C939" s="10"/>
      <c r="D939" s="10"/>
    </row>
    <row r="940" spans="2:4" x14ac:dyDescent="0.2">
      <c r="B940" s="9"/>
      <c r="C940" s="10"/>
      <c r="D940" s="10"/>
    </row>
    <row r="941" spans="2:4" x14ac:dyDescent="0.2">
      <c r="B941" s="9"/>
      <c r="C941" s="10"/>
      <c r="D941" s="10"/>
    </row>
    <row r="942" spans="2:4" x14ac:dyDescent="0.2">
      <c r="B942" s="9"/>
      <c r="C942" s="10"/>
      <c r="D942" s="10"/>
    </row>
    <row r="943" spans="2:4" x14ac:dyDescent="0.2">
      <c r="B943" s="9"/>
      <c r="C943" s="10"/>
      <c r="D943" s="10"/>
    </row>
    <row r="944" spans="2:4" x14ac:dyDescent="0.2">
      <c r="B944" s="9"/>
      <c r="C944" s="10"/>
      <c r="D944" s="10"/>
    </row>
    <row r="945" spans="2:4" x14ac:dyDescent="0.2">
      <c r="B945" s="9"/>
      <c r="C945" s="10"/>
      <c r="D945" s="10"/>
    </row>
    <row r="946" spans="2:4" x14ac:dyDescent="0.2">
      <c r="B946" s="9"/>
      <c r="C946" s="10"/>
      <c r="D946" s="10"/>
    </row>
    <row r="947" spans="2:4" x14ac:dyDescent="0.2">
      <c r="B947" s="9"/>
      <c r="C947" s="10"/>
      <c r="D947" s="10"/>
    </row>
    <row r="948" spans="2:4" x14ac:dyDescent="0.2">
      <c r="B948" s="9"/>
      <c r="C948" s="10"/>
      <c r="D948" s="10"/>
    </row>
    <row r="949" spans="2:4" x14ac:dyDescent="0.2">
      <c r="B949" s="9"/>
      <c r="C949" s="10"/>
      <c r="D949" s="10"/>
    </row>
    <row r="950" spans="2:4" x14ac:dyDescent="0.2">
      <c r="B950" s="9"/>
      <c r="C950" s="10"/>
      <c r="D950" s="10"/>
    </row>
    <row r="951" spans="2:4" x14ac:dyDescent="0.2">
      <c r="B951" s="9"/>
      <c r="C951" s="10"/>
      <c r="D951" s="10"/>
    </row>
    <row r="952" spans="2:4" x14ac:dyDescent="0.2">
      <c r="B952" s="9"/>
      <c r="C952" s="10"/>
      <c r="D952" s="10"/>
    </row>
    <row r="953" spans="2:4" x14ac:dyDescent="0.2">
      <c r="B953" s="9"/>
      <c r="C953" s="10"/>
      <c r="D953" s="10"/>
    </row>
    <row r="954" spans="2:4" x14ac:dyDescent="0.2">
      <c r="B954" s="9"/>
      <c r="C954" s="10"/>
      <c r="D954" s="10"/>
    </row>
    <row r="955" spans="2:4" x14ac:dyDescent="0.2">
      <c r="B955" s="9"/>
      <c r="C955" s="10"/>
      <c r="D955" s="10"/>
    </row>
    <row r="956" spans="2:4" x14ac:dyDescent="0.2">
      <c r="B956" s="9"/>
      <c r="C956" s="10"/>
      <c r="D956" s="10"/>
    </row>
    <row r="957" spans="2:4" x14ac:dyDescent="0.2">
      <c r="B957" s="9"/>
      <c r="C957" s="10"/>
      <c r="D957" s="10"/>
    </row>
    <row r="958" spans="2:4" x14ac:dyDescent="0.2">
      <c r="B958" s="9"/>
      <c r="C958" s="10"/>
      <c r="D958" s="10"/>
    </row>
    <row r="959" spans="2:4" x14ac:dyDescent="0.2">
      <c r="B959" s="9"/>
      <c r="C959" s="10"/>
      <c r="D959" s="10"/>
    </row>
    <row r="960" spans="2:4" x14ac:dyDescent="0.2">
      <c r="B960" s="9"/>
      <c r="C960" s="10"/>
      <c r="D960" s="10"/>
    </row>
    <row r="961" spans="2:4" x14ac:dyDescent="0.2">
      <c r="B961" s="9"/>
      <c r="C961" s="10"/>
      <c r="D961" s="10"/>
    </row>
    <row r="962" spans="2:4" x14ac:dyDescent="0.2">
      <c r="B962" s="9"/>
      <c r="C962" s="10"/>
      <c r="D962" s="10"/>
    </row>
    <row r="963" spans="2:4" x14ac:dyDescent="0.2">
      <c r="B963" s="9"/>
      <c r="C963" s="10"/>
      <c r="D963" s="10"/>
    </row>
    <row r="964" spans="2:4" x14ac:dyDescent="0.2">
      <c r="B964" s="9"/>
      <c r="C964" s="10"/>
      <c r="D964" s="10"/>
    </row>
    <row r="965" spans="2:4" x14ac:dyDescent="0.2">
      <c r="B965" s="9"/>
      <c r="C965" s="10"/>
      <c r="D965" s="10"/>
    </row>
    <row r="966" spans="2:4" x14ac:dyDescent="0.2">
      <c r="B966" s="9"/>
      <c r="C966" s="10"/>
      <c r="D966" s="10"/>
    </row>
    <row r="967" spans="2:4" x14ac:dyDescent="0.2">
      <c r="B967" s="9"/>
      <c r="C967" s="10"/>
      <c r="D967" s="10"/>
    </row>
    <row r="968" spans="2:4" x14ac:dyDescent="0.2">
      <c r="B968" s="9"/>
      <c r="C968" s="10"/>
      <c r="D968" s="10"/>
    </row>
    <row r="969" spans="2:4" x14ac:dyDescent="0.2">
      <c r="B969" s="9"/>
      <c r="C969" s="10"/>
      <c r="D969" s="10"/>
    </row>
    <row r="970" spans="2:4" x14ac:dyDescent="0.2">
      <c r="B970" s="9"/>
      <c r="C970" s="10"/>
      <c r="D970" s="10"/>
    </row>
    <row r="971" spans="2:4" x14ac:dyDescent="0.2">
      <c r="B971" s="9"/>
      <c r="C971" s="10"/>
      <c r="D971" s="10"/>
    </row>
    <row r="972" spans="2:4" x14ac:dyDescent="0.2">
      <c r="B972" s="9"/>
      <c r="C972" s="10"/>
      <c r="D972" s="10"/>
    </row>
    <row r="973" spans="2:4" x14ac:dyDescent="0.2">
      <c r="B973" s="9"/>
      <c r="C973" s="10"/>
      <c r="D973" s="10"/>
    </row>
    <row r="974" spans="2:4" x14ac:dyDescent="0.2">
      <c r="B974" s="9"/>
      <c r="C974" s="10"/>
      <c r="D974" s="10"/>
    </row>
    <row r="975" spans="2:4" x14ac:dyDescent="0.2">
      <c r="B975" s="9"/>
      <c r="C975" s="10"/>
      <c r="D975" s="10"/>
    </row>
    <row r="976" spans="2:4" x14ac:dyDescent="0.2">
      <c r="B976" s="9"/>
      <c r="C976" s="10"/>
      <c r="D976" s="10"/>
    </row>
    <row r="977" spans="2:4" x14ac:dyDescent="0.2">
      <c r="B977" s="9"/>
      <c r="C977" s="10"/>
      <c r="D977" s="10"/>
    </row>
    <row r="978" spans="2:4" x14ac:dyDescent="0.2">
      <c r="B978" s="9"/>
      <c r="C978" s="10"/>
      <c r="D978" s="10"/>
    </row>
    <row r="979" spans="2:4" x14ac:dyDescent="0.2">
      <c r="B979" s="9"/>
      <c r="C979" s="10"/>
      <c r="D979" s="10"/>
    </row>
    <row r="980" spans="2:4" x14ac:dyDescent="0.2">
      <c r="B980" s="9"/>
      <c r="C980" s="10"/>
      <c r="D980" s="10"/>
    </row>
    <row r="981" spans="2:4" x14ac:dyDescent="0.2">
      <c r="B981" s="9"/>
      <c r="C981" s="10"/>
      <c r="D981" s="10"/>
    </row>
    <row r="982" spans="2:4" x14ac:dyDescent="0.2">
      <c r="B982" s="9"/>
      <c r="C982" s="10"/>
      <c r="D982" s="10"/>
    </row>
    <row r="983" spans="2:4" x14ac:dyDescent="0.2">
      <c r="B983" s="9"/>
      <c r="C983" s="10"/>
      <c r="D983" s="10"/>
    </row>
    <row r="984" spans="2:4" x14ac:dyDescent="0.2">
      <c r="B984" s="9"/>
      <c r="C984" s="10"/>
      <c r="D984" s="10"/>
    </row>
    <row r="985" spans="2:4" x14ac:dyDescent="0.2">
      <c r="B985" s="9"/>
      <c r="C985" s="10"/>
      <c r="D985" s="10"/>
    </row>
    <row r="986" spans="2:4" x14ac:dyDescent="0.2">
      <c r="B986" s="9"/>
      <c r="C986" s="10"/>
      <c r="D986" s="10"/>
    </row>
    <row r="987" spans="2:4" x14ac:dyDescent="0.2">
      <c r="B987" s="9"/>
      <c r="C987" s="10"/>
      <c r="D987" s="10"/>
    </row>
    <row r="988" spans="2:4" x14ac:dyDescent="0.2">
      <c r="B988" s="9"/>
      <c r="C988" s="10"/>
      <c r="D988" s="10"/>
    </row>
    <row r="989" spans="2:4" x14ac:dyDescent="0.2">
      <c r="B989" s="9"/>
      <c r="C989" s="10"/>
      <c r="D989" s="10"/>
    </row>
    <row r="990" spans="2:4" x14ac:dyDescent="0.2">
      <c r="B990" s="9"/>
      <c r="C990" s="10"/>
      <c r="D990" s="10"/>
    </row>
    <row r="991" spans="2:4" x14ac:dyDescent="0.2">
      <c r="B991" s="9"/>
      <c r="C991" s="10"/>
      <c r="D991" s="10"/>
    </row>
    <row r="992" spans="2:4" x14ac:dyDescent="0.2">
      <c r="B992" s="9"/>
      <c r="C992" s="10"/>
      <c r="D992" s="10"/>
    </row>
    <row r="993" spans="2:4" x14ac:dyDescent="0.2">
      <c r="B993" s="9"/>
      <c r="C993" s="10"/>
      <c r="D993" s="10"/>
    </row>
    <row r="994" spans="2:4" x14ac:dyDescent="0.2">
      <c r="B994" s="9"/>
      <c r="C994" s="10"/>
      <c r="D994" s="10"/>
    </row>
    <row r="995" spans="2:4" x14ac:dyDescent="0.2">
      <c r="B995" s="9"/>
      <c r="C995" s="10"/>
      <c r="D995" s="10"/>
    </row>
    <row r="996" spans="2:4" x14ac:dyDescent="0.2">
      <c r="B996" s="9"/>
      <c r="C996" s="10"/>
      <c r="D996" s="10"/>
    </row>
    <row r="997" spans="2:4" x14ac:dyDescent="0.2">
      <c r="B997" s="9"/>
      <c r="C997" s="10"/>
      <c r="D997" s="10"/>
    </row>
    <row r="998" spans="2:4" x14ac:dyDescent="0.2">
      <c r="B998" s="9"/>
      <c r="C998" s="10"/>
      <c r="D998" s="10"/>
    </row>
    <row r="999" spans="2:4" x14ac:dyDescent="0.2">
      <c r="B999" s="9"/>
      <c r="C999" s="10"/>
      <c r="D999" s="10"/>
    </row>
    <row r="1000" spans="2:4" x14ac:dyDescent="0.2">
      <c r="B1000" s="9"/>
      <c r="C1000" s="10"/>
      <c r="D1000" s="10"/>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Clusters with Largest Dispariti</vt:lpstr>
      <vt:lpstr>All 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Neil Sehgal</cp:lastModifiedBy>
  <dcterms:modified xsi:type="dcterms:W3CDTF">2026-04-13T19:05:20Z</dcterms:modified>
</cp:coreProperties>
</file>