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ummary" sheetId="1" r:id="rId5"/>
    <sheet state="visible" name="Burden Diff" sheetId="2" r:id="rId6"/>
    <sheet state="visible" name="Restrict Diff" sheetId="3" r:id="rId7"/>
    <sheet state="visible" name="Both" sheetId="4" r:id="rId8"/>
  </sheets>
  <definedNames/>
  <calcPr/>
</workbook>
</file>

<file path=xl/sharedStrings.xml><?xml version="1.0" encoding="utf-8"?>
<sst xmlns="http://schemas.openxmlformats.org/spreadsheetml/2006/main" count="660" uniqueCount="165">
  <si>
    <t>Annotated Theme</t>
  </si>
  <si>
    <t>Frequency (N)</t>
  </si>
  <si>
    <t>Frequency (%)</t>
  </si>
  <si>
    <t>Average Burden Women - Men</t>
  </si>
  <si>
    <t>Average Restrictiveness Women - Men</t>
  </si>
  <si>
    <t>Average Burden Women</t>
  </si>
  <si>
    <t>Average Burden Men</t>
  </si>
  <si>
    <t>Average Restrictiveness Women</t>
  </si>
  <si>
    <t>Average Restrictiveness Men</t>
  </si>
  <si>
    <t>Top 20 Beliefs in Topic</t>
  </si>
  <si>
    <t>Random Message from Topic</t>
  </si>
  <si>
    <t>coarse_id</t>
  </si>
  <si>
    <t>GPT Topic Theme</t>
  </si>
  <si>
    <t>Romantic Relationships between Men and Women</t>
  </si>
  <si>
    <t>['traditionally, men are expected to pursue women, but challenging this norm can lead to successful relationships', 'women should be cautious and responsible in relationships to avoid societal judgment and consequences', 'disregarding women is unacceptable and can lead to consequences', 'women should be cautious about whom they associate with', "misinterpretation of women's actions as romantic interest is misguided and delusional", 'men should be cautious and avoid potentially dangerous situations, especially with women who might have ulterior motives', 'one should be clear and firm in rejecting unwanted advances; cheating is viewed negatively', 'men should pursue women respectfully and not indefinitely or through material gifts', 'taking advantage of opportunities with women is seen as desirable', 'serious relationships should be pursued with clear intentions and boundaries', 'men should not pursue every woman they encounter; maturity involves selective engagement', 'individual preferences in dating should be respected and not blamed', 'men are expected to pursue women, and women should handle advances maturely', 'women should be cautious in relationships due to potential dangers', 'relationships should not be based on superficial or purely sexual motives', 'men are expected to initiate romantic relationships', 'seeking a naive partner to control is unfair and problematic', 'men should not show eagerness or desperation, especially in social interactions with women', 'serious relationships are valued and should be facilitated without promoting casual hookups', 'women are perceived to have ulterior motives in relationships, focusing on personal gain rather than genuine love']</t>
  </si>
  <si>
    <t>Noooo. . . . She must go, she must go. . . afterall she is still under 30</t>
  </si>
  <si>
    <t>Navigating Gender Dynamics and Relationship Expectations in Nigeria</t>
  </si>
  <si>
    <t>Serious Relationships and Marriage</t>
  </si>
  <si>
    <t>['seeking serious relationships leading to marriage is encouraged and valued', 'forming a serious relationship is a desirable and socially acceptable pursuit', 'forming a serious relationship is a desirable and socially acceptable pursuit', 'forming a serious relationship is a desirable and socially acceptable pursuit', 'forming a serious relationship is a desirable and socially acceptable pursuit', 'seeking a serious relationship that leads to marriage is encouraged and supported', 'serious relationships are desirable and should be pursued with compatible partners', 'serious relationships are desirable and should be pursued with compatible partners', 'serious relationships are desirable and should be pursued with compatible partners', 'serious relationships leading to marriage are desirable and should be pursued actively', 'forming a serious relationship is a desirable and socially accepted goal', 'seeking a committed relationship is a common and socially accepted goal', 'serious relationships leading to marriage are desirable and should be pursued', 'serious relationships leading to marriage are desirable and require commitment', 'serious relationships leading to marriage are desirable and expected', 'serious relationships leading to marriage are desirable and expected', 'serious relationships leading to marriage are desirable and expected', 'serious relationships leading to marriage are desirable and expected', 'being in a serious relationship is a desirable and socially acceptable goal', 'serious relationships leading to marriage are desirable and require certain qualifications']</t>
  </si>
  <si>
    <t>I am just writing this. We never can tell. Am Damilola, based and working in ABEOKUTA. Precisely Olusegun OBASANJO Presidential Library. I am a Social Media Personnel. Running my own personal business as well. Average income though. Yes, average. I will want to meet with a lady within that axis or better still Lagos. But should be willing to relocate to Abeokuta. I am not a fan of Lagos though. She should be a graduate, not older than 25 years. From any Nigerian tribe, but preferably Yoruba for ease in communication. She must be diligent an industrious cuz I am. A lively individual with good sense of humor and be willing to love my family as well since I will be loving hers too. I am quite temperamental, but easily calm down. I can be reached through agunbiadesanya@gmail. com.</t>
  </si>
  <si>
    <t>The Value of Serious Relationships and Marriage in Nigerian Society</t>
  </si>
  <si>
    <t>Sex 1</t>
  </si>
  <si>
    <t>['engaging in sexual relations should be accompanied by responsibility and care for the partner', 'sex should not be seen as a favor or transaction; it is mutual enjoyment', 'transactional sex is seen as immoral and problematic', 'sex should be for reproduction, not enjoyment; self-control and discipline are important', 'men and women both enjoy sex, but societal norms stigmatize women for expressing this openly; relationships should be based on mutual understanding and satisfaction', 'there is an expectation to engage in sexual activity', 'sexual relationships cause distractions and are discouraged in some cultures', "sexual activities outside marriage are appealing but lead to guilt and are detrimental to one's destiny", 'sex should be consensual and not transactional; it is a biological and cultural norm for men to pursue women', 'sex is secondary for women and primarily a means to an end; men expect consistent sexual fulfillment in marriage', 'sex should be approached with self-respect, class, and dignity, and not be trivialized or commercialized', "sexual urges and behaviors are influenced by sociocultural factors and should not determine one's worth or label them negatively", 'being overly interested in sex is seen negatively and may lead to social consequences', 'humans should behave in a civil manner and respect commitment before intimacy; casual sexual behavior is seen as animalistic and a result of failed parenting', 'promiscuity is seen as negative and should not be defended', 'sexual immorality is wrong and should be avoided', 'sexual availability is an expected duty in marriage', 'sex should be demystified and not prioritized as it can lead to negative consequences', 'sex is overhyped and promiscuity is common among certain groups', 'it is expected to stop sexual escapades before marriage; continuing them is wrong and has spiritual consequences']</t>
  </si>
  <si>
    <t>Sex 4/5 times a week? That's about 25 long sexual marathons, according to your requirements? Are you a machine? Is she a machine? Is sex food that fills the stomach up? It's probably because you are expecting too much, your lovely wife don lock up. . . . . . . . . . . Sex pleasures is about communication, speak to your wife in a manner you did, during your dating months, and explain to her your concerns (not in a military voice or attitude). Some wives don't initiate sex, unless they are very very honey. Why don't you hold your body for 2 months and see if she initiates sex (in the lack of sex period, go to the gym and keep fit in anticipation)? If you want sidechicks, you would not be the first, neither would you be the last (it would cost you financially and otherwise). If you can afford it, take the gamble (and make sure you lovely wife does not catch you). . . . . . . . . . Make sure you don't bring take away home. Very special STD's laced with better curry and thyme. . Good Luck. . . . . NB: If all fails, both of you should visit a sex therapist. . . . .</t>
  </si>
  <si>
    <t>Sexual Ethics and Societal Norms in Nigeria</t>
  </si>
  <si>
    <t>Family Matters / Domestic Issues</t>
  </si>
  <si>
    <t>["wives should respect and take care of their husband's parents; not doing so is unacceptable", "mothers should respect boundaries and not intrude on their children's marital homes", 'family issues should be resolved privately within the home', 'a wife should respect her husband and his mother, and family matters should be resolved privately', 'a man should address domestic issues directly rather than involving his mother', 'loyalty to family is important and issues should be resolved privately', "family loyalty and prioritizing one's own mother is expected", 'family should not live with a couple, especially in their early years of marriage, to avoid insults and complications', 'respect and acceptance of in-laws is expected; seeing mother-in-law as a biological mother can prevent conflicts', "a wife should not feel hated by her mother-in-law and a mother-in-law should not interfere excessively in her child's marriage", 'family issues should be handled internally and not involve outsiders', 'domestic affairs should be handled privately between couples and their immediate family', "mothers-in-law should not interfere excessively in their sons' households", 'matters between couples should be private and not involve parents; a man should be independent from his mother after marriage', 'mothers-in-law should not be seen as enemies; familial bonds should be respected', 'a married man should not live with his mother; independence is necessary for respect and a successful marriage', 'family matters should be resolved internally and not involve outsiders', 'family matters should be discussed and believed within the family', 'family issues should be handled calmly and with sensitivity', 'family issues should be kept private and discussed within the family']</t>
  </si>
  <si>
    <t>The concept of motherhood is everywhere. Mothers have a lot of influence over their children, especially in moral development; their influence can be negative or positive. Every mother therefore should know that she is making indelible mark upon every one of her children, the fruit of which. . . Read more:-http://www. familygists. com/2017/06/3-basic-duties-of-ideal-mother. html</t>
  </si>
  <si>
    <t>Family Dynamics and Marital Privacy in Nigerian Culture</t>
  </si>
  <si>
    <t>Marriage as a life goal 1</t>
  </si>
  <si>
    <t>['marriage is a significant life goal and should be pursued with specific criteria', 'marriage is important for social standing and fulfillment, especially as one ages', 'marriage is an important life goal and should be pursued with specific criteria', 'marriage is an important life goal and should be pursued with specific criteria', 'marriage is an important life goal and should be pursued with specific criteria', 'marriage is an important life goal and should be pursued with specific criteria', 'marriage is an important life goal and should be pursued with specific criteria', 'marriage is an important life goal and should be pursued with specific criteria',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 'marriage is an important life goal and should be pursued with specific criteria in mind']</t>
  </si>
  <si>
    <t>From what i understand, a man that wants to get married must have a room he can call his own not someone that is squatting, he must have something he can feed the bride with. . . . . . . . . . .</t>
  </si>
  <si>
    <t>The Significance of Marriage in Nigerian Society: Goals, Criteria, and Social Standing</t>
  </si>
  <si>
    <t>Premarital Sex</t>
  </si>
  <si>
    <t>['it is expected to stop sexual escapades before marriage; continuing them is wrong and has spiritual consequences', 'virginity and avoiding pre-marital relationships are virtuous and should be maintained', 'sex outside marriage is immoral and contributes to spiritual corruption', 'premarital sex is sinful and leads to spiritual and physical consequences', 'premarital sex is sinful and leads to spiritual and physical consequences', 'premarital sex is sinful and leads to spiritual and physical consequences', 'premarital sex is sinful and leads to spiritual and physical consequences', 'premarital sex is a sin and should be avoided; marriage should be entered into as virgins', 'sexual activities should be reserved for marriage and should be open to procreation; abstinence is a virtue', 'virginity is a social construct used to control behavior and does not guarantee a happy marriage', 'fornication is frowned upon and does not guarantee a lasting marriage', 'fornication is frowned upon and does not guarantee a lasting marriage', 'fornication is frowned upon and does not guarantee a lasting marriage', 'fornication is frowned upon and does not guarantee a lasting marriage', 'sex before marriage is discouraged and can lead to negative consequences', 'fornication is discouraged and considered wrong', 'engaging in fornication and adultery is against societal and religious norms', 'engaging in premarital sex and delaying marriage is seen as irresponsible; marriage should be taken seriously and guided by faith', 'awareness of sex is inevitable even for virgins; sex for pleasure is considered a sin in some religious beliefs, but not within marriage', 'premarital sex is a sin and lacks dignity; self-worth and self-respect are important']</t>
  </si>
  <si>
    <t>Stop lying against God. What God designed was one man one wife. What ever you see beyond that design is from men. If only you know the flying diseases around, introduced by pharmocotics to sell their drugs. You will understand why God said we shouldn't fornicate. It's not to his advantage but your own advantage. He knows you are taking risks to shorten ur life. God desires longlife for everyone. But those laws breaking them. Implies you are harming yourself. You wonder why porn actors make more money. It's the medical pharmaceuticals who majorly sponsor it to promote spread of infections</t>
  </si>
  <si>
    <t>Thematic Perspectives on Premarital Sexuality and Morality in Nigerian Society</t>
  </si>
  <si>
    <t>Islam and Gender</t>
  </si>
  <si>
    <t>['Islamic laws and customs are perceived as misogynistic and restrictive towards women', 'Muslim women should not marry outside their faith due to religious protection and perceived male superiority', "religious practices and interpretations should be based on authoritative references and not personal feelings; there is a critique of Islamic practices regarding women's rights and roles", 'certain rules or expectations are often applied specifically to Muslim women', 'there is a conflict between Islamic teachings and Christian values regarding treatment of women', 'Islam is perceived to discriminate against women', 'women should not hold positions of authority over men in religious contexts according to certain interpretations of Islam', 'Muslim women should follow religious duties and be serious about their faith', 'Islamic practices and beliefs are perceived to undervalue women and prioritize men, leading to societal norms that disadvantage women', "critical of Islam's treatment of women and its perceived practicality", 'religious norms dictate marriage rules differently for men and women', "Muta'h marriage is controversial and should not cause division among Muslims; it is seen as inappropriate for free women", 'traditional views discourage interfaith marriage for Muslim women, suggesting a misogynistic perspective', 'there is a debate about the correct interpretation of religious texts concerning the treatment of women', 'fairness and equity in marriage are religious obligations; women should be obedient to religious teachings', 'there is a conflict between religious doctrines and societal laws regarding gender equality', "Islam is perceived as being overly focused on controlling women's behavior and sexuality", 'Muslim women are expected to marry Muslim men, and there is societal pressure to conform to religious norms', 'Islam prohibits these behaviors and promotes the dignity, rights, and fair treatment of women', "Islamic religion prioritizes men's rights over women's rights"]</t>
  </si>
  <si>
    <t>Very easy;first ensure that you have a good relationship with Allah in that way you would have also made yourself a righteous Muslimah that a righteous Muslim would desire to make a wife. Second; ensure that your primary condition of selection is the piety and understanding of Islam. every other thing are secondary. third;  get a copy of the book citadel of the believer and check the prayer for seeking Allah's counsel (istikhaarah). Memorize it if possible. fourth; select a  spouse that you believe to befit you in your religious and worldly affairs. Fifth; Do istikhaarah for your choice. If it is good for you Allah will make it possible, otherwise Allah will turn it away from you. notes;  the istikhaarah prayer is to be said after two supererogatory rakah of nafilah. it is encouraged to do it at times when prayer are more likely to be answered like last third of the night, between adhan and iqaamah etc. One should believe that Allah knows best and thus sees the evil in what seems perfect to us. for more information visit; https://islamqa. info/en/2217Allah knows best.</t>
  </si>
  <si>
    <t>Gender Dynamics and Religious Interpretations in Islam</t>
  </si>
  <si>
    <t>Rape</t>
  </si>
  <si>
    <t>['rape is a heinous and unacceptable act that should be severely punished', 'rape is an abhorrent crime deserving severe punishment', 'rape is an abhorrent crime deserving severe punishment', 'rape is an abhorrent crime deserving severe punishment', 'rape is an abhorrent crime deserving severe punishment', 'rape, especially of minors, is a heinous crime and should be severely punished', 'rape is a serious crime deserving severe punishment', 'rape is a serious crime deserving severe punishment', 'rape is a serious crime deserving severe punishment', 'rape is a serious crime deserving severe punishment', 'rape is a criminal act deserving of severe punishment', 'rape is a serious crime that should be met with severe punishment', 'rape is a criminal and immoral act deserving severe punishment', 'rape is a criminal act and should be punished', 'rape is a criminal and immoral act that deserves punishment', 'rape is a serious crime and should be punished severely', 'rape is a serious crime and should be severely punished', 'rape is a serious offense and should be punished', "rape is a heinous crime and a violation of children's rights", 'rape is a criminal and unacceptable behavior']</t>
  </si>
  <si>
    <t>This is rape for God sake age does not matter. The useless police penis should be cut off and sentence the animal 20yrs in jail. that is the best punishment. hope nairalanders.</t>
  </si>
  <si>
    <t>Condemnation of Rape and Advocacy for Severe Punishment</t>
  </si>
  <si>
    <t>Responsibilities within Marriage</t>
  </si>
  <si>
    <t>['marriage should be a partnership with shared responsibilities and open communication', 'divorce is undesirable, self-improvement is important, maintaining family unity is valued', 'marriage should be enjoyed, not endured; personal upkeep is important', 'marriage should be preserved and efforts should be made to resolve issues before opting for divorce', 'marriage should be preserved and efforts should be made to resolve issues before opting for divorce', 'marriage should be preserved and efforts should be made to resolve issues before opting for divorce', 'marriage should be preserved and efforts should be made to resolve issues before opting for divorce', 'marriage should be resilient and conflicts are inevitable', 'marriage should not be built on deception and manipulation; decisions should be made independently', 'marriage should be preserved and given a chance to resolve misunderstandings', 'marriage should be preserved despite challenges and focusing on positive traits is important', 'communication and support in marriage are important to prevent misunderstandings and external pressures', 'marriage is about meeting needs and requires responsibility', 'marriage involves mutual expectations and responsibilities', 'marriage should be a symbiotic relationship with shared responsibilities', 'marriages are not always ideal and require personal adaptation', 'mutual understanding and shared responsibilities in a marriage are important', 'marriage should endure challenges and not resort to divorce easily; society often discourages leaving a partner for infidelity', 'marital decisions should be made with maturity and understanding of gains and losses', 'each party has specific roles and responsibilities in a marriage, and failure to fulfill them leads to marital issues']</t>
  </si>
  <si>
    <t>COPIED:I will not stop ranting about the evil that some men put women through! No, seriously some men are simply nothing but pure evil. How can a man be so wicked to marry a woman (church and traditional marriage kwa o! ), house her, father a child or children with her and still the woman will know nothing about this so called husband. It happened to a friend of mine. She got married to a man we could describe as a devoted and kind family man. The man is always forming busy, he comes back late from the office and sometimes even sleeps over at the office. My friend had no cause to suspect as she gets money from him very well! Besides, they occasionally had family outings (the husband always tried to make time out for the wife and children). Even his phones never had any suspicious texts as she checks constantly. My friend had 3 children for him, 2 boys and a girl. Her husband did everything any responsible husband would do for his family. The only thing she found bothersome was that sometimes when she called him, he would say he was in Lekki and this had gone on for years. She wonders what her husband is always doing at Lekki because she knows his office is situated in Onikan. She asked him but he really didn’t give any concrete answer. Presently my friend is pregnant for with her 4th child and she attends antenatal clinic at Lagoon Hospital in V/I. As she finished her antenatal around 2pm and was leaving the hospital, she saw her husband’s jeep, inside it was another lady who appeared pregnant. They were heading towards Lekki. My friend, action lady that she is (I don’t have dulling friends) abandoned her own jeep, took an okada and followed them reach to their destination. Their destination was Chevron Estate. Wow! Come see house! My friend stayed at a corner and was watching them! First, her husband came out, followed by the heavily pregnant woman. Just when she thought she should start wondering about the whole scenario, two children came out of the house they shouted “Daddy welcome! Mummy welcome! ”. These children we are talking about were older than her own kids by roughly between eight and five years. Her first child is 6 year old while this woman’s first is roughly 13 or 14 year old! To cut the story short, her husband had been living a double life! Everything was double double! House double, phones double, car double, children double! To make matters worse, she found out that she is actually the second and fake wife! You can imagine what happened next! For me the moral of the story is that, ” One day, monkey go go market and e no go return” or “Everyday is for the thief but one day is for the owner” or “One day wind go blow and fowl yansh go open! ”and finally “Nothing is hidden under the sun”…so choose the one you like.</t>
  </si>
  <si>
    <t>Attitudes Towards Marriage and Family Dynamics in Nigeria</t>
  </si>
  <si>
    <t>Physical Attractiveness</t>
  </si>
  <si>
    <t>['physical attractiveness is highly valued', 'physical attractiveness is highly valued', 'physical attractiveness is highly valued', 'physical attractiveness is highly valued', 'outward appearance should not be the primary consideration when choosing partners', "beauty is subjective and confidence in one's appearance is important", 'physical appearance is important and can be judged harshly', 'physical appearance is important in relationships', "physical appearance is important in choosing a partner and affects future children's looks", 'physical appearance, particularly attractiveness, is important and subject to public judgment', 'beauty standards are societal constructs and ever-changing', 'there is a societal preference for certain beauty standards', 'physical appearance is an asset and can lead to success', 'beauty standards are societal constructs and subjective', 'physical beauty is a crucial factor in choosing a partner and maintaining a relationship', 'physical beauty is temporary and humility is important', 'understanding beauty standards is expected', 'natural physical appearance is valued', 'beauty is subjective and personal expression is important', 'physical appearance is important in choosing a partner']</t>
  </si>
  <si>
    <t>1 The lord is my strength and my shield psalm 28:762 I loved you at your darkest Roman 5:83 you are beautiful for you are fearfully and wonderfully made psalm 139:14 4 By the grace of God i am what i am 5 Its not fancy hair gold jewelry or fine clothes that should make you beautiful your beauty should come from within 1 peter 3:3-4</t>
  </si>
  <si>
    <t>The Complex Interplay of Beauty Standards and Relationship Dynamics in Nigeria</t>
  </si>
  <si>
    <t>Responsibilities of Women in Family</t>
  </si>
  <si>
    <t>['women have a responsibility to cook and clean for their children and husband', 'women are expected to cook for their husbands', "women should not take a man's help for granted and should manage household chores", 'cooking and cleaning are not obligatory for women, but should be voluntary acts; both partners should help each other out of compassion and understanding', 'traditional gender roles are expected, and women should contribute domestic skills', 'women are expected to manage household responsibilities even when tired', 'women are expected to manage household responsibilities even when tired', 'cooking and cleaning should be seen as voluntary and not obligatory for women', 'women should not be confined to the kitchen due to economic necessity and irresponsible male behavior', 'a wife should not always be expected to cook and a man should help out', 'both men and women should share responsibilities in a household', 'women are expected to be home keepers and know how to cook; inability to cook is frowned upon and can lead to social consequences', 'women are expected to perform domestic tasks', 'it is unnatural for women to be breadwinners and for men to handle domestic chores; traditional gender roles should be maintained', 'husbands should share household responsibilities and not leave all the work to their wives', 'women are expected to handle house chores, but this belief is challenged', 'women are expected to engage in domestic chores', 'marriage does not automatically obligate a woman to cook and clean; it should be based on compassion and understanding', "it is a woman's responsibility to manage the household", 'women are expected to be responsible for cooking in marriage']</t>
  </si>
  <si>
    <t>So yesterday at a coffee shop, I met a married Nigerian mother of three from Imo state who said that she had never done grocery shopping for her household, cooked, done any house cleaning, bathed her kids or changed their diapers. Not only did she not know how to do those, she wasn't interested and didn't see them as shortcoming. Actually, she hadn't done any domestic work all her life obviously because she had househelp growing up back home and as at the time of filing this report hahaha, she wasn't ready for any domestic work brouhaha(in her words). All those according to her, were being done by her husband and she didn't see any problems with that. I thought she was kidding but the seriousness on her face and from what I observed in her during the coffee break made me believe every single word she said. . . . . ehmmm before I forget, she was a practicing nurse who was there for a job opening in the military. All these started when I asked how her family would cope if she became a military nurse possibly traveling around the world. The fun and shock from listening to her was however cut short when a colleague walked into us and she realized she was talking or should I say boasting to the wrong person. I now ask, is this normal? Lalasticlala, please come and share your thoughts as a married man.</t>
  </si>
  <si>
    <t>Gender Roles and Domestic Responsibilities in Nigerian Society</t>
  </si>
  <si>
    <t>Financial Dynamics in Relationships</t>
  </si>
  <si>
    <t>['financial responsibility in relationships should not be solely on men', "financial independence and equality in relationships are important; money should not define a person's worth", 'women should appreciate efforts and not be solely dependent on a partner financially', 'women should support men financially until they become successful, and expecting financial stability from a partner is seen as being a gold digger', 'men are expected to fulfill financial demands in relationships', 'financial stability and communication are crucial in marriage; men should be financially responsible', 'women should not be judged for seeking financial stability in partners', 'a man should not be solely responsible for financial support in a relationship; women should also contribute', 'men should not complain about financial expectations in relationships; societal norms pressure men to appear strong and not show weakness', 'men should be the primary financial providers in a marriage', 'men are expected to financially support women in relationships', 'men should not be solely responsible for finances; both partners should contribute', 'men are expected to provide financial support to females in relationships', 'women should not be overly focused on material wealth in marriage', 'a man should be self-reliant and not depend on a woman financially; relationships should be reciprocal', 'a man should provide for his woman within his financial means', 'men should maintain financial control and responsibility in a marriage; involving women in finances is seen as problematic', 'a woman should not expect financial support from a man unless convenient for him; women should be self-reliant', 'financial independence is important and should be prioritized over marriage', "women should not rely on a man's money and should be self-sufficient"]</t>
  </si>
  <si>
    <t>There's nothing wrong with women wanting to earn their own money. Why be dependent and risk the mn kicking u out without a penny to your name. . It's called being smart. However that doesn't necessarily mean that the man is only viewed as a bank. A man is supposed to provide for the women! That's your responsibility and not our fault. If you have a problem with that then too bad. It's the women's right so if a man doesn't have a dollar to his name how can he ensure the wife and kids ? Provide for them. I'm talking the necessary part not trips to paris. If he can fulfill his duties, ma sha Allah if not then marriage is to early for him. .</t>
  </si>
  <si>
    <t>Gender Roles and Financial Dynamics in Relationships</t>
  </si>
  <si>
    <t>Inheritance and Paternity Norms</t>
  </si>
  <si>
    <t>["the last born should not be in charge of father's property, especially in a polygamous setting", "a child should have the father's surname, and deviation from this norm suggests the father is subject to the mother", "a good spouse will not object to properties being in children's names; only those with ulterior motives will object", 'ownership of property and certainty of paternity are important', 'matrilineal succession and customs are important cultural knowledge that should be respected', 'married couples should prioritize their own nuclear family and genealogy over extended family', 'families should be accepting, but there is a need for certainty about paternity', 'illegitimate children should not face discrimination in inheritance matters', "a person should not bear another person's father's name unless there is a familial connection", 'children from all marriages have equal rights to inheritance; material wealth should not be prioritized over family harmony', "a man should ensure he is the biological father of his children to avoid raising another man's kids", 'the spouse should be prioritized over birth family for a harmonious relationship', 'inheritance practices vary by ethnic group and should not be imposed on others', 'responsibility for children should be based on confirmed paternity', 'family matters should be handled with the consent of all involved parties and preferably settled by family elders', 'fulfilling familial duties and producing an heir is a moral obligation', "children should be associated with their father's origin rather than their mother's", 'pedigree or lineage must be rightfully belonged to and not falsely claimed', 'respecting family members by discussing inheritance is important for safety and harmony', 'children born outside of wedlock should have equal inheritance rights if paternity is established']</t>
  </si>
  <si>
    <t>You didn't need to envy her. People around do envy and respect us. Read what I said, When it comes to basic like this the is no point dragging it. She knows the tradition of marriage before she marries me. I am not acting movie in the house. She has her freedom and she does want she wants in the house, that doesn't mean she will take the place of dictating what happens in OUR home. Its a decision we both make. Like I said her mother didn't keep her name so why should she? And I will not support or subject my daughter in retaining my name. Wtf If my daughter is getting married she will answer her husband name and not my. You didn't know me and you shouldn't call me names. I said my opinion and I am not married to you.</t>
  </si>
  <si>
    <t>Inheritance and Paternity Norms in Nigerian Family Dynamics</t>
  </si>
  <si>
    <t>Reproductive Responsibility</t>
  </si>
  <si>
    <t>['unwanted pregnancies are emotionally, physically, and spiritually draining; children should be conceived and raised with love', 'having a child without being prepared is irresponsible and leads to suffering', 'family planning is important and having too many children without planning is discouraged', 'having children out of wedlock is considered a societal ill and leads to poorer long-term outcomes', 'having more pregnancies is undesirable in this context', 'society should not judge those who choose not to have children; having children requires readiness in various aspects', 'society has conflicting expectations about pregnancy', 'unwanted pregnancy is seen as undesirable or problematic', 'it is irresponsible to have children if you cannot provide for them; societal and religious norms should not dictate family planning', 'having a child when unprepared can ruin lives and financial stability; survival is more important', 'a woman is responsible for her reproductive choices and should use protection if she does not want a child', 'marriage should not be solely based on pregnancy; people should not be judged harshly for their choices', "frequent pregnancies are undesirable and influenced by men's opinions", 'having children should be done responsibly and with consideration of genetic risks', 'having a child under certain circumstances is seen as a mistake', 'having a baby is a significant decision that should be considered carefully', 'pregnancy is expected to succeed and failure is unfortunate', 'pregnancy outside marriage is frowned upon and leads to societal judgment', 'both partners are responsible for preventing pregnancy and should consider abortion if unable to care for a child', 'people should make informed decisions about having children rather than succumbing to societal pressure']</t>
  </si>
  <si>
    <t>shut up. Pregnancy is a good thing and both persons should be happy. Forcing ur pregnacy pics down our throats always must warrant for the question who is he.</t>
  </si>
  <si>
    <t>Reproductive Responsibility and Societal Expectations in Nigeria</t>
  </si>
  <si>
    <t>Foundations of Relationships</t>
  </si>
  <si>
    <t>['relationships should be mutual and involve commitment from both parties', 'relationships should be based on desire rather than necessity', 'relationships are important for happiness and require effort to maintain', 'commitment should be mutual in relationships; self-respect is important', 'commitment should be mutual in relationships; self-respect is important', 'commitment should be mutual in relationships; self-respect is important', 'commitment should be mutual in relationships; self-respect is important', 'commitment should be mutual in relationships; self-respect is important', 'commitment should be mutual in relationships; self-respect is important', 'commitment should be mutual in relationships; self-respect is important', 'commitment should be mutual in relationships; self-respect is important', 'relationships are essential for fulfillment and should be based on mutual commitment, love, and honesty', 'relationships should be based on genuine feelings and commitment', 'relationships should be committed and trustworthy', 'relationships should be entered with awareness and honesty about intentions', 'relationships should be worked on rather than easily abandoned', 'relationships should be approached with caution and self-improvement is key', 'serious relationships are valuable and should be facilitated', 'relationships should be based on genuine love rather than material or physical gains', 'relationships should be based on shared values and goals, and certain qualities are desirable in a partner']</t>
  </si>
  <si>
    <t>Sup pals need ur comment on dis.  Have dated my guy for two years nw and we've loved eachoda but during last week I was going tru his phone den found out e has been seeing a gurl like dat. Each time e go to school him nd d gurl meet so dat particular day I could stand myself left his house angrily so when I got home I called him to ask him all e could say was is dat all even self e has been seeing thirty girls self dat y am I worrying maself dat I should go and read my book. So I angrily cut d phone and since then e neva called or do anytin. Ysterday I sent him a message that nw I knw e has been deceiving me all dis while that e shoul enjoy his new life. This xame guy saw my txt e did nt show any concern then later in d evening I called him and asked weda e saw my txt e said yes dat now I knw e his deceiving me. All icould say is dat his over btw us dat e should not tink we are having affair together. Then e said wats his my problem den I replied to hime did I ever tell him I have a problem den I. Wish him d best nd cutt d call.   Pls pals neeed ur advice in this wat do you tink abouh dis guy.</t>
  </si>
  <si>
    <t>The Importance of Mutual Commitment and Genuine Connection in Relationships</t>
  </si>
  <si>
    <t>Marriage</t>
  </si>
  <si>
    <t>['marriage should be entered into carefully and not due to societal pressure or emotions', 'marriage choices should be voluntary and not imposed by culture, norms, or traditions', 'marriage should be treated as a business transaction with clear terms to manage risks', 'marriage should be based on personal preferences and societal expectations', 'marriage should not be entered into due to societal pressure and requires the right mindset', 'marriage is an important social expectation', 'marriage should be based on personal desire, not societal pressure', 'marriage should be based on maturity and understanding, not societal obligation or competition', 'marriages should be based on mutual respect and gratitude, not on social standing or manipulation', 'marriage is a traditional expectation, but some choose to reject it', 'marriage should be entered into mutually and not forced', 'marriage should be for personal happiness, not societal approval', 'marriage should be carefully considered and aligned with personal values and beliefs', 'having a loving family is a common wish, but societal pressure should not dictate marriage decisions', 'marriage is not something that is simply given; it requires mutual consent and effort', 'marriages should be partnerships with equality and mutual respect, not based on financial power or traditional roles', 'marriage should be entered into with maturity and understanding, and issues should be settled as family matters', 'marriage is a desired and culturally significant outcome for relationships', 'marriage should be legitimate and based on proper documentation', 'marriage is an important life goal and should be pursued with specific criteria in mind']</t>
  </si>
  <si>
    <t>How will he address what he said was a figment of our imaginations? Aisha Buhari must be going through hell from waking up everyday to a foolish dullard.</t>
  </si>
  <si>
    <t>Reconceptualizing Marriage: Balancing Personal Choice and Societal Expectations in Nigeria</t>
  </si>
  <si>
    <t>Sexual Health</t>
  </si>
  <si>
    <t>['maintaining good health and treating infections is necessary for sexual performance', 'engaging in risky sexual behavior without protection can lead to health issues', 'unrestrained sexual activities lead to high rates of HIV and STIs, and should be avoided', 'taking precautions during sex is important to avoid unwanted consequences', 'avoiding risky sexual behavior is important to prevent HIV', 'engaging in unprotected sex is risky and irrational, especially with fear of HIV', 'unprotected sex is risky and can lead to contracting diseases like HIV', 'unprotected sex is preferred for maximal tactile stimulation and orgasmic thrill, but it leads to a higher risk of sexually transmitted infections', 'unsafe sexual practices are harmful and should be avoided; having one faithful partner and practicing safe sex is advocated', 'engaging in unprotected sex is risky and irresponsible', "abstinence or using protection is important due to uncertainty of partner's faithfulness", 'safe sex practices are important and should be done correctly', 'unprotected and premarital sex are risky behaviors that should be avoided', 'unprotected sex increases the risk of HIV/AIDS and is irresponsible', 'unprotected sex is risky and can lead to serious health issues', 'unprotected sex can lead to serious consequences like STDs, HIV, or unwanted pregnancies', 'unprotected sex can lead to HIV and is seen as irresponsible', 'engaging in risky sexual behavior is irresponsible and should be avoided', 'engaging in unprotected sex is irresponsible given the awareness of sexually transmitted infections', 'engaging in premarital unprotected sex is irresponsible due to the risk of STDs']</t>
  </si>
  <si>
    <t>but the strange thing is that he wrote the title of the thread in perfect Ingrishianyway just keep avoiding her. however if you do end up sleeping with her again (you shouldn't) please use protection since you say you already caught a disease from her last time</t>
  </si>
  <si>
    <t>Theme: "Perceptions of Sexual Health and Responsibility in Nigeria"</t>
  </si>
  <si>
    <t>Female Gender Roles</t>
  </si>
  <si>
    <t>['women should not be treated as inferior or limited to traditional roles; they should be recognized for their capabilities', 'women should not expect special treatment solely based on their gender', 'women should not be seen or treated as inferior to men; actions acceptable for men should be acceptable for women', 'gender equality is important and should be advocated for', 'equality and fairness should be maintained between genders', 'gender equality is important and should be supported', 'women should be treated as partners, not subordinates or children', 'men and women have distinct roles and experiences that should not be interchanged', 'gender equality is impractical and gender roles should be respected; gender equity is more sensible', 'women should adhere to strict societal norms and have limited rights compared to men', 'women should be treated with respect and given equal opportunities as men', 'women are undervalued and expected to fulfill traditional roles', 'traditional roles of women are expected in society and questioning them can lead to a shift in beliefs', 'females should be empowered and have equal opportunities as males', 'men and women are inherently different and should not have the same roles; modern feminism challenges traditional norms', 'gender roles should be equal and women should take on roles traditionally held by men', 'gender equality should mean not relying on men for comfort and fulfillment', 'women should not compare themselves to men and should embrace traditional gender roles', 'women are often unfairly generalized and underestimated in terms of independence and capability', 'women should be submissive and are often seen as property rather than individuals with aspirations']</t>
  </si>
  <si>
    <t>All men must sha die. Chimamanda's syndrome. Sufferers show signs of feminist delusions</t>
  </si>
  <si>
    <t>Gender Equality and Societal Roles in Nigeria</t>
  </si>
  <si>
    <t>Polygamy</t>
  </si>
  <si>
    <t>['polygamy is not seen as a positive or justified action in modern society; discipline and faithfulness are valued over having multiple wives', 'polygamy is culturally accepted and personal choice should be respected', 'polygamy is culturally acceptable and sometimes religiously justified', 'polygamy is unnecessary in modern times and is seen as selfish unless justified by historical needs like war', 'polygamy is acceptable or expected in some contexts', 'polygamy or remarriage is acceptable or suggested in certain situations', 'polygamy is acceptable and practiced within certain cultural and religious contexts', 'polygamy is seen as a natural instinct for men but resisted by women; societal norms and religious beliefs often conflict with personal desires', 'polygamy is practiced and sometimes accepted in certain situations', 'polygamy is acceptable and practiced within certain communities', 'polygamy is undesirable and considered a burden', 'polygamy is evil and leads to unhappiness among wives', 'polygamy is impractical and should be discouraged due to economic constraints and overpopulation', 'polygamy is an accepted practice in some cultures', 'polygamy is a personal choice but can lead to stress and potential gender inequality', 'polygamy is justified by religious and historical examples', 'polygamy should be a blessing and not a curse, and it requires capability, respect, and wisdom', 'extra marital affairs is not a valid reason for polygamy; polygamy is a choice, not a necessity', "polygamy should be approached with respect for women's feelings and not just for satisfying desires", 'polygamy is permissible but requires fairness; otherwise, monogamy is preferred']</t>
  </si>
  <si>
    <t>he who wears the shoe knows where it pinches. when i read stories of men being in a dilemma of choosing between two women, i always say the same thing; pick d second woman. cos if the first woman was so good and perfect for you, the second woman should not have come into the picture. u werent satisfied with the first woman, i bliv this made u befriend the second. all factors put into consideration, she(the 32 yr old with a child) would be best for u</t>
  </si>
  <si>
    <t>Perspectives on Polygamy in Contemporary Nigerian Society</t>
  </si>
  <si>
    <t>Marriage as a life goal 2</t>
  </si>
  <si>
    <t>['marriage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 'marriage is an important life goal and should be pursued seriously']</t>
  </si>
  <si>
    <t>Good day. I need a working class God fearing  yoruba lady from Oyo or Osun state who must be between 26 and 29 years for a serious relationship that may lead to marriage! I am working and need to settle down soonest! If interested contact me on bbm- 29C7FBF7 or watsapp me on 08149238032. My name John. Paul an indigene of Ibadan!</t>
  </si>
  <si>
    <t>The Significance of Marriage in Nigerian Society</t>
  </si>
  <si>
    <t>Domestic Violence</t>
  </si>
  <si>
    <t>['domestic violence is unacceptable regardless of gender', 'domestic violence is unacceptable and should be condemned', 'domestic violence is unacceptable and should be condemned', 'domestic violence is unacceptable and should be condemned', 'domestic violence is unacceptable and should be condemned', 'domestic violence is unacceptable and should not be condoned', 'domestic violence is unacceptable and unjustifiable', 'domestic violence is unacceptable and should never occur',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 'domestic violence is unacceptable and should be punished']</t>
  </si>
  <si>
    <t>how ur own come be now? are u saying what d man did is right? will u be happy if a man should beat ur own sis?</t>
  </si>
  <si>
    <t>Condemnation and Punishment of Domestic Violence in Nigeria</t>
  </si>
  <si>
    <t>Desirable Attributes in a Partner</t>
  </si>
  <si>
    <t>['certain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 'certain attributes and characteristics are desirable in a partner']</t>
  </si>
  <si>
    <t>Hello, Am a humble guy who got a passion for success. I Work for a well note able firm in Lagos, am also an Entrepreneur in the beautiful city of Lagos. Am 30years of age, An M. sc and B. sc holder, am fun to be with. i will like to meet a nice young lady btw 19-26 yrs for a fruitful relationship for future purposes, tribe and religion isn't an issue for me or my family, provided you are presentable and have a good attitude as a lady. . pls if you are the boring type, unable to chat type, unable to bring up good conversation, the saint, rude and saucy type, always waiting for someone to chat u up first before u can chat or the one that doesn't know what she want, pls don't message me, let's not waste our precious time. I Will also prefer Lagos base or near by person that can visit freely as time goes on. . . if you are interested u can Whats. App or call me on 08125926897. . Pls rude people or tribalism person should stay off pls. Those looking for runs, pls stay off too. I Only want to connect with a Serious minded and Presentable lady</t>
  </si>
  <si>
    <t>Desirable Partner Attributes in Nigerian Relationships</t>
  </si>
  <si>
    <t>Views on Promiscuity</t>
  </si>
  <si>
    <t>['women should be cautious and avoid sharing intimate images to prevent negative consequences', 'sharing nude photos is shameful and can lead to severe social consequences', 'women should be cautious about sharing intimate images to avoid negative consequences', 'sharing nudes is inappropriate and against values of moral, chastity, and modesty', 'sharing nudes is considered a risky and immature behavior', 'seeking attention through revealing pictures is frowned upon', 'posting intimate pictures online is seen as morally wrong', 'exposing private photos is harmful and can have damaging psychological effects', 'sharing intimate photos without consent is a violation of privacy and is wrong', 'sharing nude photos is risky and should be avoided', 'posting pictures without consent is inappropriate and can have lasting negative effects', 'sharing such pictures is seen as inappropriate or provocative', 'posting sensitive pictures is wrong and can have serious consequences', 'sharing such pictures is inappropriate or undesirable, especially for unmarried individuals', 'promiscuity is frowned upon and should not be displayed publicly', "public opinion is critical of revealing photos; personal and partner's consent is more important than public opinion", 'sexual activities should be private and not displayed publicly; public decency is important', 'public display of sexual content is inappropriate and not supported by societal norms', 'posting revealing pictures leads to lust and is not respected by men; decent dressing is valued and associated with being virtuous and wife material', 'keeping secrets is important and sharing private pictures is inappropriate']</t>
  </si>
  <si>
    <t>Someone should give this poor lad a job already. You probably masturbate to tacha's soft porn, no wonder you are here ranting on her behalf.</t>
  </si>
  <si>
    <t>Social Norms and Attitudes Towards Women's Privacy and Sexual Expression in Nigeria</t>
  </si>
  <si>
    <t>Stereotypes around Men and Women</t>
  </si>
  <si>
    <t>['there is a perceived issue with the character of Nigerian females that affects marriage decisions', 'Nigerian men prefer marrying Nigerian women due to cultural compatibility; women prepare for potential marital instability by securing their future', 'physical appearance is noteworthy; marrying a foreigner is seen as a way to maintain family harmony; Nigerian women are perceived negatively in terms of family dynamics', 'personal experiences are valid and important, and some Nigerian men may exhibit negative behavior in marriages', 'Nigerian women are viewed negatively and should be avoided', 'marrying foreigners is seen as a threat to the availability of Nigerian women for Nigerian men', 'Nigerian women are perceived negatively and settling down is seen as a strategy to secure future', "Nigerian women are seen as opportunistic and problematic, and it's better for local men to handle them", 'Nigerian men are serious about family and value their wives', 'Nigerian women are perceived as untrustworthy and materialistic, leading to negative outcomes for men', 'marriage is questioned due to negative perceptions of Nigerian women', 'there is an expectation for men of a certain age to be married; Nigerian ladies are perceived as materialistic in relationships', 'understanding Nigerian cultures and marriage is important in relationships', "people should respect others' choices in partners, but there is a stereotype that Nigerian girls are pretenders", 'Nigerian girls are perceived as dishonest, and dating foreigners is preferable', 'Nigerian girls are perceived as financially dependent and opportunistic in relationships', 'Nigerian women are ungrateful and exploitative in relationships, especially in the US', 'Nigerian men are stereotypically seen as unfaithful or unreliable', 'Nigerian men are not capable of genuine love and are driven by sexual desires', 'some people are not suited for marriage, but Nigerians often ignore this idea']</t>
  </si>
  <si>
    <t>If it takes this to Marry one Owerri Girl, who will want to Marry two. . Getting married must be cheap over there</t>
  </si>
  <si>
    <t>Perceptions and Stereotypes Surrounding Gender and Marriage in Nigeria</t>
  </si>
  <si>
    <t>Gender Roles in Marriage</t>
  </si>
  <si>
    <t>["husbands should prioritize their marriage and fulfill their wife's needs", "a wife's behavior should be respectful and not interfere with her husband's decisions", 'a wife is expected to love and respect her husband', 'a man should stand his ground and prioritize his marriage over external interference', 'husbands should assert authority over their wives and protect them from potentially harmful influences', 'wives should be treated with respect and appreciation for their efforts', "women should not challenge their husband's authority and should accept their husband's leadership to avoid negative consequences", 'husbands should protect their wives from harmful influences, and wives should listen to their husbands', 'a husband should maintain himself and contribute to household duties to keep his wife happy', 'a wife should prioritize her husband and respect him', "wives should respect and follow their husband's instructions", 'self-sacrificing love and deep respect are essential for a successful marriage; men are seen as the head of the household and women should respect this role', "a wife should respect and value her husband's opinions and make joint decisions", 'submission to the husband is a principal duty of a woman', 'husband is protector and maintainer, and wife should obey him', 'husbands should not treat their wives poorly and should provide explanations for their actions', "a wife should be submissive and prioritize her husband's happiness over her own feelings", "a wife should be a husband's best friend and accountability partner", 'wives should respect and obey their husbands', 'a husband should be the primary authority in his home and protect his wife from family conflicts']</t>
  </si>
  <si>
    <t>What im really angry at, is the fact that your wife has not shown any responsibility in this matter (judging from your op). Is she aware that her marriage is at risk by her own hands? Like seriously, it is the woman that should be on nairaland looking for help. I would advice leaving the sex issue (the penetration) and focus on spending romantic time mainly on fore plays. Play with your "things".</t>
  </si>
  <si>
    <t>Gender Roles and Marital Dynamics in Nigerian Society</t>
  </si>
  <si>
    <t>Weddings</t>
  </si>
  <si>
    <t>['weddings do not require extravagant spending and should not be influenced by societal pressure', 'weddings are expected to be expensive and financially burdensome', 'weddings are significant events that should not be done shabbily', 'weddings should be personal choices without societal pressure to spend lavishly', 'extravagant spending on weddings is not affordable for everyone and is sometimes seen as unnecessary', 'weddings are significant social events with high expectations from family and friends', 'weddings should be about happiness, not impressing others with expense', 'extravagant weddings are expected but not necessary', 'extravagant weddings are unnecessary and a simple wedding is more practical', 'financial planning and safety in marriage is important, and weddings should not be overly extravagant', 'weddings and traditional marriages are expected to be grand and involve significant spending', "weddings should not require going into debt and should focus on the couple's happiness rather than societal expectations", 'a wedding should be well-funded and properly organized to avoid embarrassment', 'extravagant weddings are desirable and a sign of financial stability; simple weddings should not be used to judge loyalty or suitability as a spouse', "weddings should be celebrated within one's financial means and involve close family and friends", 'weddings should be tailored to the tastes of the couple rather than strictly following traditions', 'extravagant weddings are unnecessary and influenced by societal pressure', 'simplicity and contentment in weddings are more honorable and prevent financial strain', 'spending excessively on weddings to impress others is impractical and can lead to financial problems', 'there is an expectation or standard for weddings that might not be met']</t>
  </si>
  <si>
    <t># Thanks for using the word "sign of love". 1. Indeed, Love is in the heart and sometimes it manifest through words and deeds. Often time, a man/woman tells his wife/husband "I love you", and when indecency (extramarital affair) presented itself to either of them, that "sign of love" they carry remind them of their commitment. Even those who engage in extramarital affairs do put off the ring and keep it somewhere. Wearing it while engaging in indecent act makes their conscience beat. Only s/he who sincerely fear God, do not need any symbol or sign to keep him/her away from indecency and evil acts. 2. In this society of ours, it is very necessary if not important for women to wear wedding ring for that "sign of love" introduced them to the society as married i. e a responsible individual. Therefore, wayward men should back off because she's in love, engaged and married to someone. Why do society change title from "miss" to "Mrs" after wedding? Why do our culture embrace change of name to that of husband knowing fully well that's not the wife's real surname? Its a way of recognition of your status. And society gives more respect to the married. # Wife of a friend had a serious problem at the airport when she was about to meet her husband abroad. Her two children bears their father's name but the wife continue to maintain her own father's name (in line with Arabian culture and practice: Arabian woman continue to maintain her father's name after being married). The woman has nothing (identification) to show she's married to whom she claimed to be her husband - no wedding ring, not bearing husband's name. The children are too babies to defend their mum either. At the airport, insinuation of child trafficking was suspected and she was arrested. Only after few investigations saved the day. That's few importance of wedding ring as far as common people and this society is concerned.</t>
  </si>
  <si>
    <t>The Dichotomy of Wedding Expectations: Balancing Tradition, Personal Choice, and Financial Realities in Nigeria</t>
  </si>
  <si>
    <t>Parenting</t>
  </si>
  <si>
    <t>['maintaining personal development and family harmony is important, and children should not be used as tools in parental conflicts', 'children are expected to behave differently from adults', "children learn quickly from their parents' actions and words, and these influence their character and thinking",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"proper upbringing will have a lasting impact on a child's future behavior", "parents have a significant role in shaping their children's future behavior", 'children learn behaviors from their environment and parents should guide them', 'young children are not expected to know much and should not be harshly judged', 'parents mean well and care for their children, even if their actions seem excessive', 'children look up to their parents as authoritative figures and value their approval', 'proper upbringing is the responsibility of parents', 'children should be sweet and innocent, and should warm up to adults despite discipline', 'involving children in parental conflicts is harmful and unjustified']</t>
  </si>
  <si>
    <t>Every grown-up has a past, and this past includes one's childhood. In one way or the other, you must have done some funny things when you were still a child, you may not remember much though. Some you would know when your family start asking if you could still remember you did this, you did that. I'm not left out in this as well;I could remember vividly that any time I fell sick and was unable to eat due to poor appetite, there was a food I would always love to eat and that's what, as a child, I called 'Jollof Party' (jollof rice prepared for a party). The aroma always came from nowhere, maybe from my wild imagination. My mother would ask, "what would you eat? " and I would say, 'jollof party'. My mother would then smile &amp; respond, "boya ki a pa iya baba e, ki a le da ina party" i. e maybe we should kill your father's mother so that we can have a party. It's always funny. Meanwhile, there were some times she would ask my elder sister to try &amp; prepare it for me. Feel free to share the funny moments during your childhood with us.</t>
  </si>
  <si>
    <t>The Role of Parenting in Child Development and Family Dynamics in Nigeria</t>
  </si>
  <si>
    <t>Hijab</t>
  </si>
  <si>
    <t>['wearing the hijab is a religious obligation and a sign of modesty', 'wearing hijab is a religious obligation and integral to Islamic identity', "wearing hijab is a religious obligation and a means of fulfilling Allah's commandment for modesty", 'wearing hijab is a religious obligation and part of cultural identity', 'hijab is a source of protection and promotes modesty', 'wearing a hijab is a religious duty and not just a clothing choice', 'wearing hijab is a religious obligation according to the Quran', 'wearing Hijab is an important cultural and religious practice for Muslim women', 'wearing hijab is a religious obligation and a right protected by the constitution', 'wearing hijab is a personal choice and a commandment from Allah, associated with modesty and spirituality', 'hijab should be worn to satisfy religious obligations, not for fashion', 'wearing hijab is a religious obligation, and modesty is valued in Islam', 'wearing a hijab is a fundamental right and part of religious practice for Muslim women', 'hijab is compulsory for Muslim women as an act of faith and obedience to Allah', 'wearing hijab is an important teaching of Islam and provides women with rights', 'use of hijab is a constitutional and fundamental right of Muslim women', "hijab is an essential part of a Muslim woman's public appearance as prescribed by the Quran", 'wearing the hijab is considered good and should be embraced by all', 'the hijab should fulfill the Quranic injunction of covering the head and bust', 'wearing the hijab is a Sunnah and a valued religious practice']</t>
  </si>
  <si>
    <t xml:space="preserve">Alhamdulillah, With all due respect, this performance outfit is not the hijab that Allah has commanded the believing women. Here are some of the conditions of the Islamic Hijab. The Obligatory Conditions For An Islamic Hijab1. Covering ALL Of The Body. It is an agreed position by many respected scholars that the face and hands of the woman must be covered. Some scholars say it is permissible to uncover the face and the hands of the woman as long as there is no fitnah (infatuation) caused by this action. Two things must be taken into consideration. If she is beautiful and beautifies her face and hands with external substances, or. The society around her is corrupt where men do not lower their gaze, then it is prohibited for her to uncover her face and hands. On the authority of the wife of the prophet (peace and blessings be upon him), Umm Salamah said:" When the verse was revealed that they should cast their outer garments over their bodies' was revealed, the women of Ansar came out as if they had crows over their heads by wearing outer garments. 2. The hijab must not be a display. The hijab itself must not be a display. Allah ordained it so as to cover the beauty of women and not for showing off. Allah says:"And not show of their adornment except only that which is apparent. " [Noble Quran 24:31] . AND"And stay in your houses and do not display yourselves like that of the times of ignorance. " [Noble Quran 33:33] . It is in no way logical that the hijab itself be a source of display. 3. The hijab must not be transparent. The purpose of wearing hijab must be achieved. In order for the hijab to be a cover, it must not be made of transparent material making the woman covered only by name, while in reality she is naked. The prophet (peace and blessings be upon him) is quoted as saying:"In the last part of my Ummah (nation of Muslims) there shall be women who would be naked in spite of being dressed, they have their hair high like the humps of the Bukht camel, curse them, for they are cursed. They will not enter Al-Jannah and would not even perceive its odor, although it's fragrance can be perceived from a distance of 500 years traveling by camel"This indicates that a woman could cause herself a grave and destructive sin if she puts on a garment that is thin and transparent and which clearly shapes her body's features. to be continued. . . </t>
  </si>
  <si>
    <t>The Role of Hijab in Islamic Identity and Modesty Among Muslim Women in Nigeria</t>
  </si>
  <si>
    <t>Gender Roles</t>
  </si>
  <si>
    <t>['men should avoid being negatively influenced or harmed by women', 'men should be trusted to make their own decisions and not be treated as objects', 'men should focus on self-improvement and independence rather than prioritizing relationships with women', 'men and women have distinct roles and experiences that should not be interchanged', 'men should be the stable force in relationships and are responsible for understanding women', 'men should not be emotionally insensitive and women should be seen as partners, not objects', 'men should not control the level of success a woman can achieve; individuality should be maintained in relationships', 'there is a societal expectation that women should be treated with more care or differently than men', "women are expected to fulfill roles or behaviors regardless of men's behavior", 'women should be submissive and are often seen as property rather than individuals with aspirations', 'self-respect is expected more from women than men', 'there is an expectation for men to be responsible and women to support', 'men should use their strength to understand and guide women rather than expecting them to think like men', "chivalry and protection are positive traits, but respecting women's autonomy and boundaries is important", 'women have the power to influence or harm men, often unknowingly, and men should be cautious', "there are societal expectations and restrictions on women's behavior", 'men should take responsibility for their own well-being and not rely on women to change them', 'men should not give women undeserved power and should balance their lives by valuing themselves and engaging in creative activities', 'women should respect men, especially those in positions of power or authority', 'women should not be seen or treated as inferior to men; actions acceptable for men should be acceptable for women']</t>
  </si>
  <si>
    <t xml:space="preserve"> u made alot of sense there dude, most times this ladies will  b at fault Nd still they will be the once to attack first, they always leverage on the, am a woman thing u should nt hurt me even if I push u to the extreme. . . . . to the ladies in dah building  the truth is everyman has a limit he can accept disrespect bt wen u cross that limit then the ungentlemanlyness in him comes to play. . . . . . #Istand. Withallgentlemen</t>
  </si>
  <si>
    <t>Gender Roles and Expectations in Nigerian Society</t>
  </si>
  <si>
    <t>Religion in Marriage</t>
  </si>
  <si>
    <t>["maintaining one's faith is more important than marriage", "marriage should be based on personal and cultural understanding rather than strict adherence to pastor's rules", 'success in marriage depends on compatibility, understanding, mutual love, endurance, and forgiveness, not solely on religious approval', 'marriage should be entered with spiritual alignment and shared values, and it is important to seek partners in religious settings', 'personal happiness and comfort should guide marriage decisions rather than religious considerations', 'marriage should be entered into with divine guidance rather than desperation or societal pressure', 'marriage should be based on spiritual understanding and purpose as intended by God', 'customs and traditions are important, but Christian principles should guide marriage', "marriage should be based on God's will and guidance", 'marriage should be guided by divine will and God should have the first position in relationships', 'following societal and biblical standards in marriage is important; decisions should be made with wisdom and agreement', 'seeking guidance from religious leaders on marriage is valued', 'marriage is a divine institution that must be respected', 'marriage is a serious commitment that requires careful consideration and alignment with religious and personal values', 'marriage is sacred and ordained by God, and its principles should be followed', 'marrying within the faith and prioritizing religious character is important', "marriage should be based on spiritual values and God's purpose, not on superficial or materialistic reasons", 'marriage is a religious duty and a means to avoid sinful behavior', 'marriage is a religious duty and a means to avoid sinful behavior', 'marriage should be based on emotions and feelings rather than religious status']</t>
  </si>
  <si>
    <t>That’s no marriage. Marriage is when two become one in all. As a Christian, marriage is symbolic for God’s perfect plan towards humanity. The reconciliation of the bride and groom, to glorify his name. This is demonstrated by the love of Christ who redeemed mankind to glorify him. The template is very clear, Christ is the groom and this church is the bride which he loves and would present without blemish to God. In a Christian marriage, the wife ought to submit to the husband in all things and the husband should love the wife as Christ loves the church. There is no place for competition, strive and individuality in marriage.  When you begin to see yourselves as one,  the Holy Spirit establishes divine synergy in your marriage to even do more. Pray before you go into marriage.</t>
  </si>
  <si>
    <t>The Intersection of Faith and Personal Values in Marriage Decisions in Nigeria</t>
  </si>
  <si>
    <t>Gender and Employment</t>
  </si>
  <si>
    <t>['certain job roles are gender-specific and require specific qualifications and skills', 'certain jobs are gender-specific and require specific personal attributes', 'gender preference in hiring for certain roles', 'certain jobs are gender-specific and have specific educational and experience requirements', 'certain qualifications and characteristics are necessary for the job, including being male', 'certain job roles may be perceived as more suitable for a specific gender', 'certain job roles may be perceived as more suitable for a specific gender', 'preference for male candidates and specific qualifications for job positions', 'certain job roles are gender-specific and attractiveness is a criterion', 'certain job roles are more suitable for females', 'certain job roles are more suitable for females', 'certain job roles are more suitable for females', 'certain job roles are more suitable for females', 'certain job roles are gender-specific and have age and appearance requirements', 'certain job roles are gender-specific and have age and appearance requirements', 'certain job roles are gender-specific and have age and appearance requirements', 'certain job roles are gender-specific and have age and appearance requirements', 'certain physical appearance and gender are prerequisites for the job', 'gender preference for certain job roles', 'preference for female candidates with specific qualifications and skills']</t>
  </si>
  <si>
    <t>Mordiyah College, a full Muslim school that graduates students for junior and senior WASC as well as Ibtidai and Idaadiy (Islamic &amp; Arabic) based in Aboru area of Iyana-Ipajarequires the following staff members in areas of 1. Science 2. Commercial3. Artas well as. English and Maths teacher. School assistance is also needed (SSCE or OND, must be computer literate)All applicants must be residents of Aboru, Agbelekale, Meiran, Abesan Estates, Iyana-ipaja and environments. Kindly send your name, qualification, location and subject to handle to:08033876280All qualified will be called for interview. All qualified to resume by August 2018.</t>
  </si>
  <si>
    <t>Gender Stereotypes in Employment Practices in Nigeria</t>
  </si>
  <si>
    <t>Modesty in Dress</t>
  </si>
  <si>
    <t>['dressing appropriately is a topic of discussion and possibly a societal expectation', "decent dressing is a societal expectation and a sign of respect for one's body", 'dressing indecently leads to negative consequences and is against societal norms', 'dressing inappropriately is unacceptable and should be dealt with by authorities', 'dressing modestly is advisable to prevent rape and exploitation', 'modesty in dressing is important', 'wearing such clothing in public is irresponsible and should be reserved for private settings', 'dressing responsibly is expected to avoid trouble', 'wearing non-standard attire is unacceptable', 'there is an expectation for women to dress modestly, and not doing so may lead to negative consequences', 'dressing modestly is expected and not doing so is looked down upon', 'people should dress appropriately and not seek pity by being undressed', 'adhering to dress codes is important and expected in professional settings', 'there is a societal expectation for modest dressing, especially for children', 'modesty is expected and showing too much skin is frowned upon', 'dressing formally or appropriately is expected', 'dressing indecently is inappropriate and should be addressed', 'wearing skimpy attires is frowned upon or not socially acceptable', 'individual clothing choices should be respected and not judged by others', 'women should dress modestly to avoid attracting negative attention']</t>
  </si>
  <si>
    <t xml:space="preserve">den dey must be corrupt so its my knee dat turning dem . . When ppl showing boobs, ass, legs pls dont lecture me thanks for ur concern . . Hope u feel ur life can progress now. . Bye  </t>
  </si>
  <si>
    <t>Societal Expectations and Norms Surrounding Modesty in Dress in Nigeria</t>
  </si>
  <si>
    <t>Infidelity</t>
  </si>
  <si>
    <t>['cheating is morally wrong and leads to negative consequences', 'cheating is dishonorable and causes significant harm to relationships', 'infidelity is morally wrong and can lead to negative consequences', 'infidelity is wrong and deceitful behavior is damaging to relationships', 'infidelity is wrong and leads to negative consequences', 'infidelity is wrong and betrays marital trust', 'infidelity is unacceptable and brings shame', 'cheating is wrong and leads to negative consequences', 'infidelity is wrong and can lead to consequences', 'cheating is common among men and often justified, but should not be openly accepted or condoned by women', 'cheating is common and somewhat expected; marriage should be preserved despite infidelity', 'infidelity is wrong and betrays trust', 'infidelity is a betrayal and unacceptable in a committed relationship', 'cheating is generally frowned upon, but societal consequences differ for men and women', 'cheating is disrespectful and leads to loss of trust and respect', 'cheating in marriage is wrong and has serious consequences', 'infidelity is wrong and brings harm to oneself and family', 'cheating is unjustifiable and will lead to the collapse of marriage', 'cheating is wrong and should not be encouraged; partners should not be expected to accept infidelity', 'cheating is morally wrong and harmful']</t>
  </si>
  <si>
    <t>#Read This Carefully let learn! A man can cheat on his woman and still love her but a woman cannot cheat on her man and still love him. I say this because while men do not have sex with emotions, women can't have sex without attaching emotions to it. This is the reason men simply need a place to have sex while women need a reason to have sex. Most women who take their husbands to court for divorce are those that cheat on their men. A non cheating woman would most likely never take her husband to court for divorce, unless the man exceedingly abuses her physically and emotionally to the point of killing her. Men don't equate sex with love. A man can have sex with another woman but still doesn't love her. That's why women who fell in love with married men find it difficult to find happiness in those relationships as they are just being used by those married men. But once a married woman starts sleeping with you, she can even narrates some hidden secretes concerning her husband and she will even tell you why she hates him (her husband). She can even accept poison from you to eliminate her husband. For men, sex and love are two different things. But for women, sex and love are one and the same things. For men, sex comes first before love (infatuation), but for women love comes first before sex (true love). Therefore, once your woman starts having sex with another man/men, her love shifts from you to that man and she can even start giving that man the best food and love than she gives you. The fact that your man is cheating on you doesn't mean he has stopped loving you. But I can't say the same for women. Once a woman starts cheating on you, she has fallen for someone else and you people will never live the same again. And she can even kill her husband once she starts cheating on him. If your wife starts cheating, you should be a lucky man not to die in less than 10 years. It has been found that 95% of women who cheat wish their husbands dead.</t>
  </si>
  <si>
    <t>Moral Perspectives on Infidelity and Cheating in Relationships</t>
  </si>
  <si>
    <t>Relationship Age Dynamics</t>
  </si>
  <si>
    <t>['age and maturity are important factors in relationships', 'there may be societal concerns or norms about age differences in relationships', 'age is less important than maturity in relationships', 'older men should not be in relationships with significantly younger women without marrying them; women should consider the future implications of their relationships', 'romantic relationships should be based on mutual feelings and appropriate age differences', 'age difference in relationships is often viewed as a taboo, but individual values differ', 'there is an expectation for age compatibility in relationships', 'relationships are important and age compatibility is a factor', 'age is an important factor in relationship suitability', 'there might be societal expectations or norms regarding age preferences in relationships', 'youth is valued over age in romantic relationships, especially by men', 'relationships should be based on love and responsibility, not just age or physical aspects', 'relationships should ideally be between people of the same age', 'serious relationships should lead to marriage and age is a factor in partner selection', 'young men should focus on building their life rather than pursuing relationships with significantly older women', 'younger ladies should behave appropriately in romantic relationships', 'age is not necessarily an indicator of maturity or readiness for marriage', 'age does not determine maturity or the success of a relationship', 'age difference in relationships may require advice or guidance', 'large age differences in relationships are not ideal']</t>
  </si>
  <si>
    <t>If she is single, u can go ahead though as people say, age is just a number but what matter must is the maturity</t>
  </si>
  <si>
    <t>Age Dynamics and Relationship Norms in Nigerian Society</t>
  </si>
  <si>
    <t>Homosexuality</t>
  </si>
  <si>
    <t>['homosexuality is seen as abnormal and socially maladaptive', 'homosexuality is unacceptable and equated with criminal behavior', "homosexuality is seen as different from 'normal' human behavior", 'homosexuality is viewed negatively and should not be promoted', 'homosexuality is seen as not conforming to societal norms and is treated as an abomination', 'homosexuality is seen as unnatural and a deviation from biological roles', 'homosexuality is abnormal and against moral values', 'being gay is seen as confusing and lacking reasoning; human rights should not allow unrestricted behavior', 'homosexuality is viewed as a serious sexual perversion and should not be tolerated', 'homosexuality is controversial and often opposed on religious grounds', 'homosexuality is viewed negatively and associated with negative societal impacts like HIV/AIDS and attempts to legalize pedophilia', 'homosexuality is seen as a behavior that should be punished by society', 'homosexuality is seen as unnatural and against religious teachings', 'being gay is seen as a negative behavior and a sign of moral decline', 'homosexuality is viewed negatively and is not accepted by many in society', 'homosexuality is viewed as a negative trait that should be eradicated', 'homosexuality is considered a social aberration and a negative deviation from the norm', 'homosexuality is viewed negatively and should be punished', 'homosexuality is viewed negatively and is considered subhuman', 'homosexuality is seen as sinful and unnatural']</t>
  </si>
  <si>
    <t>I have not even talked about punishment. You have largely agreed it is wrong. All this and that excuses are just a way of sympathizing with them. Quran did not specify punishment for them. But this crime falls under "fasad". Zina is haram. Pure and simple. Difficulty trying to find them guilty is another case entirely. I am not against process like rehab for homos instead of death penalty outright. Homo is simply wrong. If scientific discovery "proves" homosexual to be "genetic disorder" in an attempt to make people rationalize with them, this goes against fundamental principles of religions. Therefore, it must be rejected. We know scientists are full of atheists. They would therefore try their utmost best to force this sh! t down our throat. How many of them gave birth? . None. I am not talking about adoption. It was someone who gave birth to those adopted children. As for tintingz irrational sympathy and excuses that Homosexuals are mostly peaceful people, this is what they use to cajole unsuspecting folks. Recently in New York, news came up that deadly disease is derived from homosexual people. They can stick their "peace loving" trash where sun doesnt shine Meningitis outbreak in L. A. gay community prompts plea for vaccinationshttp://www. latimes. com/local/lanow/la-me-ln-meningitis-lgbt-20160707-snap-story. html. Sexually Transmitted Diseaseshttps://www. cdc. gov/msmhealth/STD. htm. If they contribute to more diseases that already exist, they deserve death penalty. This is fasad</t>
  </si>
  <si>
    <t>Societal Attitudes Towards Homosexuality in Nigeria: Stigmatization and Moral Opposition</t>
  </si>
  <si>
    <t>Criteria for Partners</t>
  </si>
  <si>
    <t>['having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 'having specific criteria for a partner is acceptable and common']</t>
  </si>
  <si>
    <t>Matchmaking REQUESTFEMALE✔AGE : 27✔PRESENT LOCATION: LAGOS✔MARITAL STATUS : SINGLE✔OCCUPATION : INSURANCE AGENT✔STATE OF ORIGIN /TRIBE : ONDO✔RELIGION : CHRISTIAN✔HEIGHT / COMPLEXION : 5. 5/ BROWN SKIN✔SCHOOL GRADUATED FROM : RUGIPO✔GENOTYPE : AA✔NO OF KIDS YOU HAVE : NO KIDS✔TELL US ABOUT YOURSELF : I'm a very genuine person. ✔SPOUSE PREFERENCE:Basically looking for someone to be in relationship. A spontaneous person that knows what HE wants and goes for it. Age range 30- 35 and HE must be YORUBA AND A CHRISTIAN. .</t>
  </si>
  <si>
    <t>The Role of Partner Selection Criteria in Nigerian Relationship Dynamics</t>
  </si>
  <si>
    <t>Parental Responsibilities</t>
  </si>
  <si>
    <t>['a father should be responsible for his child, not just for his wife', 'fathers should not abandon their children and should provide for them even if separated from the mother', 'a father should provide for his child and make independent decisions without undue family influence', 'fathers are expected to take care of their children as a basic responsibility', "both parents should contribute to child-rearing; children need their father's love", "fathers should be responsible and present in their children's lives; abandonment leads to negative consequences", 'fathers are expected to provide and respect their family', "men should be responsible for their child's upkeep", 'both parents should share responsibilities in raising and providing for a child', 'an involved father should actively protect and make decisions for his children', 'a father should provide consistent support and care for their child regardless of relationship with the mother', "a man's responsibility is to his children regardless of the mother's character", 'men must take responsibility for their children regardless of marital status', 'a mother should take responsibility for her children even in tough circumstances', 'parents should provide love and care, not delegate parenting responsibilities', 'a man should take responsibility for a child he fathered; a woman should not be left to raise a child alone', 'a man should take responsibility for his child', 'being a daddy figure is more important than being a biological father; fathers should care for their children', 'both parents, especially the father, are responsible for the well-being of their children', 'fathers are expected to be responsible']</t>
  </si>
  <si>
    <t>But his kids leave there as well. . . shouldn't he pay for his children's accommodation? She said he asked her to desist from attaching his name to hers and she obliged. Biko, imagine your sister has been tossed after having kids for a "in the abroad" man that turned out to eventually marry someone else, refused to marry her and blatantly asked her to move on. . . won't you support her moving on? Again, that scumbag is expected to pay for the apartment his children live in! Abi is she expected to singlehandedly cater for the kids needs?</t>
  </si>
  <si>
    <t>Parental Responsibility and Involvement in Child-Rearing in Nigeria</t>
  </si>
  <si>
    <t>Relationships</t>
  </si>
  <si>
    <t>['relationships should be maintained regardless of one party wanting to end it', 'relationships should be worked on rather than easily abandoned', 'ending a relationship is necessary to avoid future complications and disrespect', 'moving on from past relationships is necessary and respecting current relationships is important', 'relationships can end and moving on is necessary', 'life and future are not determined by a single relationship; forgiveness and moving on are important', 'ending relationships is not universally applicable or expected', 'ending a relationship in this manner reveals the true nature of the other person and serves as motivation to not return', 'one should focus on personal stability before maintaining a relationship', 'moving on from someone is necessary for emotional health', 'leaving a relationship is necessary for personal well-being and mental health', 'leaving a problematic relationship is advisable', 'communication and compromise in a relationship are important; leaving a partner should not be considered lightly', 'holding onto a past relationship is problematic and can prevent moving on', 'leaving a problematic relationship is difficult and staying might be due to emotional attachment or self-doubt', 'relationships require effort and perseverance; leaving at the first sign of trouble is not advisable', 'distancing oneself from a problematic relationship is acceptable if efforts have been made', 'moving on is necessary when a relationship ends, and self-improvement is important', 'breaking up should be done considerately or avoided; emotional resilience is important', 'staying in a relationship without genuine romantic intentions is manipulative and can lead to emotional pain']</t>
  </si>
  <si>
    <t>Why are Nigerians this fvcking judgmental? Have some respect for his wife. Why would you call her a 'prostitute' to his face just because he's asking for opinions? Yes, it's possible that it's her body-language that's giving the guy hope but you &amp; I know that these things are mental &amp; emotional &amp; many times may not be intentional. The body language she's radiating might be unconscious due to possible emotions/feelings she might still have for him. . . . but we can't even be sure of that a 100%. @OP, sit your wife &amp; talk serious sense into her head. Tell her how she MUST stop ALL forms of communication with her ex. Tell her how disrespectful her  actions are to you &amp; the crack they're causing to you guys' marriage. Do not be hostile when you're telling her but be FIRM &amp; calm.</t>
  </si>
  <si>
    <t>Navigating Relationship Dynamics: The Balance Between Commitment and Personal Well-Being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</si>
</sst>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 xfId="0" applyAlignment="1" applyFont="1" applyNumberFormat="1">
      <alignment horizontal="left" readingOrder="0" shrinkToFit="0" vertical="center" wrapText="1"/>
    </xf>
    <xf borderId="0" fillId="0" fontId="2"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vertical="center" wrapText="0"/>
    </xf>
    <xf borderId="0" fillId="0" fontId="2" numFmtId="4" xfId="0" applyAlignment="1" applyFont="1" applyNumberFormat="1">
      <alignment readingOrder="0" shrinkToFit="0" vertical="center" wrapText="0"/>
    </xf>
    <xf borderId="0" fillId="0" fontId="2" numFmtId="4" xfId="0" applyFont="1" applyNumberFormat="1"/>
    <xf borderId="0" fillId="0" fontId="1" numFmtId="0" xfId="0" applyAlignment="1" applyFont="1">
      <alignment readingOrder="0" shrinkToFit="0" wrapText="1"/>
    </xf>
    <xf borderId="0" fillId="0" fontId="1" numFmtId="4" xfId="0" applyAlignment="1" applyFont="1" applyNumberForma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4"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1">
    <tableStyle count="4" pivot="0" name="Data 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'Data Summary'!$B$1</c:f>
            </c:strRef>
          </c:tx>
          <c:spPr>
            <a:solidFill>
              <a:schemeClr val="accent1"/>
            </a:solidFill>
            <a:ln cmpd="sng">
              <a:solidFill>
                <a:srgbClr val="000000"/>
              </a:solidFill>
            </a:ln>
          </c:spPr>
          <c:cat>
            <c:strRef>
              <c:f>'Data Summary'!$A$2:$A$1000</c:f>
            </c:strRef>
          </c:cat>
          <c:val>
            <c:numRef>
              <c:f>'Data Summary'!$B$2:$B$1000</c:f>
              <c:numCache/>
            </c:numRef>
          </c:val>
        </c:ser>
        <c:axId val="1938349794"/>
        <c:axId val="244647195"/>
      </c:barChart>
      <c:catAx>
        <c:axId val="193834979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4647195"/>
      </c:catAx>
      <c:valAx>
        <c:axId val="24464719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8349794"/>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Burden Women - Men</a:t>
            </a:r>
          </a:p>
        </c:rich>
      </c:tx>
      <c:overlay val="0"/>
    </c:title>
    <c:plotArea>
      <c:layout/>
      <c:barChart>
        <c:barDir val="bar"/>
        <c:ser>
          <c:idx val="0"/>
          <c:order val="0"/>
          <c:tx>
            <c:strRef>
              <c:f>'Burden Diff'!$D$1</c:f>
            </c:strRef>
          </c:tx>
          <c:spPr>
            <a:solidFill>
              <a:schemeClr val="accent1"/>
            </a:solidFill>
            <a:ln cmpd="sng">
              <a:solidFill>
                <a:srgbClr val="000000"/>
              </a:solidFill>
            </a:ln>
          </c:spPr>
          <c:cat>
            <c:strRef>
              <c:f>'Burden Diff'!$A$2:$A$1000</c:f>
            </c:strRef>
          </c:cat>
          <c:val>
            <c:numRef>
              <c:f>'Burden Diff'!$D$2:$D$1000</c:f>
              <c:numCache/>
            </c:numRef>
          </c:val>
        </c:ser>
        <c:axId val="468771773"/>
        <c:axId val="42453794"/>
      </c:barChart>
      <c:catAx>
        <c:axId val="46877177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Topic</a:t>
                </a:r>
              </a:p>
            </c:rich>
          </c:tx>
          <c:overlay val="0"/>
        </c:title>
        <c:numFmt formatCode="General" sourceLinked="1"/>
        <c:majorTickMark val="none"/>
        <c:minorTickMark val="none"/>
        <c:spPr/>
        <c:txPr>
          <a:bodyPr/>
          <a:lstStyle/>
          <a:p>
            <a:pPr lvl="0">
              <a:defRPr b="0">
                <a:solidFill>
                  <a:srgbClr val="000000"/>
                </a:solidFill>
                <a:latin typeface="+mn-lt"/>
              </a:defRPr>
            </a:pPr>
          </a:p>
        </c:txPr>
        <c:crossAx val="42453794"/>
      </c:catAx>
      <c:valAx>
        <c:axId val="424537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8771773"/>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'Restrict Diff'!$E$1</c:f>
            </c:strRef>
          </c:tx>
          <c:spPr>
            <a:solidFill>
              <a:schemeClr val="accent1"/>
            </a:solidFill>
            <a:ln cmpd="sng">
              <a:solidFill>
                <a:srgbClr val="000000"/>
              </a:solidFill>
            </a:ln>
          </c:spPr>
          <c:cat>
            <c:strRef>
              <c:f>'Restrict Diff'!$A$2:$A$1000</c:f>
            </c:strRef>
          </c:cat>
          <c:val>
            <c:numRef>
              <c:f>'Restrict Diff'!$E$2:$E$1000</c:f>
              <c:numCache/>
            </c:numRef>
          </c:val>
        </c:ser>
        <c:axId val="130162425"/>
        <c:axId val="1600844261"/>
      </c:barChart>
      <c:catAx>
        <c:axId val="13016242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00844261"/>
      </c:catAx>
      <c:valAx>
        <c:axId val="16008442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162425"/>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40 Clusters</a:t>
            </a:r>
          </a:p>
        </c:rich>
      </c:tx>
      <c:overlay val="0"/>
    </c:title>
    <c:plotArea>
      <c:layout/>
      <c:barChart>
        <c:barDir val="bar"/>
        <c:ser>
          <c:idx val="0"/>
          <c:order val="0"/>
          <c:tx>
            <c:strRef>
              <c:f>Both!$D$1</c:f>
            </c:strRef>
          </c:tx>
          <c:spPr>
            <a:solidFill>
              <a:schemeClr val="accent1"/>
            </a:solidFill>
            <a:ln cmpd="sng">
              <a:solidFill>
                <a:srgbClr val="000000"/>
              </a:solidFill>
            </a:ln>
          </c:spPr>
          <c:cat>
            <c:strRef>
              <c:f>Both!$A$2:$A$1000</c:f>
            </c:strRef>
          </c:cat>
          <c:val>
            <c:numRef>
              <c:f>Both!$D$2:$D$1000</c:f>
              <c:numCache/>
            </c:numRef>
          </c:val>
        </c:ser>
        <c:ser>
          <c:idx val="1"/>
          <c:order val="1"/>
          <c:tx>
            <c:strRef>
              <c:f>Both!$E$1</c:f>
            </c:strRef>
          </c:tx>
          <c:spPr>
            <a:solidFill>
              <a:schemeClr val="accent2"/>
            </a:solidFill>
            <a:ln cmpd="sng">
              <a:solidFill>
                <a:srgbClr val="000000"/>
              </a:solidFill>
            </a:ln>
          </c:spPr>
          <c:cat>
            <c:strRef>
              <c:f>Both!$A$2:$A$1000</c:f>
            </c:strRef>
          </c:cat>
          <c:val>
            <c:numRef>
              <c:f>Both!$E$2:$E$1000</c:f>
              <c:numCache/>
            </c:numRef>
          </c:val>
        </c:ser>
        <c:axId val="1305096414"/>
        <c:axId val="959514366"/>
      </c:barChart>
      <c:catAx>
        <c:axId val="1305096414"/>
        <c:scaling>
          <c:orientation val="maxMin"/>
        </c:scaling>
        <c:delete val="0"/>
        <c:axPos val="l"/>
        <c:title>
          <c:tx>
            <c:rich>
              <a:bodyPr/>
              <a:lstStyle/>
              <a:p>
                <a:pPr lvl="0">
                  <a:defRPr b="0" sz="2400">
                    <a:solidFill>
                      <a:srgbClr val="000000"/>
                    </a:solidFill>
                    <a:latin typeface="+mn-lt"/>
                  </a:defRPr>
                </a:pPr>
                <a:r>
                  <a:rPr b="0" sz="2400">
                    <a:solidFill>
                      <a:srgbClr val="000000"/>
                    </a:solidFill>
                    <a:latin typeface="+mn-lt"/>
                  </a:rPr>
                  <a:t>Topic</a:t>
                </a:r>
              </a:p>
            </c:rich>
          </c:tx>
          <c:overlay val="0"/>
        </c:title>
        <c:numFmt formatCode="General" sourceLinked="1"/>
        <c:majorTickMark val="none"/>
        <c:minorTickMark val="none"/>
        <c:spPr/>
        <c:txPr>
          <a:bodyPr/>
          <a:lstStyle/>
          <a:p>
            <a:pPr lvl="0">
              <a:defRPr b="0">
                <a:solidFill>
                  <a:srgbClr val="000000"/>
                </a:solidFill>
                <a:latin typeface="+mn-lt"/>
              </a:defRPr>
            </a:pPr>
          </a:p>
        </c:txPr>
        <c:crossAx val="959514366"/>
      </c:catAx>
      <c:valAx>
        <c:axId val="9595143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sz="2000">
                    <a:solidFill>
                      <a:srgbClr val="000000"/>
                    </a:solidFill>
                    <a:latin typeface="+mn-lt"/>
                  </a:defRPr>
                </a:pPr>
                <a:r>
                  <a:rPr b="0" sz="2000">
                    <a:solidFill>
                      <a:srgbClr val="000000"/>
                    </a:solidFill>
                    <a:latin typeface="+mn-lt"/>
                  </a:rPr>
                  <a:t>Average Score Difference (W-M)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5096414"/>
        <c:crosses val="max"/>
      </c:valAx>
    </c:plotArea>
    <c:legend>
      <c:legendPos val="t"/>
      <c:overlay val="0"/>
      <c:txPr>
        <a:bodyPr/>
        <a:lstStyle/>
        <a:p>
          <a:pPr lvl="0">
            <a:defRPr b="0" sz="24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238125</xdr:colOff>
      <xdr:row>41</xdr:row>
      <xdr:rowOff>190500</xdr:rowOff>
    </xdr:from>
    <xdr:ext cx="13487400" cy="60388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600075</xdr:colOff>
      <xdr:row>3</xdr:row>
      <xdr:rowOff>66675</xdr:rowOff>
    </xdr:from>
    <xdr:ext cx="10953750" cy="79152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257175</xdr:colOff>
      <xdr:row>3</xdr:row>
      <xdr:rowOff>28575</xdr:rowOff>
    </xdr:from>
    <xdr:ext cx="10972800" cy="11182350"/>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400050</xdr:colOff>
      <xdr:row>5</xdr:row>
      <xdr:rowOff>342900</xdr:rowOff>
    </xdr:from>
    <xdr:ext cx="10753725" cy="1118235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M39" displayName="Table1" name="Table1" id="1">
  <tableColumns count="13">
    <tableColumn name="Annotated Theme" id="1"/>
    <tableColumn name="Frequency (N)" id="2"/>
    <tableColumn name="Frequency (%)" id="3"/>
    <tableColumn name="Average Burden Women - Men" id="4"/>
    <tableColumn name="Average Restrictiveness Women - Men" id="5"/>
    <tableColumn name="Average Burden Women" id="6"/>
    <tableColumn name="Average Burden Men" id="7"/>
    <tableColumn name="Average Restrictiveness Women" id="8"/>
    <tableColumn name="Average Restrictiveness Men" id="9"/>
    <tableColumn name="Top 20 Beliefs in Topic" id="10"/>
    <tableColumn name="Random Message from Topic" id="11"/>
    <tableColumn name="coarse_id" id="12"/>
    <tableColumn name="GPT Topic Theme" id="13"/>
  </tableColumns>
  <tableStyleInfo name="Data 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3" width="15.75"/>
    <col customWidth="1" min="4" max="4" width="15.5"/>
    <col customWidth="1" min="5" max="5" width="21.0"/>
    <col customWidth="1" min="6" max="7" width="14.88"/>
    <col customWidth="1" min="8" max="8" width="17.75"/>
    <col customWidth="1" min="9" max="9" width="18.63"/>
    <col customWidth="1" min="10" max="11" width="37.63"/>
    <col customWidth="1" min="12" max="12" width="15.88"/>
    <col customWidth="1" min="13" max="13" width="89.5"/>
  </cols>
  <sheetData>
    <row r="1" ht="22.5" customHeight="1">
      <c r="A1" s="1" t="s">
        <v>0</v>
      </c>
      <c r="B1" s="1" t="s">
        <v>1</v>
      </c>
      <c r="C1" s="2" t="s">
        <v>2</v>
      </c>
      <c r="D1" s="2" t="s">
        <v>3</v>
      </c>
      <c r="E1" s="2" t="s">
        <v>4</v>
      </c>
      <c r="F1" s="2" t="s">
        <v>5</v>
      </c>
      <c r="G1" s="2" t="s">
        <v>6</v>
      </c>
      <c r="H1" s="2" t="s">
        <v>7</v>
      </c>
      <c r="I1" s="2" t="s">
        <v>8</v>
      </c>
      <c r="J1" s="1" t="s">
        <v>9</v>
      </c>
      <c r="K1" s="1" t="s">
        <v>10</v>
      </c>
      <c r="L1" s="3" t="s">
        <v>11</v>
      </c>
      <c r="M1" s="3" t="s">
        <v>12</v>
      </c>
      <c r="N1" s="4"/>
      <c r="O1" s="4"/>
      <c r="P1" s="4"/>
      <c r="Q1" s="4"/>
      <c r="R1" s="4"/>
      <c r="S1" s="4"/>
      <c r="T1" s="4"/>
      <c r="U1" s="4"/>
      <c r="V1" s="4"/>
      <c r="W1" s="4"/>
      <c r="X1" s="4"/>
      <c r="Y1" s="4"/>
      <c r="Z1" s="4"/>
      <c r="AA1" s="4"/>
    </row>
    <row r="2" ht="22.5" customHeight="1">
      <c r="A2" s="5" t="s">
        <v>13</v>
      </c>
      <c r="B2" s="6">
        <v>1812.0</v>
      </c>
      <c r="C2" s="7">
        <v>5.760427263</v>
      </c>
      <c r="D2" s="7">
        <v>0.334988962472406</v>
      </c>
      <c r="E2" s="7">
        <v>0.458057395143487</v>
      </c>
      <c r="F2" s="7">
        <v>2.32339955849889</v>
      </c>
      <c r="G2" s="7">
        <v>1.98841059602649</v>
      </c>
      <c r="H2" s="7">
        <v>3.10816777041942</v>
      </c>
      <c r="I2" s="7">
        <v>2.65011037527593</v>
      </c>
      <c r="J2" s="6" t="s">
        <v>14</v>
      </c>
      <c r="K2" s="6" t="s">
        <v>15</v>
      </c>
      <c r="L2" s="6">
        <v>0.0</v>
      </c>
      <c r="M2" s="5" t="s">
        <v>16</v>
      </c>
    </row>
    <row r="3" ht="22.5" customHeight="1">
      <c r="A3" s="5" t="s">
        <v>17</v>
      </c>
      <c r="B3" s="6">
        <v>1640.0</v>
      </c>
      <c r="C3" s="7">
        <v>2.638606307</v>
      </c>
      <c r="D3" s="7">
        <v>0.167469879518072</v>
      </c>
      <c r="E3" s="7">
        <v>0.214457831325301</v>
      </c>
      <c r="F3" s="7">
        <v>1.90361445783132</v>
      </c>
      <c r="G3" s="7">
        <v>1.73614457831325</v>
      </c>
      <c r="H3" s="7">
        <v>2.85903614457831</v>
      </c>
      <c r="I3" s="7">
        <v>2.64457831325301</v>
      </c>
      <c r="J3" s="6" t="s">
        <v>18</v>
      </c>
      <c r="K3" s="6" t="s">
        <v>19</v>
      </c>
      <c r="L3" s="6">
        <v>1.0</v>
      </c>
      <c r="M3" s="5" t="s">
        <v>20</v>
      </c>
    </row>
    <row r="4" ht="22.5" customHeight="1">
      <c r="A4" s="5" t="s">
        <v>21</v>
      </c>
      <c r="B4" s="6">
        <v>1639.0</v>
      </c>
      <c r="C4" s="7">
        <v>3.655900305</v>
      </c>
      <c r="D4" s="7">
        <v>0.297391304347826</v>
      </c>
      <c r="E4" s="7">
        <v>0.314782608695652</v>
      </c>
      <c r="F4" s="7">
        <v>2.57391304347826</v>
      </c>
      <c r="G4" s="7">
        <v>2.27652173913043</v>
      </c>
      <c r="H4" s="7">
        <v>3.21565217391304</v>
      </c>
      <c r="I4" s="7">
        <v>2.90086956521739</v>
      </c>
      <c r="J4" s="6" t="s">
        <v>22</v>
      </c>
      <c r="K4" s="6" t="s">
        <v>23</v>
      </c>
      <c r="L4" s="6">
        <v>2.0</v>
      </c>
      <c r="M4" s="5" t="s">
        <v>24</v>
      </c>
    </row>
    <row r="5" ht="22.5" customHeight="1">
      <c r="A5" s="5" t="s">
        <v>25</v>
      </c>
      <c r="B5" s="6">
        <v>1475.0</v>
      </c>
      <c r="C5" s="7">
        <v>2.753051882</v>
      </c>
      <c r="D5" s="7">
        <v>0.308314087759815</v>
      </c>
      <c r="E5" s="7">
        <v>0.454965357967667</v>
      </c>
      <c r="F5" s="7">
        <v>2.32217090069284</v>
      </c>
      <c r="G5" s="7">
        <v>2.01385681293302</v>
      </c>
      <c r="H5" s="7">
        <v>3.15127020785219</v>
      </c>
      <c r="I5" s="7">
        <v>2.69630484988452</v>
      </c>
      <c r="J5" s="6" t="s">
        <v>26</v>
      </c>
      <c r="K5" s="6" t="s">
        <v>27</v>
      </c>
      <c r="L5" s="6">
        <v>3.0</v>
      </c>
      <c r="M5" s="5" t="s">
        <v>28</v>
      </c>
    </row>
    <row r="6" ht="22.5" customHeight="1">
      <c r="A6" s="5" t="s">
        <v>29</v>
      </c>
      <c r="B6" s="6">
        <v>1426.0</v>
      </c>
      <c r="C6" s="7">
        <v>5.21363174</v>
      </c>
      <c r="D6" s="7">
        <v>0.355487804878048</v>
      </c>
      <c r="E6" s="7">
        <v>0.41280487804878</v>
      </c>
      <c r="F6" s="7">
        <v>2.38536585365853</v>
      </c>
      <c r="G6" s="7">
        <v>2.02987804878048</v>
      </c>
      <c r="H6" s="7">
        <v>3.28841463414634</v>
      </c>
      <c r="I6" s="7">
        <v>2.87560975609756</v>
      </c>
      <c r="J6" s="6" t="s">
        <v>30</v>
      </c>
      <c r="K6" s="6" t="s">
        <v>31</v>
      </c>
      <c r="L6" s="6">
        <v>4.0</v>
      </c>
      <c r="M6" s="5" t="s">
        <v>32</v>
      </c>
    </row>
    <row r="7" ht="22.5" customHeight="1">
      <c r="A7" s="5" t="s">
        <v>33</v>
      </c>
      <c r="B7" s="6">
        <v>1403.0</v>
      </c>
      <c r="C7" s="7">
        <v>2.584562564</v>
      </c>
      <c r="D7" s="7">
        <v>0.558425584255842</v>
      </c>
      <c r="E7" s="7">
        <v>0.505535055350553</v>
      </c>
      <c r="F7" s="7">
        <v>3.32472324723247</v>
      </c>
      <c r="G7" s="7">
        <v>2.76629766297663</v>
      </c>
      <c r="H7" s="7">
        <v>3.74415744157441</v>
      </c>
      <c r="I7" s="7">
        <v>3.23862238622386</v>
      </c>
      <c r="J7" s="6" t="s">
        <v>34</v>
      </c>
      <c r="K7" s="6" t="s">
        <v>35</v>
      </c>
      <c r="L7" s="6">
        <v>5.0</v>
      </c>
      <c r="M7" s="5" t="s">
        <v>36</v>
      </c>
    </row>
    <row r="8" ht="22.5" customHeight="1">
      <c r="A8" s="5" t="s">
        <v>37</v>
      </c>
      <c r="B8" s="6">
        <v>1318.0</v>
      </c>
      <c r="C8" s="7">
        <v>2.177644964</v>
      </c>
      <c r="D8" s="7">
        <v>0.788321167883211</v>
      </c>
      <c r="E8" s="7">
        <v>0.845255474452554</v>
      </c>
      <c r="F8" s="7">
        <v>3.30364963503649</v>
      </c>
      <c r="G8" s="7">
        <v>2.51532846715328</v>
      </c>
      <c r="H8" s="7">
        <v>3.77518248175182</v>
      </c>
      <c r="I8" s="7">
        <v>2.92992700729927</v>
      </c>
      <c r="J8" s="6" t="s">
        <v>38</v>
      </c>
      <c r="K8" s="6" t="s">
        <v>39</v>
      </c>
      <c r="L8" s="6">
        <v>6.0</v>
      </c>
      <c r="M8" s="5" t="s">
        <v>40</v>
      </c>
    </row>
    <row r="9" ht="22.5" customHeight="1">
      <c r="A9" s="5" t="s">
        <v>41</v>
      </c>
      <c r="B9" s="6">
        <v>1220.0</v>
      </c>
      <c r="C9" s="7">
        <v>2.320701933</v>
      </c>
      <c r="D9" s="7">
        <v>0.113698630136986</v>
      </c>
      <c r="E9" s="7">
        <v>0.132876712328767</v>
      </c>
      <c r="F9" s="7">
        <v>3.20684931506849</v>
      </c>
      <c r="G9" s="7">
        <v>3.0931506849315</v>
      </c>
      <c r="H9" s="7">
        <v>2.18493150684931</v>
      </c>
      <c r="I9" s="7">
        <v>2.05205479452054</v>
      </c>
      <c r="J9" s="6" t="s">
        <v>42</v>
      </c>
      <c r="K9" s="6" t="s">
        <v>43</v>
      </c>
      <c r="L9" s="6">
        <v>7.0</v>
      </c>
      <c r="M9" s="5" t="s">
        <v>44</v>
      </c>
    </row>
    <row r="10" ht="22.5" customHeight="1">
      <c r="A10" s="5" t="s">
        <v>45</v>
      </c>
      <c r="B10" s="6">
        <v>1150.0</v>
      </c>
      <c r="C10" s="7">
        <v>4.689089522</v>
      </c>
      <c r="D10" s="7">
        <v>0.179661016949152</v>
      </c>
      <c r="E10" s="7">
        <v>0.212881355932203</v>
      </c>
      <c r="F10" s="7">
        <v>2.15661016949152</v>
      </c>
      <c r="G10" s="7">
        <v>1.97694915254237</v>
      </c>
      <c r="H10" s="7">
        <v>2.96542372881355</v>
      </c>
      <c r="I10" s="7">
        <v>2.75254237288135</v>
      </c>
      <c r="J10" s="6" t="s">
        <v>46</v>
      </c>
      <c r="K10" s="6" t="s">
        <v>47</v>
      </c>
      <c r="L10" s="6">
        <v>8.0</v>
      </c>
      <c r="M10" s="5" t="s">
        <v>48</v>
      </c>
    </row>
    <row r="11" ht="22.5" customHeight="1">
      <c r="A11" s="5" t="s">
        <v>49</v>
      </c>
      <c r="B11" s="6">
        <v>1070.0</v>
      </c>
      <c r="C11" s="7">
        <v>2.9215412</v>
      </c>
      <c r="D11" s="7">
        <v>0.644178454842219</v>
      </c>
      <c r="E11" s="7">
        <v>0.965179542981501</v>
      </c>
      <c r="F11" s="7">
        <v>2.13166485310119</v>
      </c>
      <c r="G11" s="7">
        <v>1.48748639825897</v>
      </c>
      <c r="H11" s="7">
        <v>3.14472252448313</v>
      </c>
      <c r="I11" s="7">
        <v>2.17954298150163</v>
      </c>
      <c r="J11" s="6" t="s">
        <v>50</v>
      </c>
      <c r="K11" s="6" t="s">
        <v>51</v>
      </c>
      <c r="L11" s="6">
        <v>9.0</v>
      </c>
      <c r="M11" s="5" t="s">
        <v>52</v>
      </c>
    </row>
    <row r="12" ht="22.5" customHeight="1">
      <c r="A12" s="5" t="s">
        <v>53</v>
      </c>
      <c r="B12" s="6">
        <v>1017.0</v>
      </c>
      <c r="C12" s="7">
        <v>2.060020346</v>
      </c>
      <c r="D12" s="7">
        <v>0.796296296296296</v>
      </c>
      <c r="E12" s="7">
        <v>1.09722222222222</v>
      </c>
      <c r="F12" s="7">
        <v>2.46604938271604</v>
      </c>
      <c r="G12" s="7">
        <v>1.66975308641975</v>
      </c>
      <c r="H12" s="7">
        <v>3.27006172839506</v>
      </c>
      <c r="I12" s="7">
        <v>2.17283950617283</v>
      </c>
      <c r="J12" s="6" t="s">
        <v>54</v>
      </c>
      <c r="K12" s="6" t="s">
        <v>55</v>
      </c>
      <c r="L12" s="6">
        <v>10.0</v>
      </c>
      <c r="M12" s="5" t="s">
        <v>56</v>
      </c>
    </row>
    <row r="13" ht="22.5" customHeight="1">
      <c r="A13" s="5" t="s">
        <v>57</v>
      </c>
      <c r="B13" s="6">
        <v>1006.0</v>
      </c>
      <c r="C13" s="7">
        <v>3.878433367</v>
      </c>
      <c r="D13" s="7">
        <v>0.0278688524590163</v>
      </c>
      <c r="E13" s="7">
        <v>0.193442622950819</v>
      </c>
      <c r="F13" s="7">
        <v>2.16885245901639</v>
      </c>
      <c r="G13" s="7">
        <v>2.14098360655737</v>
      </c>
      <c r="H13" s="7">
        <v>3.10901639344262</v>
      </c>
      <c r="I13" s="7">
        <v>2.9155737704918</v>
      </c>
      <c r="J13" s="6" t="s">
        <v>58</v>
      </c>
      <c r="K13" s="6" t="s">
        <v>59</v>
      </c>
      <c r="L13" s="6">
        <v>11.0</v>
      </c>
      <c r="M13" s="5" t="s">
        <v>60</v>
      </c>
    </row>
    <row r="14" ht="22.5" customHeight="1">
      <c r="A14" s="5" t="s">
        <v>61</v>
      </c>
      <c r="B14" s="6">
        <v>919.0</v>
      </c>
      <c r="C14" s="7">
        <v>1.516403866</v>
      </c>
      <c r="D14" s="7">
        <v>0.291404612159329</v>
      </c>
      <c r="E14" s="7">
        <v>0.488469601677148</v>
      </c>
      <c r="F14" s="7">
        <v>2.21593291404612</v>
      </c>
      <c r="G14" s="7">
        <v>1.92452830188679</v>
      </c>
      <c r="H14" s="7">
        <v>3.10901467505241</v>
      </c>
      <c r="I14" s="7">
        <v>2.62054507337526</v>
      </c>
      <c r="J14" s="6" t="s">
        <v>62</v>
      </c>
      <c r="K14" s="6" t="s">
        <v>63</v>
      </c>
      <c r="L14" s="6">
        <v>12.0</v>
      </c>
      <c r="M14" s="5" t="s">
        <v>64</v>
      </c>
    </row>
    <row r="15" ht="22.5" customHeight="1">
      <c r="A15" s="5" t="s">
        <v>65</v>
      </c>
      <c r="B15" s="6">
        <v>914.0</v>
      </c>
      <c r="C15" s="7">
        <v>4.189979654</v>
      </c>
      <c r="D15" s="7">
        <v>0.639605462822458</v>
      </c>
      <c r="E15" s="7">
        <v>0.812594840667678</v>
      </c>
      <c r="F15" s="7">
        <v>2.41654021244309</v>
      </c>
      <c r="G15" s="7">
        <v>1.77693474962063</v>
      </c>
      <c r="H15" s="7">
        <v>3.31638846737481</v>
      </c>
      <c r="I15" s="7">
        <v>2.50379362670713</v>
      </c>
      <c r="J15" s="6" t="s">
        <v>66</v>
      </c>
      <c r="K15" s="6" t="s">
        <v>67</v>
      </c>
      <c r="L15" s="6">
        <v>13.0</v>
      </c>
      <c r="M15" s="5" t="s">
        <v>68</v>
      </c>
    </row>
    <row r="16" ht="22.5" customHeight="1">
      <c r="A16" s="5" t="s">
        <v>69</v>
      </c>
      <c r="B16" s="6">
        <v>904.0</v>
      </c>
      <c r="C16" s="7">
        <v>5.210452696</v>
      </c>
      <c r="D16" s="7">
        <v>0.034777303233679</v>
      </c>
      <c r="E16" s="7">
        <v>0.0561317876754118</v>
      </c>
      <c r="F16" s="7">
        <v>1.82245271507016</v>
      </c>
      <c r="G16" s="7">
        <v>1.78767541183648</v>
      </c>
      <c r="H16" s="7">
        <v>2.68517388651616</v>
      </c>
      <c r="I16" s="7">
        <v>2.62904209884075</v>
      </c>
      <c r="J16" s="6" t="s">
        <v>70</v>
      </c>
      <c r="K16" s="6" t="s">
        <v>71</v>
      </c>
      <c r="L16" s="6">
        <v>14.0</v>
      </c>
      <c r="M16" s="5" t="s">
        <v>72</v>
      </c>
    </row>
    <row r="17" ht="22.5" customHeight="1">
      <c r="A17" s="5" t="s">
        <v>73</v>
      </c>
      <c r="B17" s="6">
        <v>895.0</v>
      </c>
      <c r="C17" s="7">
        <v>4.460198372</v>
      </c>
      <c r="D17" s="7">
        <v>0.349251603706343</v>
      </c>
      <c r="E17" s="7">
        <v>0.399144689950106</v>
      </c>
      <c r="F17" s="7">
        <v>2.66856735566642</v>
      </c>
      <c r="G17" s="7">
        <v>2.31931575196008</v>
      </c>
      <c r="H17" s="7">
        <v>3.39558089807555</v>
      </c>
      <c r="I17" s="7">
        <v>2.99643620812544</v>
      </c>
      <c r="J17" s="6" t="s">
        <v>74</v>
      </c>
      <c r="K17" s="6" t="s">
        <v>75</v>
      </c>
      <c r="L17" s="6">
        <v>15.0</v>
      </c>
      <c r="M17" s="5" t="s">
        <v>76</v>
      </c>
    </row>
    <row r="18" ht="22.5" customHeight="1">
      <c r="A18" s="5" t="s">
        <v>77</v>
      </c>
      <c r="B18" s="6">
        <v>866.0</v>
      </c>
      <c r="C18" s="7">
        <v>1.398779247</v>
      </c>
      <c r="D18" s="7">
        <v>0.206818181818181</v>
      </c>
      <c r="E18" s="7">
        <v>0.354545454545454</v>
      </c>
      <c r="F18" s="7">
        <v>1.81136363636363</v>
      </c>
      <c r="G18" s="7">
        <v>1.60454545454545</v>
      </c>
      <c r="H18" s="7">
        <v>2.65681818181818</v>
      </c>
      <c r="I18" s="7">
        <v>2.30227272727272</v>
      </c>
      <c r="J18" s="6" t="s">
        <v>78</v>
      </c>
      <c r="K18" s="6" t="s">
        <v>79</v>
      </c>
      <c r="L18" s="6">
        <v>16.0</v>
      </c>
      <c r="M18" s="5" t="s">
        <v>80</v>
      </c>
    </row>
    <row r="19" ht="22.5" customHeight="1">
      <c r="A19" s="5" t="s">
        <v>81</v>
      </c>
      <c r="B19" s="6">
        <v>830.0</v>
      </c>
      <c r="C19" s="7">
        <v>3.198118006</v>
      </c>
      <c r="D19" s="7">
        <v>0.648111332007952</v>
      </c>
      <c r="E19" s="7">
        <v>0.858846918489065</v>
      </c>
      <c r="F19" s="7">
        <v>2.32405566600397</v>
      </c>
      <c r="G19" s="7">
        <v>1.67594433399602</v>
      </c>
      <c r="H19" s="7">
        <v>2.98409542743538</v>
      </c>
      <c r="I19" s="7">
        <v>2.12524850894632</v>
      </c>
      <c r="J19" s="6" t="s">
        <v>82</v>
      </c>
      <c r="K19" s="6" t="s">
        <v>83</v>
      </c>
      <c r="L19" s="6">
        <v>17.0</v>
      </c>
      <c r="M19" s="5" t="s">
        <v>84</v>
      </c>
    </row>
    <row r="20" ht="22.5" customHeight="1">
      <c r="A20" s="5" t="s">
        <v>85</v>
      </c>
      <c r="B20" s="6">
        <v>813.0</v>
      </c>
      <c r="C20" s="7">
        <v>1.91060529</v>
      </c>
      <c r="D20" s="7">
        <v>0.703826955074875</v>
      </c>
      <c r="E20" s="7">
        <v>0.753743760399334</v>
      </c>
      <c r="F20" s="7">
        <v>2.9683860232945</v>
      </c>
      <c r="G20" s="7">
        <v>2.26455906821963</v>
      </c>
      <c r="H20" s="7">
        <v>3.67720465890183</v>
      </c>
      <c r="I20" s="7">
        <v>2.92346089850249</v>
      </c>
      <c r="J20" s="6" t="s">
        <v>86</v>
      </c>
      <c r="K20" s="6" t="s">
        <v>87</v>
      </c>
      <c r="L20" s="6">
        <v>18.0</v>
      </c>
      <c r="M20" s="5" t="s">
        <v>88</v>
      </c>
    </row>
    <row r="21" ht="22.5" customHeight="1">
      <c r="A21" s="5" t="s">
        <v>89</v>
      </c>
      <c r="B21" s="6">
        <v>730.0</v>
      </c>
      <c r="C21" s="7">
        <v>1.951932859</v>
      </c>
      <c r="D21" s="7">
        <v>0.713355048859934</v>
      </c>
      <c r="E21" s="7">
        <v>0.713355048859934</v>
      </c>
      <c r="F21" s="7">
        <v>2.61889250814332</v>
      </c>
      <c r="G21" s="7">
        <v>1.90553745928338</v>
      </c>
      <c r="H21" s="7">
        <v>3.79804560260586</v>
      </c>
      <c r="I21" s="7">
        <v>3.08469055374592</v>
      </c>
      <c r="J21" s="6" t="s">
        <v>90</v>
      </c>
      <c r="K21" s="6" t="s">
        <v>91</v>
      </c>
      <c r="L21" s="6">
        <v>19.0</v>
      </c>
      <c r="M21" s="5" t="s">
        <v>92</v>
      </c>
    </row>
    <row r="22" ht="22.5" customHeight="1">
      <c r="A22" s="5" t="s">
        <v>93</v>
      </c>
      <c r="B22" s="6">
        <v>685.0</v>
      </c>
      <c r="C22" s="7">
        <v>1.913784334</v>
      </c>
      <c r="D22" s="7">
        <v>0.0780730897009966</v>
      </c>
      <c r="E22" s="7">
        <v>0.117940199335548</v>
      </c>
      <c r="F22" s="7">
        <v>2.31063122923588</v>
      </c>
      <c r="G22" s="7">
        <v>2.23255813953488</v>
      </c>
      <c r="H22" s="7">
        <v>2.13787375415282</v>
      </c>
      <c r="I22" s="7">
        <v>2.01993355481727</v>
      </c>
      <c r="J22" s="6" t="s">
        <v>94</v>
      </c>
      <c r="K22" s="6" t="s">
        <v>95</v>
      </c>
      <c r="L22" s="6">
        <v>20.0</v>
      </c>
      <c r="M22" s="5" t="s">
        <v>96</v>
      </c>
    </row>
    <row r="23" ht="22.5" customHeight="1">
      <c r="A23" s="5" t="s">
        <v>97</v>
      </c>
      <c r="B23" s="6">
        <v>648.0</v>
      </c>
      <c r="C23" s="7">
        <v>1.738936928</v>
      </c>
      <c r="D23" s="7">
        <v>0.0237659963436928</v>
      </c>
      <c r="E23" s="7">
        <v>0.0749542961608775</v>
      </c>
      <c r="F23" s="7">
        <v>1.76599634369287</v>
      </c>
      <c r="G23" s="7">
        <v>1.74223034734917</v>
      </c>
      <c r="H23" s="7">
        <v>2.87385740402193</v>
      </c>
      <c r="I23" s="7">
        <v>2.79890310786106</v>
      </c>
      <c r="J23" s="6" t="s">
        <v>98</v>
      </c>
      <c r="K23" s="6" t="s">
        <v>99</v>
      </c>
      <c r="L23" s="6">
        <v>21.0</v>
      </c>
      <c r="M23" s="5" t="s">
        <v>100</v>
      </c>
    </row>
    <row r="24" ht="22.5" customHeight="1">
      <c r="A24" s="5" t="s">
        <v>101</v>
      </c>
      <c r="B24" s="6">
        <v>614.0</v>
      </c>
      <c r="C24" s="7">
        <v>1.745295015</v>
      </c>
      <c r="D24" s="7">
        <v>0.174863387978142</v>
      </c>
      <c r="E24" s="7">
        <v>0.176684881602914</v>
      </c>
      <c r="F24" s="7">
        <v>2.367941712204</v>
      </c>
      <c r="G24" s="7">
        <v>2.19307832422586</v>
      </c>
      <c r="H24" s="7">
        <v>3.0127504553734</v>
      </c>
      <c r="I24" s="7">
        <v>2.83606557377049</v>
      </c>
      <c r="J24" s="6" t="s">
        <v>102</v>
      </c>
      <c r="K24" s="6" t="s">
        <v>103</v>
      </c>
      <c r="L24" s="6">
        <v>22.0</v>
      </c>
      <c r="M24" s="5" t="s">
        <v>104</v>
      </c>
    </row>
    <row r="25" ht="22.5" customHeight="1">
      <c r="A25" s="5" t="s">
        <v>105</v>
      </c>
      <c r="B25" s="6">
        <v>602.0</v>
      </c>
      <c r="C25" s="7">
        <v>1.017293998</v>
      </c>
      <c r="D25" s="7">
        <v>0.5375</v>
      </c>
      <c r="E25" s="7">
        <v>0.63125</v>
      </c>
      <c r="F25" s="7">
        <v>2.5375</v>
      </c>
      <c r="G25" s="7">
        <v>2.0</v>
      </c>
      <c r="H25" s="7">
        <v>3.315625</v>
      </c>
      <c r="I25" s="7">
        <v>2.684375</v>
      </c>
      <c r="J25" s="6" t="s">
        <v>106</v>
      </c>
      <c r="K25" s="6" t="s">
        <v>107</v>
      </c>
      <c r="L25" s="6">
        <v>23.0</v>
      </c>
      <c r="M25" s="5" t="s">
        <v>108</v>
      </c>
    </row>
    <row r="26" ht="22.5" customHeight="1">
      <c r="A26" s="5" t="s">
        <v>109</v>
      </c>
      <c r="B26" s="6">
        <v>601.0</v>
      </c>
      <c r="C26" s="7">
        <v>3.401576806</v>
      </c>
      <c r="D26" s="7">
        <v>0.671962616822429</v>
      </c>
      <c r="E26" s="7">
        <v>0.832710280373831</v>
      </c>
      <c r="F26" s="7">
        <v>2.80654205607476</v>
      </c>
      <c r="G26" s="7">
        <v>2.13457943925233</v>
      </c>
      <c r="H26" s="7">
        <v>3.39532710280373</v>
      </c>
      <c r="I26" s="7">
        <v>2.5626168224299</v>
      </c>
      <c r="J26" s="6" t="s">
        <v>110</v>
      </c>
      <c r="K26" s="6" t="s">
        <v>111</v>
      </c>
      <c r="L26" s="6">
        <v>24.0</v>
      </c>
      <c r="M26" s="5" t="s">
        <v>112</v>
      </c>
    </row>
    <row r="27" ht="22.5" customHeight="1">
      <c r="A27" s="5" t="s">
        <v>113</v>
      </c>
      <c r="B27" s="6">
        <v>549.0</v>
      </c>
      <c r="C27" s="7">
        <v>2.873855544</v>
      </c>
      <c r="D27" s="7">
        <v>0.204646017699115</v>
      </c>
      <c r="E27" s="7">
        <v>0.367256637168141</v>
      </c>
      <c r="F27" s="7">
        <v>1.89159292035398</v>
      </c>
      <c r="G27" s="7">
        <v>1.68694690265486</v>
      </c>
      <c r="H27" s="7">
        <v>2.89491150442477</v>
      </c>
      <c r="I27" s="7">
        <v>2.52765486725663</v>
      </c>
      <c r="J27" s="6" t="s">
        <v>114</v>
      </c>
      <c r="K27" s="6" t="s">
        <v>115</v>
      </c>
      <c r="L27" s="6">
        <v>25.0</v>
      </c>
      <c r="M27" s="5" t="s">
        <v>116</v>
      </c>
    </row>
    <row r="28" ht="22.5" customHeight="1">
      <c r="A28" s="5" t="s">
        <v>117</v>
      </c>
      <c r="B28" s="6">
        <v>547.0</v>
      </c>
      <c r="C28" s="7">
        <v>1.548194303</v>
      </c>
      <c r="D28" s="7">
        <v>0.0266940451745379</v>
      </c>
      <c r="E28" s="7">
        <v>0.0616016427104722</v>
      </c>
      <c r="F28" s="7">
        <v>1.72484599589322</v>
      </c>
      <c r="G28" s="7">
        <v>1.69815195071868</v>
      </c>
      <c r="H28" s="7">
        <v>2.435318275154</v>
      </c>
      <c r="I28" s="7">
        <v>2.37371663244353</v>
      </c>
      <c r="J28" s="6" t="s">
        <v>118</v>
      </c>
      <c r="K28" s="6" t="s">
        <v>119</v>
      </c>
      <c r="L28" s="6">
        <v>26.0</v>
      </c>
      <c r="M28" s="5" t="s">
        <v>120</v>
      </c>
    </row>
    <row r="29" ht="22.5" customHeight="1">
      <c r="A29" s="5" t="s">
        <v>121</v>
      </c>
      <c r="B29" s="6">
        <v>493.0</v>
      </c>
      <c r="C29" s="7">
        <v>0.991861648</v>
      </c>
      <c r="D29" s="7">
        <v>2.13141025641025</v>
      </c>
      <c r="E29" s="7">
        <v>2.31410256410256</v>
      </c>
      <c r="F29" s="7">
        <v>3.44551282051282</v>
      </c>
      <c r="G29" s="7">
        <v>1.31410256410256</v>
      </c>
      <c r="H29" s="7">
        <v>3.87179487179487</v>
      </c>
      <c r="I29" s="7">
        <v>1.5576923076923</v>
      </c>
      <c r="J29" s="6" t="s">
        <v>122</v>
      </c>
      <c r="K29" s="6" t="s">
        <v>123</v>
      </c>
      <c r="L29" s="6">
        <v>27.0</v>
      </c>
      <c r="M29" s="5" t="s">
        <v>124</v>
      </c>
    </row>
    <row r="30" ht="22.5" customHeight="1">
      <c r="A30" s="5" t="s">
        <v>125</v>
      </c>
      <c r="B30" s="6">
        <v>487.0</v>
      </c>
      <c r="C30" s="7">
        <v>4.533316378</v>
      </c>
      <c r="D30" s="7">
        <v>0.129733520336605</v>
      </c>
      <c r="E30" s="7">
        <v>0.316970546984572</v>
      </c>
      <c r="F30" s="7">
        <v>2.35343618513323</v>
      </c>
      <c r="G30" s="7">
        <v>2.22370266479663</v>
      </c>
      <c r="H30" s="7">
        <v>3.0203366058906</v>
      </c>
      <c r="I30" s="7">
        <v>2.70336605890603</v>
      </c>
      <c r="J30" s="6" t="s">
        <v>126</v>
      </c>
      <c r="K30" s="6" t="s">
        <v>127</v>
      </c>
      <c r="L30" s="6">
        <v>28.0</v>
      </c>
      <c r="M30" s="5" t="s">
        <v>128</v>
      </c>
    </row>
    <row r="31" ht="22.5" customHeight="1">
      <c r="A31" s="5" t="s">
        <v>129</v>
      </c>
      <c r="B31" s="6">
        <v>477.0</v>
      </c>
      <c r="C31" s="7">
        <v>1.449643947</v>
      </c>
      <c r="D31" s="7">
        <v>0.214912280701754</v>
      </c>
      <c r="E31" s="7">
        <v>0.232456140350877</v>
      </c>
      <c r="F31" s="7">
        <v>2.58552631578947</v>
      </c>
      <c r="G31" s="7">
        <v>2.37061403508771</v>
      </c>
      <c r="H31" s="7">
        <v>3.37061403508771</v>
      </c>
      <c r="I31" s="7">
        <v>3.13815789473684</v>
      </c>
      <c r="J31" s="6" t="s">
        <v>130</v>
      </c>
      <c r="K31" s="6" t="s">
        <v>131</v>
      </c>
      <c r="L31" s="6">
        <v>29.0</v>
      </c>
      <c r="M31" s="5" t="s">
        <v>132</v>
      </c>
    </row>
    <row r="32" ht="22.5" customHeight="1">
      <c r="A32" s="5" t="s">
        <v>133</v>
      </c>
      <c r="B32" s="6">
        <v>456.0</v>
      </c>
      <c r="C32" s="7">
        <v>0.6135554425</v>
      </c>
      <c r="D32" s="7">
        <v>0.295336787564766</v>
      </c>
      <c r="E32" s="7">
        <v>0.492227979274611</v>
      </c>
      <c r="F32" s="7">
        <v>2.37305699481865</v>
      </c>
      <c r="G32" s="7">
        <v>2.07772020725388</v>
      </c>
      <c r="H32" s="7">
        <v>3.51295336787564</v>
      </c>
      <c r="I32" s="7">
        <v>3.02072538860103</v>
      </c>
      <c r="J32" s="6" t="s">
        <v>134</v>
      </c>
      <c r="K32" s="6" t="s">
        <v>135</v>
      </c>
      <c r="L32" s="6">
        <v>30.0</v>
      </c>
      <c r="M32" s="5" t="s">
        <v>136</v>
      </c>
    </row>
    <row r="33" ht="22.5" customHeight="1">
      <c r="A33" s="5" t="s">
        <v>137</v>
      </c>
      <c r="B33" s="6">
        <v>440.0</v>
      </c>
      <c r="C33" s="7">
        <v>2.845244151</v>
      </c>
      <c r="D33" s="7">
        <v>0.756424581005586</v>
      </c>
      <c r="E33" s="7">
        <v>0.858100558659217</v>
      </c>
      <c r="F33" s="7">
        <v>2.54413407821229</v>
      </c>
      <c r="G33" s="7">
        <v>1.7877094972067</v>
      </c>
      <c r="H33" s="7">
        <v>3.26033519553072</v>
      </c>
      <c r="I33" s="7">
        <v>2.4022346368715</v>
      </c>
      <c r="J33" s="6" t="s">
        <v>138</v>
      </c>
      <c r="K33" s="6" t="s">
        <v>139</v>
      </c>
      <c r="L33" s="6">
        <v>31.0</v>
      </c>
      <c r="M33" s="5" t="s">
        <v>140</v>
      </c>
    </row>
    <row r="34" ht="22.5" customHeight="1">
      <c r="A34" s="5" t="s">
        <v>141</v>
      </c>
      <c r="B34" s="6">
        <v>423.0</v>
      </c>
      <c r="C34" s="7">
        <v>2.905645982</v>
      </c>
      <c r="D34" s="7">
        <v>0.277899343544857</v>
      </c>
      <c r="E34" s="7">
        <v>0.288840262582056</v>
      </c>
      <c r="F34" s="7">
        <v>3.26477024070021</v>
      </c>
      <c r="G34" s="7">
        <v>2.98687089715536</v>
      </c>
      <c r="H34" s="7">
        <v>3.27571115973741</v>
      </c>
      <c r="I34" s="7">
        <v>2.98687089715536</v>
      </c>
      <c r="J34" s="6" t="s">
        <v>142</v>
      </c>
      <c r="K34" s="6" t="s">
        <v>143</v>
      </c>
      <c r="L34" s="6">
        <v>32.0</v>
      </c>
      <c r="M34" s="5" t="s">
        <v>144</v>
      </c>
    </row>
    <row r="35" ht="22.5" customHeight="1">
      <c r="A35" s="5" t="s">
        <v>145</v>
      </c>
      <c r="B35" s="6">
        <v>320.0</v>
      </c>
      <c r="C35" s="7">
        <v>0.9123855544</v>
      </c>
      <c r="D35" s="7">
        <v>0.226480836236933</v>
      </c>
      <c r="E35" s="7">
        <v>0.29965156794425</v>
      </c>
      <c r="F35" s="7">
        <v>2.21254355400696</v>
      </c>
      <c r="G35" s="7">
        <v>1.98606271777003</v>
      </c>
      <c r="H35" s="7">
        <v>3.05574912891986</v>
      </c>
      <c r="I35" s="7">
        <v>2.7560975609756</v>
      </c>
      <c r="J35" s="6" t="s">
        <v>146</v>
      </c>
      <c r="K35" s="6" t="s">
        <v>147</v>
      </c>
      <c r="L35" s="6">
        <v>33.0</v>
      </c>
      <c r="M35" s="5" t="s">
        <v>148</v>
      </c>
    </row>
    <row r="36" ht="22.5" customHeight="1">
      <c r="A36" s="5" t="s">
        <v>149</v>
      </c>
      <c r="B36" s="6">
        <v>312.0</v>
      </c>
      <c r="C36" s="7">
        <v>1.567268566</v>
      </c>
      <c r="D36" s="7">
        <v>0.00608519269776876</v>
      </c>
      <c r="E36" s="7">
        <v>0.024340770791075</v>
      </c>
      <c r="F36" s="7">
        <v>3.97971602434077</v>
      </c>
      <c r="G36" s="7">
        <v>3.973630831643</v>
      </c>
      <c r="H36" s="7">
        <v>4.15212981744421</v>
      </c>
      <c r="I36" s="7">
        <v>4.12778904665314</v>
      </c>
      <c r="J36" s="6" t="s">
        <v>150</v>
      </c>
      <c r="K36" s="6" t="s">
        <v>151</v>
      </c>
      <c r="L36" s="6">
        <v>34.0</v>
      </c>
      <c r="M36" s="5" t="s">
        <v>152</v>
      </c>
    </row>
    <row r="37" ht="22.5" customHeight="1">
      <c r="A37" s="5" t="s">
        <v>153</v>
      </c>
      <c r="B37" s="6">
        <v>287.0</v>
      </c>
      <c r="C37" s="7">
        <v>0.8742370295</v>
      </c>
      <c r="D37" s="7">
        <v>0.00363636363636363</v>
      </c>
      <c r="E37" s="7">
        <v>0.00727272727272727</v>
      </c>
      <c r="F37" s="7">
        <v>1.09454545454545</v>
      </c>
      <c r="G37" s="7">
        <v>1.09090909090909</v>
      </c>
      <c r="H37" s="7">
        <v>2.05818181818181</v>
      </c>
      <c r="I37" s="7">
        <v>2.05090909090909</v>
      </c>
      <c r="J37" s="6" t="s">
        <v>154</v>
      </c>
      <c r="K37" s="6" t="s">
        <v>155</v>
      </c>
      <c r="L37" s="6">
        <v>35.0</v>
      </c>
      <c r="M37" s="5" t="s">
        <v>156</v>
      </c>
    </row>
    <row r="38" ht="22.5" customHeight="1">
      <c r="A38" s="5" t="s">
        <v>157</v>
      </c>
      <c r="B38" s="6">
        <v>275.0</v>
      </c>
      <c r="C38" s="7">
        <v>3.233087487</v>
      </c>
      <c r="D38" s="7">
        <v>0.0894788593903638</v>
      </c>
      <c r="E38" s="7">
        <v>0.1937069813176</v>
      </c>
      <c r="F38" s="7">
        <v>2.12586037364798</v>
      </c>
      <c r="G38" s="7">
        <v>2.03638151425762</v>
      </c>
      <c r="H38" s="7">
        <v>2.86037364798426</v>
      </c>
      <c r="I38" s="7">
        <v>2.66666666666666</v>
      </c>
      <c r="J38" s="6" t="s">
        <v>158</v>
      </c>
      <c r="K38" s="6" t="s">
        <v>159</v>
      </c>
      <c r="L38" s="6">
        <v>36.0</v>
      </c>
      <c r="M38" s="5" t="s">
        <v>160</v>
      </c>
    </row>
    <row r="39" ht="22.5" customHeight="1">
      <c r="A39" s="5" t="s">
        <v>161</v>
      </c>
      <c r="B39" s="6">
        <v>193.0</v>
      </c>
      <c r="C39" s="7">
        <v>1.344735504</v>
      </c>
      <c r="D39" s="7">
        <v>0.0661938534278959</v>
      </c>
      <c r="E39" s="7">
        <v>0.111111111111111</v>
      </c>
      <c r="F39" s="7">
        <v>1.74704491725768</v>
      </c>
      <c r="G39" s="7">
        <v>1.68085106382978</v>
      </c>
      <c r="H39" s="7">
        <v>2.61702127659574</v>
      </c>
      <c r="I39" s="7">
        <v>2.50591016548463</v>
      </c>
      <c r="J39" s="6" t="s">
        <v>162</v>
      </c>
      <c r="K39" s="6" t="s">
        <v>163</v>
      </c>
      <c r="L39" s="6">
        <v>37.0</v>
      </c>
      <c r="M39" s="5" t="s">
        <v>164</v>
      </c>
    </row>
    <row r="40">
      <c r="A40" s="4"/>
      <c r="C40" s="8"/>
      <c r="D40" s="8"/>
      <c r="E40" s="8"/>
      <c r="F40" s="8"/>
      <c r="G40" s="8"/>
      <c r="H40" s="8"/>
      <c r="I40" s="8"/>
      <c r="M40" s="4"/>
    </row>
    <row r="41">
      <c r="A41" s="4"/>
      <c r="C41" s="8"/>
      <c r="D41" s="8"/>
      <c r="E41" s="8"/>
      <c r="F41" s="8"/>
      <c r="G41" s="8"/>
      <c r="H41" s="8"/>
      <c r="I41" s="8"/>
      <c r="M41" s="4"/>
    </row>
    <row r="42">
      <c r="A42" s="4"/>
      <c r="C42" s="8"/>
      <c r="D42" s="8"/>
      <c r="E42" s="8"/>
      <c r="F42" s="8"/>
      <c r="G42" s="8"/>
      <c r="H42" s="8"/>
      <c r="I42" s="8"/>
      <c r="M42" s="4"/>
    </row>
    <row r="43">
      <c r="A43" s="4"/>
      <c r="C43" s="8"/>
      <c r="D43" s="8"/>
      <c r="E43" s="8"/>
      <c r="F43" s="8"/>
      <c r="G43" s="8"/>
      <c r="H43" s="8"/>
      <c r="I43" s="8"/>
      <c r="M43" s="4"/>
    </row>
    <row r="44">
      <c r="A44" s="4"/>
      <c r="C44" s="8"/>
      <c r="D44" s="8"/>
      <c r="E44" s="8"/>
      <c r="F44" s="8"/>
      <c r="G44" s="8"/>
      <c r="H44" s="8"/>
      <c r="I44" s="8"/>
      <c r="M44" s="4"/>
    </row>
    <row r="45">
      <c r="A45" s="4"/>
      <c r="C45" s="8"/>
      <c r="D45" s="8"/>
      <c r="E45" s="8"/>
      <c r="F45" s="8"/>
      <c r="G45" s="8"/>
      <c r="H45" s="8"/>
      <c r="I45" s="8"/>
      <c r="M45" s="4"/>
    </row>
    <row r="46">
      <c r="A46" s="4"/>
      <c r="C46" s="8"/>
      <c r="D46" s="8"/>
      <c r="E46" s="8"/>
      <c r="F46" s="8"/>
      <c r="G46" s="8"/>
      <c r="H46" s="8"/>
      <c r="I46" s="8"/>
      <c r="M46" s="4"/>
    </row>
    <row r="47">
      <c r="A47" s="4"/>
      <c r="C47" s="8"/>
      <c r="D47" s="8"/>
      <c r="E47" s="8"/>
      <c r="F47" s="8"/>
      <c r="G47" s="8"/>
      <c r="H47" s="8"/>
      <c r="I47" s="8"/>
      <c r="M47" s="4"/>
    </row>
    <row r="48">
      <c r="A48" s="4"/>
      <c r="C48" s="8"/>
      <c r="D48" s="8"/>
      <c r="E48" s="8"/>
      <c r="F48" s="8"/>
      <c r="G48" s="8"/>
      <c r="H48" s="8"/>
      <c r="I48" s="8"/>
      <c r="M48" s="4"/>
    </row>
    <row r="49">
      <c r="A49" s="4"/>
      <c r="C49" s="8"/>
      <c r="D49" s="8"/>
      <c r="E49" s="8"/>
      <c r="F49" s="8"/>
      <c r="G49" s="8"/>
      <c r="H49" s="8"/>
      <c r="I49" s="8"/>
      <c r="M49" s="4"/>
    </row>
    <row r="50">
      <c r="A50" s="4"/>
      <c r="C50" s="8"/>
      <c r="D50" s="8"/>
      <c r="E50" s="8"/>
      <c r="F50" s="8"/>
      <c r="G50" s="8"/>
      <c r="H50" s="8"/>
      <c r="I50" s="8"/>
      <c r="M50" s="4"/>
    </row>
    <row r="51">
      <c r="A51" s="4"/>
      <c r="C51" s="8"/>
      <c r="D51" s="8"/>
      <c r="E51" s="8"/>
      <c r="F51" s="8"/>
      <c r="G51" s="8"/>
      <c r="H51" s="8"/>
      <c r="I51" s="8"/>
      <c r="M51" s="4"/>
    </row>
    <row r="52">
      <c r="A52" s="4"/>
      <c r="C52" s="8"/>
      <c r="D52" s="8"/>
      <c r="E52" s="8"/>
      <c r="F52" s="8"/>
      <c r="G52" s="8"/>
      <c r="H52" s="8"/>
      <c r="I52" s="8"/>
      <c r="M52" s="4"/>
    </row>
    <row r="53">
      <c r="A53" s="4"/>
      <c r="C53" s="8"/>
      <c r="D53" s="8"/>
      <c r="E53" s="8"/>
      <c r="F53" s="8"/>
      <c r="G53" s="8"/>
      <c r="H53" s="8"/>
      <c r="I53" s="8"/>
      <c r="M53" s="4"/>
    </row>
    <row r="54">
      <c r="A54" s="4"/>
      <c r="C54" s="8"/>
      <c r="D54" s="8"/>
      <c r="E54" s="8"/>
      <c r="F54" s="8"/>
      <c r="G54" s="8"/>
      <c r="H54" s="8"/>
      <c r="I54" s="8"/>
      <c r="M54" s="4"/>
    </row>
    <row r="55">
      <c r="A55" s="4"/>
      <c r="C55" s="8"/>
      <c r="D55" s="8"/>
      <c r="E55" s="8"/>
      <c r="F55" s="8"/>
      <c r="G55" s="8"/>
      <c r="H55" s="8"/>
      <c r="I55" s="8"/>
      <c r="M55" s="4"/>
    </row>
    <row r="56">
      <c r="A56" s="4"/>
      <c r="C56" s="8"/>
      <c r="D56" s="8"/>
      <c r="E56" s="8"/>
      <c r="F56" s="8"/>
      <c r="G56" s="8"/>
      <c r="H56" s="8"/>
      <c r="I56" s="8"/>
      <c r="M56" s="4"/>
    </row>
    <row r="57">
      <c r="A57" s="4"/>
      <c r="C57" s="8"/>
      <c r="D57" s="8"/>
      <c r="E57" s="8"/>
      <c r="F57" s="8"/>
      <c r="G57" s="8"/>
      <c r="H57" s="8"/>
      <c r="I57" s="8"/>
      <c r="M57" s="4"/>
    </row>
    <row r="58">
      <c r="A58" s="4"/>
      <c r="C58" s="8"/>
      <c r="D58" s="8"/>
      <c r="E58" s="8"/>
      <c r="F58" s="8"/>
      <c r="G58" s="8"/>
      <c r="H58" s="8"/>
      <c r="I58" s="8"/>
      <c r="M58" s="4"/>
    </row>
    <row r="59">
      <c r="A59" s="4"/>
      <c r="C59" s="8"/>
      <c r="D59" s="8"/>
      <c r="E59" s="8"/>
      <c r="F59" s="8"/>
      <c r="G59" s="8"/>
      <c r="H59" s="8"/>
      <c r="I59" s="8"/>
      <c r="M59" s="4"/>
    </row>
    <row r="60">
      <c r="A60" s="4"/>
      <c r="C60" s="8"/>
      <c r="D60" s="8"/>
      <c r="E60" s="8"/>
      <c r="F60" s="8"/>
      <c r="G60" s="8"/>
      <c r="H60" s="8"/>
      <c r="I60" s="8"/>
      <c r="M60" s="4"/>
    </row>
    <row r="61">
      <c r="A61" s="4"/>
      <c r="C61" s="8"/>
      <c r="D61" s="8"/>
      <c r="E61" s="8"/>
      <c r="F61" s="8"/>
      <c r="G61" s="8"/>
      <c r="H61" s="8"/>
      <c r="I61" s="8"/>
      <c r="M61" s="4"/>
    </row>
    <row r="62">
      <c r="A62" s="4"/>
      <c r="C62" s="8"/>
      <c r="D62" s="8"/>
      <c r="E62" s="8"/>
      <c r="F62" s="8"/>
      <c r="G62" s="8"/>
      <c r="H62" s="8"/>
      <c r="I62" s="8"/>
      <c r="M62" s="4"/>
    </row>
    <row r="63">
      <c r="A63" s="4"/>
      <c r="C63" s="8"/>
      <c r="D63" s="8"/>
      <c r="E63" s="8"/>
      <c r="F63" s="8"/>
      <c r="G63" s="8"/>
      <c r="H63" s="8"/>
      <c r="I63" s="8"/>
      <c r="M63" s="4"/>
    </row>
    <row r="64">
      <c r="A64" s="4"/>
      <c r="C64" s="8"/>
      <c r="D64" s="8"/>
      <c r="E64" s="8"/>
      <c r="F64" s="8"/>
      <c r="G64" s="8"/>
      <c r="H64" s="8"/>
      <c r="I64" s="8"/>
      <c r="M64" s="4"/>
    </row>
    <row r="65">
      <c r="A65" s="4"/>
      <c r="C65" s="8"/>
      <c r="D65" s="8"/>
      <c r="E65" s="8"/>
      <c r="F65" s="8"/>
      <c r="G65" s="8"/>
      <c r="H65" s="8"/>
      <c r="I65" s="8"/>
      <c r="M65" s="4"/>
    </row>
    <row r="66">
      <c r="A66" s="4"/>
      <c r="C66" s="8"/>
      <c r="D66" s="8"/>
      <c r="E66" s="8"/>
      <c r="F66" s="8"/>
      <c r="G66" s="8"/>
      <c r="H66" s="8"/>
      <c r="I66" s="8"/>
      <c r="M66" s="4"/>
    </row>
    <row r="67">
      <c r="A67" s="4"/>
      <c r="C67" s="8"/>
      <c r="D67" s="8"/>
      <c r="E67" s="8"/>
      <c r="F67" s="8"/>
      <c r="G67" s="8"/>
      <c r="H67" s="8"/>
      <c r="I67" s="8"/>
      <c r="M67" s="4"/>
    </row>
    <row r="68">
      <c r="A68" s="4"/>
      <c r="C68" s="8"/>
      <c r="D68" s="8"/>
      <c r="E68" s="8"/>
      <c r="F68" s="8"/>
      <c r="G68" s="8"/>
      <c r="H68" s="8"/>
      <c r="I68" s="8"/>
      <c r="M68" s="4"/>
    </row>
    <row r="69">
      <c r="A69" s="4"/>
      <c r="C69" s="8"/>
      <c r="D69" s="8"/>
      <c r="E69" s="8"/>
      <c r="F69" s="8"/>
      <c r="G69" s="8"/>
      <c r="H69" s="8"/>
      <c r="I69" s="8"/>
      <c r="M69" s="4"/>
    </row>
    <row r="70">
      <c r="A70" s="4"/>
      <c r="C70" s="8"/>
      <c r="D70" s="8"/>
      <c r="E70" s="8"/>
      <c r="F70" s="8"/>
      <c r="G70" s="8"/>
      <c r="H70" s="8"/>
      <c r="I70" s="8"/>
      <c r="M70" s="4"/>
    </row>
    <row r="71">
      <c r="A71" s="4"/>
      <c r="C71" s="8"/>
      <c r="D71" s="8"/>
      <c r="E71" s="8"/>
      <c r="F71" s="8"/>
      <c r="G71" s="8"/>
      <c r="H71" s="8"/>
      <c r="I71" s="8"/>
      <c r="M71" s="4"/>
    </row>
    <row r="72">
      <c r="A72" s="4"/>
      <c r="C72" s="8"/>
      <c r="D72" s="8"/>
      <c r="E72" s="8"/>
      <c r="F72" s="8"/>
      <c r="G72" s="8"/>
      <c r="H72" s="8"/>
      <c r="I72" s="8"/>
      <c r="M72" s="4"/>
    </row>
    <row r="73">
      <c r="A73" s="4"/>
      <c r="C73" s="8"/>
      <c r="D73" s="8"/>
      <c r="E73" s="8"/>
      <c r="F73" s="8"/>
      <c r="G73" s="8"/>
      <c r="H73" s="8"/>
      <c r="I73" s="8"/>
      <c r="M73" s="4"/>
    </row>
    <row r="74">
      <c r="A74" s="4"/>
      <c r="C74" s="8"/>
      <c r="D74" s="8"/>
      <c r="E74" s="8"/>
      <c r="F74" s="8"/>
      <c r="G74" s="8"/>
      <c r="H74" s="8"/>
      <c r="I74" s="8"/>
      <c r="M74" s="4"/>
    </row>
    <row r="75">
      <c r="A75" s="4"/>
      <c r="C75" s="8"/>
      <c r="D75" s="8"/>
      <c r="E75" s="8"/>
      <c r="F75" s="8"/>
      <c r="G75" s="8"/>
      <c r="H75" s="8"/>
      <c r="I75" s="8"/>
      <c r="M75" s="4"/>
    </row>
    <row r="76">
      <c r="A76" s="4"/>
      <c r="C76" s="8"/>
      <c r="D76" s="8"/>
      <c r="E76" s="8"/>
      <c r="F76" s="8"/>
      <c r="G76" s="8"/>
      <c r="H76" s="8"/>
      <c r="I76" s="8"/>
      <c r="M76" s="4"/>
    </row>
    <row r="77">
      <c r="A77" s="4"/>
      <c r="C77" s="8"/>
      <c r="D77" s="8"/>
      <c r="E77" s="8"/>
      <c r="F77" s="8"/>
      <c r="G77" s="8"/>
      <c r="H77" s="8"/>
      <c r="I77" s="8"/>
      <c r="M77" s="4"/>
    </row>
    <row r="78">
      <c r="A78" s="4"/>
      <c r="C78" s="8"/>
      <c r="D78" s="8"/>
      <c r="E78" s="8"/>
      <c r="F78" s="8"/>
      <c r="G78" s="8"/>
      <c r="H78" s="8"/>
      <c r="I78" s="8"/>
      <c r="M78" s="4"/>
    </row>
    <row r="79">
      <c r="A79" s="4"/>
      <c r="C79" s="8"/>
      <c r="D79" s="8"/>
      <c r="E79" s="8"/>
      <c r="F79" s="8"/>
      <c r="G79" s="8"/>
      <c r="H79" s="8"/>
      <c r="I79" s="8"/>
      <c r="M79" s="4"/>
    </row>
    <row r="80">
      <c r="A80" s="4"/>
      <c r="C80" s="8"/>
      <c r="D80" s="8"/>
      <c r="E80" s="8"/>
      <c r="F80" s="8"/>
      <c r="G80" s="8"/>
      <c r="H80" s="8"/>
      <c r="I80" s="8"/>
      <c r="M80" s="4"/>
    </row>
    <row r="81">
      <c r="A81" s="4"/>
      <c r="C81" s="8"/>
      <c r="D81" s="8"/>
      <c r="E81" s="8"/>
      <c r="F81" s="8"/>
      <c r="G81" s="8"/>
      <c r="H81" s="8"/>
      <c r="I81" s="8"/>
      <c r="M81" s="4"/>
    </row>
    <row r="82">
      <c r="A82" s="4"/>
      <c r="C82" s="8"/>
      <c r="D82" s="8"/>
      <c r="E82" s="8"/>
      <c r="F82" s="8"/>
      <c r="G82" s="8"/>
      <c r="H82" s="8"/>
      <c r="I82" s="8"/>
      <c r="M82" s="4"/>
    </row>
    <row r="83">
      <c r="A83" s="4"/>
      <c r="C83" s="8"/>
      <c r="D83" s="8"/>
      <c r="E83" s="8"/>
      <c r="F83" s="8"/>
      <c r="G83" s="8"/>
      <c r="H83" s="8"/>
      <c r="I83" s="8"/>
      <c r="M83" s="4"/>
    </row>
    <row r="84">
      <c r="A84" s="4"/>
      <c r="C84" s="8"/>
      <c r="D84" s="8"/>
      <c r="E84" s="8"/>
      <c r="F84" s="8"/>
      <c r="G84" s="8"/>
      <c r="H84" s="8"/>
      <c r="I84" s="8"/>
      <c r="M84" s="4"/>
    </row>
    <row r="85">
      <c r="A85" s="4"/>
      <c r="C85" s="8"/>
      <c r="D85" s="8"/>
      <c r="E85" s="8"/>
      <c r="F85" s="8"/>
      <c r="G85" s="8"/>
      <c r="H85" s="8"/>
      <c r="I85" s="8"/>
      <c r="M85" s="4"/>
    </row>
    <row r="86">
      <c r="A86" s="4"/>
      <c r="C86" s="8"/>
      <c r="D86" s="8"/>
      <c r="E86" s="8"/>
      <c r="F86" s="8"/>
      <c r="G86" s="8"/>
      <c r="H86" s="8"/>
      <c r="I86" s="8"/>
      <c r="M86" s="4"/>
    </row>
    <row r="87">
      <c r="A87" s="4"/>
      <c r="C87" s="8"/>
      <c r="D87" s="8"/>
      <c r="E87" s="8"/>
      <c r="F87" s="8"/>
      <c r="G87" s="8"/>
      <c r="H87" s="8"/>
      <c r="I87" s="8"/>
      <c r="M87" s="4"/>
    </row>
    <row r="88">
      <c r="A88" s="4"/>
      <c r="C88" s="8"/>
      <c r="D88" s="8"/>
      <c r="E88" s="8"/>
      <c r="F88" s="8"/>
      <c r="G88" s="8"/>
      <c r="H88" s="8"/>
      <c r="I88" s="8"/>
      <c r="M88" s="4"/>
    </row>
    <row r="89">
      <c r="A89" s="4"/>
      <c r="C89" s="8"/>
      <c r="D89" s="8"/>
      <c r="E89" s="8"/>
      <c r="F89" s="8"/>
      <c r="G89" s="8"/>
      <c r="H89" s="8"/>
      <c r="I89" s="8"/>
      <c r="M89" s="4"/>
    </row>
    <row r="90">
      <c r="A90" s="4"/>
      <c r="C90" s="8"/>
      <c r="D90" s="8"/>
      <c r="E90" s="8"/>
      <c r="F90" s="8"/>
      <c r="G90" s="8"/>
      <c r="H90" s="8"/>
      <c r="I90" s="8"/>
      <c r="M90" s="4"/>
    </row>
    <row r="91">
      <c r="A91" s="4"/>
      <c r="C91" s="8"/>
      <c r="D91" s="8"/>
      <c r="E91" s="8"/>
      <c r="F91" s="8"/>
      <c r="G91" s="8"/>
      <c r="H91" s="8"/>
      <c r="I91" s="8"/>
      <c r="M91" s="4"/>
    </row>
    <row r="92">
      <c r="A92" s="4"/>
      <c r="C92" s="8"/>
      <c r="D92" s="8"/>
      <c r="E92" s="8"/>
      <c r="F92" s="8"/>
      <c r="G92" s="8"/>
      <c r="H92" s="8"/>
      <c r="I92" s="8"/>
      <c r="M92" s="4"/>
    </row>
    <row r="93">
      <c r="A93" s="4"/>
      <c r="C93" s="8"/>
      <c r="D93" s="8"/>
      <c r="E93" s="8"/>
      <c r="F93" s="8"/>
      <c r="G93" s="8"/>
      <c r="H93" s="8"/>
      <c r="I93" s="8"/>
      <c r="M93" s="4"/>
    </row>
    <row r="94">
      <c r="A94" s="4"/>
      <c r="C94" s="8"/>
      <c r="D94" s="8"/>
      <c r="E94" s="8"/>
      <c r="F94" s="8"/>
      <c r="G94" s="8"/>
      <c r="H94" s="8"/>
      <c r="I94" s="8"/>
      <c r="M94" s="4"/>
    </row>
    <row r="95">
      <c r="A95" s="4"/>
      <c r="C95" s="8"/>
      <c r="D95" s="8"/>
      <c r="E95" s="8"/>
      <c r="F95" s="8"/>
      <c r="G95" s="8"/>
      <c r="H95" s="8"/>
      <c r="I95" s="8"/>
      <c r="M95" s="4"/>
    </row>
    <row r="96">
      <c r="A96" s="4"/>
      <c r="C96" s="8"/>
      <c r="D96" s="8"/>
      <c r="E96" s="8"/>
      <c r="F96" s="8"/>
      <c r="G96" s="8"/>
      <c r="H96" s="8"/>
      <c r="I96" s="8"/>
      <c r="M96" s="4"/>
    </row>
    <row r="97">
      <c r="A97" s="4"/>
      <c r="C97" s="8"/>
      <c r="D97" s="8"/>
      <c r="E97" s="8"/>
      <c r="F97" s="8"/>
      <c r="G97" s="8"/>
      <c r="H97" s="8"/>
      <c r="I97" s="8"/>
      <c r="M97" s="4"/>
    </row>
    <row r="98">
      <c r="A98" s="4"/>
      <c r="C98" s="8"/>
      <c r="D98" s="8"/>
      <c r="E98" s="8"/>
      <c r="F98" s="8"/>
      <c r="G98" s="8"/>
      <c r="H98" s="8"/>
      <c r="I98" s="8"/>
      <c r="M98" s="4"/>
    </row>
    <row r="99">
      <c r="A99" s="4"/>
      <c r="C99" s="8"/>
      <c r="D99" s="8"/>
      <c r="E99" s="8"/>
      <c r="F99" s="8"/>
      <c r="G99" s="8"/>
      <c r="H99" s="8"/>
      <c r="I99" s="8"/>
      <c r="M99" s="4"/>
    </row>
    <row r="100">
      <c r="A100" s="4"/>
      <c r="C100" s="8"/>
      <c r="D100" s="8"/>
      <c r="E100" s="8"/>
      <c r="F100" s="8"/>
      <c r="G100" s="8"/>
      <c r="H100" s="8"/>
      <c r="I100" s="8"/>
      <c r="M100" s="4"/>
    </row>
    <row r="101">
      <c r="A101" s="4"/>
      <c r="C101" s="8"/>
      <c r="D101" s="8"/>
      <c r="E101" s="8"/>
      <c r="F101" s="8"/>
      <c r="G101" s="8"/>
      <c r="H101" s="8"/>
      <c r="I101" s="8"/>
      <c r="M101" s="4"/>
    </row>
    <row r="102">
      <c r="A102" s="4"/>
      <c r="C102" s="8"/>
      <c r="D102" s="8"/>
      <c r="E102" s="8"/>
      <c r="F102" s="8"/>
      <c r="G102" s="8"/>
      <c r="H102" s="8"/>
      <c r="I102" s="8"/>
      <c r="M102" s="4"/>
    </row>
    <row r="103">
      <c r="A103" s="4"/>
      <c r="C103" s="8"/>
      <c r="D103" s="8"/>
      <c r="E103" s="8"/>
      <c r="F103" s="8"/>
      <c r="G103" s="8"/>
      <c r="H103" s="8"/>
      <c r="I103" s="8"/>
      <c r="M103" s="4"/>
    </row>
    <row r="104">
      <c r="A104" s="4"/>
      <c r="C104" s="8"/>
      <c r="D104" s="8"/>
      <c r="E104" s="8"/>
      <c r="F104" s="8"/>
      <c r="G104" s="8"/>
      <c r="H104" s="8"/>
      <c r="I104" s="8"/>
      <c r="M104" s="4"/>
    </row>
    <row r="105">
      <c r="A105" s="4"/>
      <c r="C105" s="8"/>
      <c r="D105" s="8"/>
      <c r="E105" s="8"/>
      <c r="F105" s="8"/>
      <c r="G105" s="8"/>
      <c r="H105" s="8"/>
      <c r="I105" s="8"/>
      <c r="M105" s="4"/>
    </row>
    <row r="106">
      <c r="A106" s="4"/>
      <c r="C106" s="8"/>
      <c r="D106" s="8"/>
      <c r="E106" s="8"/>
      <c r="F106" s="8"/>
      <c r="G106" s="8"/>
      <c r="H106" s="8"/>
      <c r="I106" s="8"/>
      <c r="M106" s="4"/>
    </row>
    <row r="107">
      <c r="A107" s="4"/>
      <c r="C107" s="8"/>
      <c r="D107" s="8"/>
      <c r="E107" s="8"/>
      <c r="F107" s="8"/>
      <c r="G107" s="8"/>
      <c r="H107" s="8"/>
      <c r="I107" s="8"/>
      <c r="M107" s="4"/>
    </row>
    <row r="108">
      <c r="A108" s="4"/>
      <c r="C108" s="8"/>
      <c r="D108" s="8"/>
      <c r="E108" s="8"/>
      <c r="F108" s="8"/>
      <c r="G108" s="8"/>
      <c r="H108" s="8"/>
      <c r="I108" s="8"/>
      <c r="M108" s="4"/>
    </row>
    <row r="109">
      <c r="A109" s="4"/>
      <c r="C109" s="8"/>
      <c r="D109" s="8"/>
      <c r="E109" s="8"/>
      <c r="F109" s="8"/>
      <c r="G109" s="8"/>
      <c r="H109" s="8"/>
      <c r="I109" s="8"/>
      <c r="M109" s="4"/>
    </row>
    <row r="110">
      <c r="A110" s="4"/>
      <c r="C110" s="8"/>
      <c r="D110" s="8"/>
      <c r="E110" s="8"/>
      <c r="F110" s="8"/>
      <c r="G110" s="8"/>
      <c r="H110" s="8"/>
      <c r="I110" s="8"/>
      <c r="M110" s="4"/>
    </row>
    <row r="111">
      <c r="A111" s="4"/>
      <c r="C111" s="8"/>
      <c r="D111" s="8"/>
      <c r="E111" s="8"/>
      <c r="F111" s="8"/>
      <c r="G111" s="8"/>
      <c r="H111" s="8"/>
      <c r="I111" s="8"/>
      <c r="M111" s="4"/>
    </row>
    <row r="112">
      <c r="A112" s="4"/>
      <c r="C112" s="8"/>
      <c r="D112" s="8"/>
      <c r="E112" s="8"/>
      <c r="F112" s="8"/>
      <c r="G112" s="8"/>
      <c r="H112" s="8"/>
      <c r="I112" s="8"/>
      <c r="M112" s="4"/>
    </row>
    <row r="113">
      <c r="A113" s="4"/>
      <c r="C113" s="8"/>
      <c r="D113" s="8"/>
      <c r="E113" s="8"/>
      <c r="F113" s="8"/>
      <c r="G113" s="8"/>
      <c r="H113" s="8"/>
      <c r="I113" s="8"/>
      <c r="M113" s="4"/>
    </row>
    <row r="114">
      <c r="A114" s="4"/>
      <c r="C114" s="8"/>
      <c r="D114" s="8"/>
      <c r="E114" s="8"/>
      <c r="F114" s="8"/>
      <c r="G114" s="8"/>
      <c r="H114" s="8"/>
      <c r="I114" s="8"/>
      <c r="M114" s="4"/>
    </row>
    <row r="115">
      <c r="A115" s="4"/>
      <c r="C115" s="8"/>
      <c r="D115" s="8"/>
      <c r="E115" s="8"/>
      <c r="F115" s="8"/>
      <c r="G115" s="8"/>
      <c r="H115" s="8"/>
      <c r="I115" s="8"/>
      <c r="M115" s="4"/>
    </row>
    <row r="116">
      <c r="A116" s="4"/>
      <c r="C116" s="8"/>
      <c r="D116" s="8"/>
      <c r="E116" s="8"/>
      <c r="F116" s="8"/>
      <c r="G116" s="8"/>
      <c r="H116" s="8"/>
      <c r="I116" s="8"/>
      <c r="M116" s="4"/>
    </row>
    <row r="117">
      <c r="A117" s="4"/>
      <c r="C117" s="8"/>
      <c r="D117" s="8"/>
      <c r="E117" s="8"/>
      <c r="F117" s="8"/>
      <c r="G117" s="8"/>
      <c r="H117" s="8"/>
      <c r="I117" s="8"/>
      <c r="M117" s="4"/>
    </row>
    <row r="118">
      <c r="A118" s="4"/>
      <c r="C118" s="8"/>
      <c r="D118" s="8"/>
      <c r="E118" s="8"/>
      <c r="F118" s="8"/>
      <c r="G118" s="8"/>
      <c r="H118" s="8"/>
      <c r="I118" s="8"/>
      <c r="M118" s="4"/>
    </row>
    <row r="119">
      <c r="A119" s="4"/>
      <c r="C119" s="8"/>
      <c r="D119" s="8"/>
      <c r="E119" s="8"/>
      <c r="F119" s="8"/>
      <c r="G119" s="8"/>
      <c r="H119" s="8"/>
      <c r="I119" s="8"/>
      <c r="M119" s="4"/>
    </row>
    <row r="120">
      <c r="A120" s="4"/>
      <c r="C120" s="8"/>
      <c r="D120" s="8"/>
      <c r="E120" s="8"/>
      <c r="F120" s="8"/>
      <c r="G120" s="8"/>
      <c r="H120" s="8"/>
      <c r="I120" s="8"/>
      <c r="M120" s="4"/>
    </row>
    <row r="121">
      <c r="A121" s="4"/>
      <c r="C121" s="8"/>
      <c r="D121" s="8"/>
      <c r="E121" s="8"/>
      <c r="F121" s="8"/>
      <c r="G121" s="8"/>
      <c r="H121" s="8"/>
      <c r="I121" s="8"/>
      <c r="M121" s="4"/>
    </row>
    <row r="122">
      <c r="A122" s="4"/>
      <c r="C122" s="8"/>
      <c r="D122" s="8"/>
      <c r="E122" s="8"/>
      <c r="F122" s="8"/>
      <c r="G122" s="8"/>
      <c r="H122" s="8"/>
      <c r="I122" s="8"/>
      <c r="M122" s="4"/>
    </row>
    <row r="123">
      <c r="A123" s="4"/>
      <c r="C123" s="8"/>
      <c r="D123" s="8"/>
      <c r="E123" s="8"/>
      <c r="F123" s="8"/>
      <c r="G123" s="8"/>
      <c r="H123" s="8"/>
      <c r="I123" s="8"/>
      <c r="M123" s="4"/>
    </row>
    <row r="124">
      <c r="A124" s="4"/>
      <c r="C124" s="8"/>
      <c r="D124" s="8"/>
      <c r="E124" s="8"/>
      <c r="F124" s="8"/>
      <c r="G124" s="8"/>
      <c r="H124" s="8"/>
      <c r="I124" s="8"/>
      <c r="M124" s="4"/>
    </row>
    <row r="125">
      <c r="A125" s="4"/>
      <c r="C125" s="8"/>
      <c r="D125" s="8"/>
      <c r="E125" s="8"/>
      <c r="F125" s="8"/>
      <c r="G125" s="8"/>
      <c r="H125" s="8"/>
      <c r="I125" s="8"/>
      <c r="M125" s="4"/>
    </row>
    <row r="126">
      <c r="A126" s="4"/>
      <c r="C126" s="8"/>
      <c r="D126" s="8"/>
      <c r="E126" s="8"/>
      <c r="F126" s="8"/>
      <c r="G126" s="8"/>
      <c r="H126" s="8"/>
      <c r="I126" s="8"/>
      <c r="M126" s="4"/>
    </row>
    <row r="127">
      <c r="A127" s="4"/>
      <c r="C127" s="8"/>
      <c r="D127" s="8"/>
      <c r="E127" s="8"/>
      <c r="F127" s="8"/>
      <c r="G127" s="8"/>
      <c r="H127" s="8"/>
      <c r="I127" s="8"/>
      <c r="M127" s="4"/>
    </row>
    <row r="128">
      <c r="A128" s="4"/>
      <c r="C128" s="8"/>
      <c r="D128" s="8"/>
      <c r="E128" s="8"/>
      <c r="F128" s="8"/>
      <c r="G128" s="8"/>
      <c r="H128" s="8"/>
      <c r="I128" s="8"/>
      <c r="M128" s="4"/>
    </row>
    <row r="129">
      <c r="A129" s="4"/>
      <c r="C129" s="8"/>
      <c r="D129" s="8"/>
      <c r="E129" s="8"/>
      <c r="F129" s="8"/>
      <c r="G129" s="8"/>
      <c r="H129" s="8"/>
      <c r="I129" s="8"/>
      <c r="M129" s="4"/>
    </row>
    <row r="130">
      <c r="A130" s="4"/>
      <c r="C130" s="8"/>
      <c r="D130" s="8"/>
      <c r="E130" s="8"/>
      <c r="F130" s="8"/>
      <c r="G130" s="8"/>
      <c r="H130" s="8"/>
      <c r="I130" s="8"/>
      <c r="M130" s="4"/>
    </row>
    <row r="131">
      <c r="A131" s="4"/>
      <c r="C131" s="8"/>
      <c r="D131" s="8"/>
      <c r="E131" s="8"/>
      <c r="F131" s="8"/>
      <c r="G131" s="8"/>
      <c r="H131" s="8"/>
      <c r="I131" s="8"/>
      <c r="M131" s="4"/>
    </row>
    <row r="132">
      <c r="A132" s="4"/>
      <c r="C132" s="8"/>
      <c r="D132" s="8"/>
      <c r="E132" s="8"/>
      <c r="F132" s="8"/>
      <c r="G132" s="8"/>
      <c r="H132" s="8"/>
      <c r="I132" s="8"/>
      <c r="M132" s="4"/>
    </row>
    <row r="133">
      <c r="A133" s="4"/>
      <c r="C133" s="8"/>
      <c r="D133" s="8"/>
      <c r="E133" s="8"/>
      <c r="F133" s="8"/>
      <c r="G133" s="8"/>
      <c r="H133" s="8"/>
      <c r="I133" s="8"/>
      <c r="M133" s="4"/>
    </row>
    <row r="134">
      <c r="A134" s="4"/>
      <c r="C134" s="8"/>
      <c r="D134" s="8"/>
      <c r="E134" s="8"/>
      <c r="F134" s="8"/>
      <c r="G134" s="8"/>
      <c r="H134" s="8"/>
      <c r="I134" s="8"/>
      <c r="M134" s="4"/>
    </row>
    <row r="135">
      <c r="A135" s="4"/>
      <c r="C135" s="8"/>
      <c r="D135" s="8"/>
      <c r="E135" s="8"/>
      <c r="F135" s="8"/>
      <c r="G135" s="8"/>
      <c r="H135" s="8"/>
      <c r="I135" s="8"/>
      <c r="M135" s="4"/>
    </row>
    <row r="136">
      <c r="A136" s="4"/>
      <c r="C136" s="8"/>
      <c r="D136" s="8"/>
      <c r="E136" s="8"/>
      <c r="F136" s="8"/>
      <c r="G136" s="8"/>
      <c r="H136" s="8"/>
      <c r="I136" s="8"/>
      <c r="M136" s="4"/>
    </row>
    <row r="137">
      <c r="A137" s="4"/>
      <c r="C137" s="8"/>
      <c r="D137" s="8"/>
      <c r="E137" s="8"/>
      <c r="F137" s="8"/>
      <c r="G137" s="8"/>
      <c r="H137" s="8"/>
      <c r="I137" s="8"/>
      <c r="M137" s="4"/>
    </row>
    <row r="138">
      <c r="A138" s="4"/>
      <c r="C138" s="8"/>
      <c r="D138" s="8"/>
      <c r="E138" s="8"/>
      <c r="F138" s="8"/>
      <c r="G138" s="8"/>
      <c r="H138" s="8"/>
      <c r="I138" s="8"/>
      <c r="M138" s="4"/>
    </row>
    <row r="139">
      <c r="A139" s="4"/>
      <c r="C139" s="8"/>
      <c r="D139" s="8"/>
      <c r="E139" s="8"/>
      <c r="F139" s="8"/>
      <c r="G139" s="8"/>
      <c r="H139" s="8"/>
      <c r="I139" s="8"/>
      <c r="M139" s="4"/>
    </row>
    <row r="140">
      <c r="A140" s="4"/>
      <c r="C140" s="8"/>
      <c r="D140" s="8"/>
      <c r="E140" s="8"/>
      <c r="F140" s="8"/>
      <c r="G140" s="8"/>
      <c r="H140" s="8"/>
      <c r="I140" s="8"/>
      <c r="M140" s="4"/>
    </row>
    <row r="141">
      <c r="A141" s="4"/>
      <c r="C141" s="8"/>
      <c r="D141" s="8"/>
      <c r="E141" s="8"/>
      <c r="F141" s="8"/>
      <c r="G141" s="8"/>
      <c r="H141" s="8"/>
      <c r="I141" s="8"/>
      <c r="M141" s="4"/>
    </row>
    <row r="142">
      <c r="A142" s="4"/>
      <c r="C142" s="8"/>
      <c r="D142" s="8"/>
      <c r="E142" s="8"/>
      <c r="F142" s="8"/>
      <c r="G142" s="8"/>
      <c r="H142" s="8"/>
      <c r="I142" s="8"/>
      <c r="M142" s="4"/>
    </row>
    <row r="143">
      <c r="A143" s="4"/>
      <c r="C143" s="8"/>
      <c r="D143" s="8"/>
      <c r="E143" s="8"/>
      <c r="F143" s="8"/>
      <c r="G143" s="8"/>
      <c r="H143" s="8"/>
      <c r="I143" s="8"/>
      <c r="M143" s="4"/>
    </row>
    <row r="144">
      <c r="A144" s="4"/>
      <c r="C144" s="8"/>
      <c r="D144" s="8"/>
      <c r="E144" s="8"/>
      <c r="F144" s="8"/>
      <c r="G144" s="8"/>
      <c r="H144" s="8"/>
      <c r="I144" s="8"/>
      <c r="M144" s="4"/>
    </row>
    <row r="145">
      <c r="A145" s="4"/>
      <c r="C145" s="8"/>
      <c r="D145" s="8"/>
      <c r="E145" s="8"/>
      <c r="F145" s="8"/>
      <c r="G145" s="8"/>
      <c r="H145" s="8"/>
      <c r="I145" s="8"/>
      <c r="M145" s="4"/>
    </row>
    <row r="146">
      <c r="A146" s="4"/>
      <c r="C146" s="8"/>
      <c r="D146" s="8"/>
      <c r="E146" s="8"/>
      <c r="F146" s="8"/>
      <c r="G146" s="8"/>
      <c r="H146" s="8"/>
      <c r="I146" s="8"/>
      <c r="M146" s="4"/>
    </row>
    <row r="147">
      <c r="A147" s="4"/>
      <c r="C147" s="8"/>
      <c r="D147" s="8"/>
      <c r="E147" s="8"/>
      <c r="F147" s="8"/>
      <c r="G147" s="8"/>
      <c r="H147" s="8"/>
      <c r="I147" s="8"/>
      <c r="M147" s="4"/>
    </row>
    <row r="148">
      <c r="A148" s="4"/>
      <c r="C148" s="8"/>
      <c r="D148" s="8"/>
      <c r="E148" s="8"/>
      <c r="F148" s="8"/>
      <c r="G148" s="8"/>
      <c r="H148" s="8"/>
      <c r="I148" s="8"/>
      <c r="M148" s="4"/>
    </row>
    <row r="149">
      <c r="A149" s="4"/>
      <c r="C149" s="8"/>
      <c r="D149" s="8"/>
      <c r="E149" s="8"/>
      <c r="F149" s="8"/>
      <c r="G149" s="8"/>
      <c r="H149" s="8"/>
      <c r="I149" s="8"/>
      <c r="M149" s="4"/>
    </row>
    <row r="150">
      <c r="A150" s="4"/>
      <c r="C150" s="8"/>
      <c r="D150" s="8"/>
      <c r="E150" s="8"/>
      <c r="F150" s="8"/>
      <c r="G150" s="8"/>
      <c r="H150" s="8"/>
      <c r="I150" s="8"/>
      <c r="M150" s="4"/>
    </row>
    <row r="151">
      <c r="A151" s="4"/>
      <c r="C151" s="8"/>
      <c r="D151" s="8"/>
      <c r="E151" s="8"/>
      <c r="F151" s="8"/>
      <c r="G151" s="8"/>
      <c r="H151" s="8"/>
      <c r="I151" s="8"/>
      <c r="M151" s="4"/>
    </row>
    <row r="152">
      <c r="A152" s="4"/>
      <c r="C152" s="8"/>
      <c r="D152" s="8"/>
      <c r="E152" s="8"/>
      <c r="F152" s="8"/>
      <c r="G152" s="8"/>
      <c r="H152" s="8"/>
      <c r="I152" s="8"/>
      <c r="M152" s="4"/>
    </row>
    <row r="153">
      <c r="A153" s="4"/>
      <c r="C153" s="8"/>
      <c r="D153" s="8"/>
      <c r="E153" s="8"/>
      <c r="F153" s="8"/>
      <c r="G153" s="8"/>
      <c r="H153" s="8"/>
      <c r="I153" s="8"/>
      <c r="M153" s="4"/>
    </row>
    <row r="154">
      <c r="A154" s="4"/>
      <c r="C154" s="8"/>
      <c r="D154" s="8"/>
      <c r="E154" s="8"/>
      <c r="F154" s="8"/>
      <c r="G154" s="8"/>
      <c r="H154" s="8"/>
      <c r="I154" s="8"/>
      <c r="M154" s="4"/>
    </row>
    <row r="155">
      <c r="A155" s="4"/>
      <c r="C155" s="8"/>
      <c r="D155" s="8"/>
      <c r="E155" s="8"/>
      <c r="F155" s="8"/>
      <c r="G155" s="8"/>
      <c r="H155" s="8"/>
      <c r="I155" s="8"/>
      <c r="M155" s="4"/>
    </row>
    <row r="156">
      <c r="A156" s="4"/>
      <c r="C156" s="8"/>
      <c r="D156" s="8"/>
      <c r="E156" s="8"/>
      <c r="F156" s="8"/>
      <c r="G156" s="8"/>
      <c r="H156" s="8"/>
      <c r="I156" s="8"/>
      <c r="M156" s="4"/>
    </row>
    <row r="157">
      <c r="A157" s="4"/>
      <c r="C157" s="8"/>
      <c r="D157" s="8"/>
      <c r="E157" s="8"/>
      <c r="F157" s="8"/>
      <c r="G157" s="8"/>
      <c r="H157" s="8"/>
      <c r="I157" s="8"/>
      <c r="M157" s="4"/>
    </row>
    <row r="158">
      <c r="A158" s="4"/>
      <c r="C158" s="8"/>
      <c r="D158" s="8"/>
      <c r="E158" s="8"/>
      <c r="F158" s="8"/>
      <c r="G158" s="8"/>
      <c r="H158" s="8"/>
      <c r="I158" s="8"/>
      <c r="M158" s="4"/>
    </row>
    <row r="159">
      <c r="A159" s="4"/>
      <c r="C159" s="8"/>
      <c r="D159" s="8"/>
      <c r="E159" s="8"/>
      <c r="F159" s="8"/>
      <c r="G159" s="8"/>
      <c r="H159" s="8"/>
      <c r="I159" s="8"/>
      <c r="M159" s="4"/>
    </row>
    <row r="160">
      <c r="A160" s="4"/>
      <c r="C160" s="8"/>
      <c r="D160" s="8"/>
      <c r="E160" s="8"/>
      <c r="F160" s="8"/>
      <c r="G160" s="8"/>
      <c r="H160" s="8"/>
      <c r="I160" s="8"/>
      <c r="M160" s="4"/>
    </row>
    <row r="161">
      <c r="A161" s="4"/>
      <c r="C161" s="8"/>
      <c r="D161" s="8"/>
      <c r="E161" s="8"/>
      <c r="F161" s="8"/>
      <c r="G161" s="8"/>
      <c r="H161" s="8"/>
      <c r="I161" s="8"/>
      <c r="M161" s="4"/>
    </row>
    <row r="162">
      <c r="A162" s="4"/>
      <c r="C162" s="8"/>
      <c r="D162" s="8"/>
      <c r="E162" s="8"/>
      <c r="F162" s="8"/>
      <c r="G162" s="8"/>
      <c r="H162" s="8"/>
      <c r="I162" s="8"/>
      <c r="M162" s="4"/>
    </row>
    <row r="163">
      <c r="A163" s="4"/>
      <c r="C163" s="8"/>
      <c r="D163" s="8"/>
      <c r="E163" s="8"/>
      <c r="F163" s="8"/>
      <c r="G163" s="8"/>
      <c r="H163" s="8"/>
      <c r="I163" s="8"/>
      <c r="M163" s="4"/>
    </row>
    <row r="164">
      <c r="A164" s="4"/>
      <c r="C164" s="8"/>
      <c r="D164" s="8"/>
      <c r="E164" s="8"/>
      <c r="F164" s="8"/>
      <c r="G164" s="8"/>
      <c r="H164" s="8"/>
      <c r="I164" s="8"/>
      <c r="M164" s="4"/>
    </row>
    <row r="165">
      <c r="A165" s="4"/>
      <c r="C165" s="8"/>
      <c r="D165" s="8"/>
      <c r="E165" s="8"/>
      <c r="F165" s="8"/>
      <c r="G165" s="8"/>
      <c r="H165" s="8"/>
      <c r="I165" s="8"/>
      <c r="M165" s="4"/>
    </row>
    <row r="166">
      <c r="A166" s="4"/>
      <c r="C166" s="8"/>
      <c r="D166" s="8"/>
      <c r="E166" s="8"/>
      <c r="F166" s="8"/>
      <c r="G166" s="8"/>
      <c r="H166" s="8"/>
      <c r="I166" s="8"/>
      <c r="M166" s="4"/>
    </row>
    <row r="167">
      <c r="A167" s="4"/>
      <c r="C167" s="8"/>
      <c r="D167" s="8"/>
      <c r="E167" s="8"/>
      <c r="F167" s="8"/>
      <c r="G167" s="8"/>
      <c r="H167" s="8"/>
      <c r="I167" s="8"/>
      <c r="M167" s="4"/>
    </row>
    <row r="168">
      <c r="A168" s="4"/>
      <c r="C168" s="8"/>
      <c r="D168" s="8"/>
      <c r="E168" s="8"/>
      <c r="F168" s="8"/>
      <c r="G168" s="8"/>
      <c r="H168" s="8"/>
      <c r="I168" s="8"/>
      <c r="M168" s="4"/>
    </row>
    <row r="169">
      <c r="A169" s="4"/>
      <c r="C169" s="8"/>
      <c r="D169" s="8"/>
      <c r="E169" s="8"/>
      <c r="F169" s="8"/>
      <c r="G169" s="8"/>
      <c r="H169" s="8"/>
      <c r="I169" s="8"/>
      <c r="M169" s="4"/>
    </row>
    <row r="170">
      <c r="A170" s="4"/>
      <c r="C170" s="8"/>
      <c r="D170" s="8"/>
      <c r="E170" s="8"/>
      <c r="F170" s="8"/>
      <c r="G170" s="8"/>
      <c r="H170" s="8"/>
      <c r="I170" s="8"/>
      <c r="M170" s="4"/>
    </row>
    <row r="171">
      <c r="A171" s="4"/>
      <c r="C171" s="8"/>
      <c r="D171" s="8"/>
      <c r="E171" s="8"/>
      <c r="F171" s="8"/>
      <c r="G171" s="8"/>
      <c r="H171" s="8"/>
      <c r="I171" s="8"/>
      <c r="M171" s="4"/>
    </row>
    <row r="172">
      <c r="A172" s="4"/>
      <c r="C172" s="8"/>
      <c r="D172" s="8"/>
      <c r="E172" s="8"/>
      <c r="F172" s="8"/>
      <c r="G172" s="8"/>
      <c r="H172" s="8"/>
      <c r="I172" s="8"/>
      <c r="M172" s="4"/>
    </row>
    <row r="173">
      <c r="A173" s="4"/>
      <c r="C173" s="8"/>
      <c r="D173" s="8"/>
      <c r="E173" s="8"/>
      <c r="F173" s="8"/>
      <c r="G173" s="8"/>
      <c r="H173" s="8"/>
      <c r="I173" s="8"/>
      <c r="M173" s="4"/>
    </row>
    <row r="174">
      <c r="A174" s="4"/>
      <c r="C174" s="8"/>
      <c r="D174" s="8"/>
      <c r="E174" s="8"/>
      <c r="F174" s="8"/>
      <c r="G174" s="8"/>
      <c r="H174" s="8"/>
      <c r="I174" s="8"/>
      <c r="M174" s="4"/>
    </row>
    <row r="175">
      <c r="A175" s="4"/>
      <c r="C175" s="8"/>
      <c r="D175" s="8"/>
      <c r="E175" s="8"/>
      <c r="F175" s="8"/>
      <c r="G175" s="8"/>
      <c r="H175" s="8"/>
      <c r="I175" s="8"/>
      <c r="M175" s="4"/>
    </row>
    <row r="176">
      <c r="A176" s="4"/>
      <c r="C176" s="8"/>
      <c r="D176" s="8"/>
      <c r="E176" s="8"/>
      <c r="F176" s="8"/>
      <c r="G176" s="8"/>
      <c r="H176" s="8"/>
      <c r="I176" s="8"/>
      <c r="M176" s="4"/>
    </row>
    <row r="177">
      <c r="A177" s="4"/>
      <c r="C177" s="8"/>
      <c r="D177" s="8"/>
      <c r="E177" s="8"/>
      <c r="F177" s="8"/>
      <c r="G177" s="8"/>
      <c r="H177" s="8"/>
      <c r="I177" s="8"/>
      <c r="M177" s="4"/>
    </row>
    <row r="178">
      <c r="A178" s="4"/>
      <c r="C178" s="8"/>
      <c r="D178" s="8"/>
      <c r="E178" s="8"/>
      <c r="F178" s="8"/>
      <c r="G178" s="8"/>
      <c r="H178" s="8"/>
      <c r="I178" s="8"/>
      <c r="M178" s="4"/>
    </row>
    <row r="179">
      <c r="A179" s="4"/>
      <c r="C179" s="8"/>
      <c r="D179" s="8"/>
      <c r="E179" s="8"/>
      <c r="F179" s="8"/>
      <c r="G179" s="8"/>
      <c r="H179" s="8"/>
      <c r="I179" s="8"/>
      <c r="M179" s="4"/>
    </row>
    <row r="180">
      <c r="A180" s="4"/>
      <c r="C180" s="8"/>
      <c r="D180" s="8"/>
      <c r="E180" s="8"/>
      <c r="F180" s="8"/>
      <c r="G180" s="8"/>
      <c r="H180" s="8"/>
      <c r="I180" s="8"/>
      <c r="M180" s="4"/>
    </row>
    <row r="181">
      <c r="A181" s="4"/>
      <c r="C181" s="8"/>
      <c r="D181" s="8"/>
      <c r="E181" s="8"/>
      <c r="F181" s="8"/>
      <c r="G181" s="8"/>
      <c r="H181" s="8"/>
      <c r="I181" s="8"/>
      <c r="M181" s="4"/>
    </row>
    <row r="182">
      <c r="A182" s="4"/>
      <c r="C182" s="8"/>
      <c r="D182" s="8"/>
      <c r="E182" s="8"/>
      <c r="F182" s="8"/>
      <c r="G182" s="8"/>
      <c r="H182" s="8"/>
      <c r="I182" s="8"/>
      <c r="M182" s="4"/>
    </row>
    <row r="183">
      <c r="A183" s="4"/>
      <c r="C183" s="8"/>
      <c r="D183" s="8"/>
      <c r="E183" s="8"/>
      <c r="F183" s="8"/>
      <c r="G183" s="8"/>
      <c r="H183" s="8"/>
      <c r="I183" s="8"/>
      <c r="M183" s="4"/>
    </row>
    <row r="184">
      <c r="A184" s="4"/>
      <c r="C184" s="8"/>
      <c r="D184" s="8"/>
      <c r="E184" s="8"/>
      <c r="F184" s="8"/>
      <c r="G184" s="8"/>
      <c r="H184" s="8"/>
      <c r="I184" s="8"/>
      <c r="M184" s="4"/>
    </row>
    <row r="185">
      <c r="A185" s="4"/>
      <c r="C185" s="8"/>
      <c r="D185" s="8"/>
      <c r="E185" s="8"/>
      <c r="F185" s="8"/>
      <c r="G185" s="8"/>
      <c r="H185" s="8"/>
      <c r="I185" s="8"/>
      <c r="M185" s="4"/>
    </row>
    <row r="186">
      <c r="A186" s="4"/>
      <c r="C186" s="8"/>
      <c r="D186" s="8"/>
      <c r="E186" s="8"/>
      <c r="F186" s="8"/>
      <c r="G186" s="8"/>
      <c r="H186" s="8"/>
      <c r="I186" s="8"/>
      <c r="M186" s="4"/>
    </row>
    <row r="187">
      <c r="A187" s="4"/>
      <c r="C187" s="8"/>
      <c r="D187" s="8"/>
      <c r="E187" s="8"/>
      <c r="F187" s="8"/>
      <c r="G187" s="8"/>
      <c r="H187" s="8"/>
      <c r="I187" s="8"/>
      <c r="M187" s="4"/>
    </row>
    <row r="188">
      <c r="A188" s="4"/>
      <c r="C188" s="8"/>
      <c r="D188" s="8"/>
      <c r="E188" s="8"/>
      <c r="F188" s="8"/>
      <c r="G188" s="8"/>
      <c r="H188" s="8"/>
      <c r="I188" s="8"/>
      <c r="M188" s="4"/>
    </row>
    <row r="189">
      <c r="A189" s="4"/>
      <c r="C189" s="8"/>
      <c r="D189" s="8"/>
      <c r="E189" s="8"/>
      <c r="F189" s="8"/>
      <c r="G189" s="8"/>
      <c r="H189" s="8"/>
      <c r="I189" s="8"/>
      <c r="M189" s="4"/>
    </row>
    <row r="190">
      <c r="A190" s="4"/>
      <c r="C190" s="8"/>
      <c r="D190" s="8"/>
      <c r="E190" s="8"/>
      <c r="F190" s="8"/>
      <c r="G190" s="8"/>
      <c r="H190" s="8"/>
      <c r="I190" s="8"/>
      <c r="M190" s="4"/>
    </row>
    <row r="191">
      <c r="A191" s="4"/>
      <c r="C191" s="8"/>
      <c r="D191" s="8"/>
      <c r="E191" s="8"/>
      <c r="F191" s="8"/>
      <c r="G191" s="8"/>
      <c r="H191" s="8"/>
      <c r="I191" s="8"/>
      <c r="M191" s="4"/>
    </row>
    <row r="192">
      <c r="A192" s="4"/>
      <c r="C192" s="8"/>
      <c r="D192" s="8"/>
      <c r="E192" s="8"/>
      <c r="F192" s="8"/>
      <c r="G192" s="8"/>
      <c r="H192" s="8"/>
      <c r="I192" s="8"/>
      <c r="M192" s="4"/>
    </row>
    <row r="193">
      <c r="A193" s="4"/>
      <c r="C193" s="8"/>
      <c r="D193" s="8"/>
      <c r="E193" s="8"/>
      <c r="F193" s="8"/>
      <c r="G193" s="8"/>
      <c r="H193" s="8"/>
      <c r="I193" s="8"/>
      <c r="M193" s="4"/>
    </row>
    <row r="194">
      <c r="A194" s="4"/>
      <c r="C194" s="8"/>
      <c r="D194" s="8"/>
      <c r="E194" s="8"/>
      <c r="F194" s="8"/>
      <c r="G194" s="8"/>
      <c r="H194" s="8"/>
      <c r="I194" s="8"/>
      <c r="M194" s="4"/>
    </row>
    <row r="195">
      <c r="A195" s="4"/>
      <c r="C195" s="8"/>
      <c r="D195" s="8"/>
      <c r="E195" s="8"/>
      <c r="F195" s="8"/>
      <c r="G195" s="8"/>
      <c r="H195" s="8"/>
      <c r="I195" s="8"/>
      <c r="M195" s="4"/>
    </row>
    <row r="196">
      <c r="A196" s="4"/>
      <c r="C196" s="8"/>
      <c r="D196" s="8"/>
      <c r="E196" s="8"/>
      <c r="F196" s="8"/>
      <c r="G196" s="8"/>
      <c r="H196" s="8"/>
      <c r="I196" s="8"/>
      <c r="M196" s="4"/>
    </row>
    <row r="197">
      <c r="A197" s="4"/>
      <c r="C197" s="8"/>
      <c r="D197" s="8"/>
      <c r="E197" s="8"/>
      <c r="F197" s="8"/>
      <c r="G197" s="8"/>
      <c r="H197" s="8"/>
      <c r="I197" s="8"/>
      <c r="M197" s="4"/>
    </row>
    <row r="198">
      <c r="A198" s="4"/>
      <c r="C198" s="8"/>
      <c r="D198" s="8"/>
      <c r="E198" s="8"/>
      <c r="F198" s="8"/>
      <c r="G198" s="8"/>
      <c r="H198" s="8"/>
      <c r="I198" s="8"/>
      <c r="M198" s="4"/>
    </row>
    <row r="199">
      <c r="A199" s="4"/>
      <c r="C199" s="8"/>
      <c r="D199" s="8"/>
      <c r="E199" s="8"/>
      <c r="F199" s="8"/>
      <c r="G199" s="8"/>
      <c r="H199" s="8"/>
      <c r="I199" s="8"/>
      <c r="M199" s="4"/>
    </row>
    <row r="200">
      <c r="A200" s="4"/>
      <c r="C200" s="8"/>
      <c r="D200" s="8"/>
      <c r="E200" s="8"/>
      <c r="F200" s="8"/>
      <c r="G200" s="8"/>
      <c r="H200" s="8"/>
      <c r="I200" s="8"/>
      <c r="M200" s="4"/>
    </row>
    <row r="201">
      <c r="A201" s="4"/>
      <c r="C201" s="8"/>
      <c r="D201" s="8"/>
      <c r="E201" s="8"/>
      <c r="F201" s="8"/>
      <c r="G201" s="8"/>
      <c r="H201" s="8"/>
      <c r="I201" s="8"/>
      <c r="M201" s="4"/>
    </row>
    <row r="202">
      <c r="A202" s="4"/>
      <c r="C202" s="8"/>
      <c r="D202" s="8"/>
      <c r="E202" s="8"/>
      <c r="F202" s="8"/>
      <c r="G202" s="8"/>
      <c r="H202" s="8"/>
      <c r="I202" s="8"/>
      <c r="M202" s="4"/>
    </row>
    <row r="203">
      <c r="A203" s="4"/>
      <c r="C203" s="8"/>
      <c r="D203" s="8"/>
      <c r="E203" s="8"/>
      <c r="F203" s="8"/>
      <c r="G203" s="8"/>
      <c r="H203" s="8"/>
      <c r="I203" s="8"/>
      <c r="M203" s="4"/>
    </row>
    <row r="204">
      <c r="A204" s="4"/>
      <c r="C204" s="8"/>
      <c r="D204" s="8"/>
      <c r="E204" s="8"/>
      <c r="F204" s="8"/>
      <c r="G204" s="8"/>
      <c r="H204" s="8"/>
      <c r="I204" s="8"/>
      <c r="M204" s="4"/>
    </row>
    <row r="205">
      <c r="A205" s="4"/>
      <c r="C205" s="8"/>
      <c r="D205" s="8"/>
      <c r="E205" s="8"/>
      <c r="F205" s="8"/>
      <c r="G205" s="8"/>
      <c r="H205" s="8"/>
      <c r="I205" s="8"/>
      <c r="M205" s="4"/>
    </row>
    <row r="206">
      <c r="A206" s="4"/>
      <c r="C206" s="8"/>
      <c r="D206" s="8"/>
      <c r="E206" s="8"/>
      <c r="F206" s="8"/>
      <c r="G206" s="8"/>
      <c r="H206" s="8"/>
      <c r="I206" s="8"/>
      <c r="M206" s="4"/>
    </row>
    <row r="207">
      <c r="A207" s="4"/>
      <c r="C207" s="8"/>
      <c r="D207" s="8"/>
      <c r="E207" s="8"/>
      <c r="F207" s="8"/>
      <c r="G207" s="8"/>
      <c r="H207" s="8"/>
      <c r="I207" s="8"/>
      <c r="M207" s="4"/>
    </row>
    <row r="208">
      <c r="A208" s="4"/>
      <c r="C208" s="8"/>
      <c r="D208" s="8"/>
      <c r="E208" s="8"/>
      <c r="F208" s="8"/>
      <c r="G208" s="8"/>
      <c r="H208" s="8"/>
      <c r="I208" s="8"/>
      <c r="M208" s="4"/>
    </row>
    <row r="209">
      <c r="A209" s="4"/>
      <c r="C209" s="8"/>
      <c r="D209" s="8"/>
      <c r="E209" s="8"/>
      <c r="F209" s="8"/>
      <c r="G209" s="8"/>
      <c r="H209" s="8"/>
      <c r="I209" s="8"/>
      <c r="M209" s="4"/>
    </row>
    <row r="210">
      <c r="A210" s="4"/>
      <c r="C210" s="8"/>
      <c r="D210" s="8"/>
      <c r="E210" s="8"/>
      <c r="F210" s="8"/>
      <c r="G210" s="8"/>
      <c r="H210" s="8"/>
      <c r="I210" s="8"/>
      <c r="M210" s="4"/>
    </row>
    <row r="211">
      <c r="A211" s="4"/>
      <c r="C211" s="8"/>
      <c r="D211" s="8"/>
      <c r="E211" s="8"/>
      <c r="F211" s="8"/>
      <c r="G211" s="8"/>
      <c r="H211" s="8"/>
      <c r="I211" s="8"/>
      <c r="M211" s="4"/>
    </row>
    <row r="212">
      <c r="A212" s="4"/>
      <c r="C212" s="8"/>
      <c r="D212" s="8"/>
      <c r="E212" s="8"/>
      <c r="F212" s="8"/>
      <c r="G212" s="8"/>
      <c r="H212" s="8"/>
      <c r="I212" s="8"/>
      <c r="M212" s="4"/>
    </row>
    <row r="213">
      <c r="A213" s="4"/>
      <c r="C213" s="8"/>
      <c r="D213" s="8"/>
      <c r="E213" s="8"/>
      <c r="F213" s="8"/>
      <c r="G213" s="8"/>
      <c r="H213" s="8"/>
      <c r="I213" s="8"/>
      <c r="M213" s="4"/>
    </row>
    <row r="214">
      <c r="A214" s="4"/>
      <c r="C214" s="8"/>
      <c r="D214" s="8"/>
      <c r="E214" s="8"/>
      <c r="F214" s="8"/>
      <c r="G214" s="8"/>
      <c r="H214" s="8"/>
      <c r="I214" s="8"/>
      <c r="M214" s="4"/>
    </row>
    <row r="215">
      <c r="A215" s="4"/>
      <c r="C215" s="8"/>
      <c r="D215" s="8"/>
      <c r="E215" s="8"/>
      <c r="F215" s="8"/>
      <c r="G215" s="8"/>
      <c r="H215" s="8"/>
      <c r="I215" s="8"/>
      <c r="M215" s="4"/>
    </row>
    <row r="216">
      <c r="A216" s="4"/>
      <c r="C216" s="8"/>
      <c r="D216" s="8"/>
      <c r="E216" s="8"/>
      <c r="F216" s="8"/>
      <c r="G216" s="8"/>
      <c r="H216" s="8"/>
      <c r="I216" s="8"/>
      <c r="M216" s="4"/>
    </row>
    <row r="217">
      <c r="A217" s="4"/>
      <c r="C217" s="8"/>
      <c r="D217" s="8"/>
      <c r="E217" s="8"/>
      <c r="F217" s="8"/>
      <c r="G217" s="8"/>
      <c r="H217" s="8"/>
      <c r="I217" s="8"/>
      <c r="M217" s="4"/>
    </row>
    <row r="218">
      <c r="A218" s="4"/>
      <c r="C218" s="8"/>
      <c r="D218" s="8"/>
      <c r="E218" s="8"/>
      <c r="F218" s="8"/>
      <c r="G218" s="8"/>
      <c r="H218" s="8"/>
      <c r="I218" s="8"/>
      <c r="M218" s="4"/>
    </row>
    <row r="219">
      <c r="A219" s="4"/>
      <c r="C219" s="8"/>
      <c r="D219" s="8"/>
      <c r="E219" s="8"/>
      <c r="F219" s="8"/>
      <c r="G219" s="8"/>
      <c r="H219" s="8"/>
      <c r="I219" s="8"/>
      <c r="M219" s="4"/>
    </row>
    <row r="220">
      <c r="A220" s="4"/>
      <c r="C220" s="8"/>
      <c r="D220" s="8"/>
      <c r="E220" s="8"/>
      <c r="F220" s="8"/>
      <c r="G220" s="8"/>
      <c r="H220" s="8"/>
      <c r="I220" s="8"/>
      <c r="M220" s="4"/>
    </row>
    <row r="221">
      <c r="A221" s="4"/>
      <c r="C221" s="8"/>
      <c r="D221" s="8"/>
      <c r="E221" s="8"/>
      <c r="F221" s="8"/>
      <c r="G221" s="8"/>
      <c r="H221" s="8"/>
      <c r="I221" s="8"/>
      <c r="M221" s="4"/>
    </row>
    <row r="222">
      <c r="A222" s="4"/>
      <c r="C222" s="8"/>
      <c r="D222" s="8"/>
      <c r="E222" s="8"/>
      <c r="F222" s="8"/>
      <c r="G222" s="8"/>
      <c r="H222" s="8"/>
      <c r="I222" s="8"/>
      <c r="M222" s="4"/>
    </row>
    <row r="223">
      <c r="A223" s="4"/>
      <c r="C223" s="8"/>
      <c r="D223" s="8"/>
      <c r="E223" s="8"/>
      <c r="F223" s="8"/>
      <c r="G223" s="8"/>
      <c r="H223" s="8"/>
      <c r="I223" s="8"/>
      <c r="M223" s="4"/>
    </row>
    <row r="224">
      <c r="A224" s="4"/>
      <c r="C224" s="8"/>
      <c r="D224" s="8"/>
      <c r="E224" s="8"/>
      <c r="F224" s="8"/>
      <c r="G224" s="8"/>
      <c r="H224" s="8"/>
      <c r="I224" s="8"/>
      <c r="M224" s="4"/>
    </row>
    <row r="225">
      <c r="A225" s="4"/>
      <c r="C225" s="8"/>
      <c r="D225" s="8"/>
      <c r="E225" s="8"/>
      <c r="F225" s="8"/>
      <c r="G225" s="8"/>
      <c r="H225" s="8"/>
      <c r="I225" s="8"/>
      <c r="M225" s="4"/>
    </row>
    <row r="226">
      <c r="A226" s="4"/>
      <c r="C226" s="8"/>
      <c r="D226" s="8"/>
      <c r="E226" s="8"/>
      <c r="F226" s="8"/>
      <c r="G226" s="8"/>
      <c r="H226" s="8"/>
      <c r="I226" s="8"/>
      <c r="M226" s="4"/>
    </row>
    <row r="227">
      <c r="A227" s="4"/>
      <c r="C227" s="8"/>
      <c r="D227" s="8"/>
      <c r="E227" s="8"/>
      <c r="F227" s="8"/>
      <c r="G227" s="8"/>
      <c r="H227" s="8"/>
      <c r="I227" s="8"/>
      <c r="M227" s="4"/>
    </row>
    <row r="228">
      <c r="A228" s="4"/>
      <c r="C228" s="8"/>
      <c r="D228" s="8"/>
      <c r="E228" s="8"/>
      <c r="F228" s="8"/>
      <c r="G228" s="8"/>
      <c r="H228" s="8"/>
      <c r="I228" s="8"/>
      <c r="M228" s="4"/>
    </row>
    <row r="229">
      <c r="A229" s="4"/>
      <c r="C229" s="8"/>
      <c r="D229" s="8"/>
      <c r="E229" s="8"/>
      <c r="F229" s="8"/>
      <c r="G229" s="8"/>
      <c r="H229" s="8"/>
      <c r="I229" s="8"/>
      <c r="M229" s="4"/>
    </row>
    <row r="230">
      <c r="A230" s="4"/>
      <c r="C230" s="8"/>
      <c r="D230" s="8"/>
      <c r="E230" s="8"/>
      <c r="F230" s="8"/>
      <c r="G230" s="8"/>
      <c r="H230" s="8"/>
      <c r="I230" s="8"/>
      <c r="M230" s="4"/>
    </row>
    <row r="231">
      <c r="A231" s="4"/>
      <c r="C231" s="8"/>
      <c r="D231" s="8"/>
      <c r="E231" s="8"/>
      <c r="F231" s="8"/>
      <c r="G231" s="8"/>
      <c r="H231" s="8"/>
      <c r="I231" s="8"/>
      <c r="M231" s="4"/>
    </row>
    <row r="232">
      <c r="A232" s="4"/>
      <c r="C232" s="8"/>
      <c r="D232" s="8"/>
      <c r="E232" s="8"/>
      <c r="F232" s="8"/>
      <c r="G232" s="8"/>
      <c r="H232" s="8"/>
      <c r="I232" s="8"/>
      <c r="M232" s="4"/>
    </row>
    <row r="233">
      <c r="A233" s="4"/>
      <c r="C233" s="8"/>
      <c r="D233" s="8"/>
      <c r="E233" s="8"/>
      <c r="F233" s="8"/>
      <c r="G233" s="8"/>
      <c r="H233" s="8"/>
      <c r="I233" s="8"/>
      <c r="M233" s="4"/>
    </row>
    <row r="234">
      <c r="A234" s="4"/>
      <c r="C234" s="8"/>
      <c r="D234" s="8"/>
      <c r="E234" s="8"/>
      <c r="F234" s="8"/>
      <c r="G234" s="8"/>
      <c r="H234" s="8"/>
      <c r="I234" s="8"/>
      <c r="M234" s="4"/>
    </row>
    <row r="235">
      <c r="A235" s="4"/>
      <c r="C235" s="8"/>
      <c r="D235" s="8"/>
      <c r="E235" s="8"/>
      <c r="F235" s="8"/>
      <c r="G235" s="8"/>
      <c r="H235" s="8"/>
      <c r="I235" s="8"/>
      <c r="M235" s="4"/>
    </row>
    <row r="236">
      <c r="A236" s="4"/>
      <c r="C236" s="8"/>
      <c r="D236" s="8"/>
      <c r="E236" s="8"/>
      <c r="F236" s="8"/>
      <c r="G236" s="8"/>
      <c r="H236" s="8"/>
      <c r="I236" s="8"/>
      <c r="M236" s="4"/>
    </row>
    <row r="237">
      <c r="A237" s="4"/>
      <c r="C237" s="8"/>
      <c r="D237" s="8"/>
      <c r="E237" s="8"/>
      <c r="F237" s="8"/>
      <c r="G237" s="8"/>
      <c r="H237" s="8"/>
      <c r="I237" s="8"/>
      <c r="M237" s="4"/>
    </row>
    <row r="238">
      <c r="A238" s="4"/>
      <c r="C238" s="8"/>
      <c r="D238" s="8"/>
      <c r="E238" s="8"/>
      <c r="F238" s="8"/>
      <c r="G238" s="8"/>
      <c r="H238" s="8"/>
      <c r="I238" s="8"/>
      <c r="M238" s="4"/>
    </row>
    <row r="239">
      <c r="A239" s="4"/>
      <c r="C239" s="8"/>
      <c r="D239" s="8"/>
      <c r="E239" s="8"/>
      <c r="F239" s="8"/>
      <c r="G239" s="8"/>
      <c r="H239" s="8"/>
      <c r="I239" s="8"/>
      <c r="M239" s="4"/>
    </row>
    <row r="240">
      <c r="A240" s="4"/>
      <c r="C240" s="8"/>
      <c r="D240" s="8"/>
      <c r="E240" s="8"/>
      <c r="F240" s="8"/>
      <c r="G240" s="8"/>
      <c r="H240" s="8"/>
      <c r="I240" s="8"/>
      <c r="M240" s="4"/>
    </row>
    <row r="241">
      <c r="A241" s="4"/>
      <c r="C241" s="8"/>
      <c r="D241" s="8"/>
      <c r="E241" s="8"/>
      <c r="F241" s="8"/>
      <c r="G241" s="8"/>
      <c r="H241" s="8"/>
      <c r="I241" s="8"/>
      <c r="M241" s="4"/>
    </row>
    <row r="242">
      <c r="A242" s="4"/>
      <c r="C242" s="8"/>
      <c r="D242" s="8"/>
      <c r="E242" s="8"/>
      <c r="F242" s="8"/>
      <c r="G242" s="8"/>
      <c r="H242" s="8"/>
      <c r="I242" s="8"/>
      <c r="M242" s="4"/>
    </row>
    <row r="243">
      <c r="A243" s="4"/>
      <c r="C243" s="8"/>
      <c r="D243" s="8"/>
      <c r="E243" s="8"/>
      <c r="F243" s="8"/>
      <c r="G243" s="8"/>
      <c r="H243" s="8"/>
      <c r="I243" s="8"/>
      <c r="M243" s="4"/>
    </row>
    <row r="244">
      <c r="A244" s="4"/>
      <c r="C244" s="8"/>
      <c r="D244" s="8"/>
      <c r="E244" s="8"/>
      <c r="F244" s="8"/>
      <c r="G244" s="8"/>
      <c r="H244" s="8"/>
      <c r="I244" s="8"/>
      <c r="M244" s="4"/>
    </row>
    <row r="245">
      <c r="A245" s="4"/>
      <c r="C245" s="8"/>
      <c r="D245" s="8"/>
      <c r="E245" s="8"/>
      <c r="F245" s="8"/>
      <c r="G245" s="8"/>
      <c r="H245" s="8"/>
      <c r="I245" s="8"/>
      <c r="M245" s="4"/>
    </row>
    <row r="246">
      <c r="A246" s="4"/>
      <c r="C246" s="8"/>
      <c r="D246" s="8"/>
      <c r="E246" s="8"/>
      <c r="F246" s="8"/>
      <c r="G246" s="8"/>
      <c r="H246" s="8"/>
      <c r="I246" s="8"/>
      <c r="M246" s="4"/>
    </row>
    <row r="247">
      <c r="A247" s="4"/>
      <c r="C247" s="8"/>
      <c r="D247" s="8"/>
      <c r="E247" s="8"/>
      <c r="F247" s="8"/>
      <c r="G247" s="8"/>
      <c r="H247" s="8"/>
      <c r="I247" s="8"/>
      <c r="M247" s="4"/>
    </row>
    <row r="248">
      <c r="A248" s="4"/>
      <c r="C248" s="8"/>
      <c r="D248" s="8"/>
      <c r="E248" s="8"/>
      <c r="F248" s="8"/>
      <c r="G248" s="8"/>
      <c r="H248" s="8"/>
      <c r="I248" s="8"/>
      <c r="M248" s="4"/>
    </row>
    <row r="249">
      <c r="A249" s="4"/>
      <c r="C249" s="8"/>
      <c r="D249" s="8"/>
      <c r="E249" s="8"/>
      <c r="F249" s="8"/>
      <c r="G249" s="8"/>
      <c r="H249" s="8"/>
      <c r="I249" s="8"/>
      <c r="M249" s="4"/>
    </row>
    <row r="250">
      <c r="A250" s="4"/>
      <c r="C250" s="8"/>
      <c r="D250" s="8"/>
      <c r="E250" s="8"/>
      <c r="F250" s="8"/>
      <c r="G250" s="8"/>
      <c r="H250" s="8"/>
      <c r="I250" s="8"/>
      <c r="M250" s="4"/>
    </row>
    <row r="251">
      <c r="A251" s="4"/>
      <c r="C251" s="8"/>
      <c r="D251" s="8"/>
      <c r="E251" s="8"/>
      <c r="F251" s="8"/>
      <c r="G251" s="8"/>
      <c r="H251" s="8"/>
      <c r="I251" s="8"/>
      <c r="M251" s="4"/>
    </row>
    <row r="252">
      <c r="A252" s="4"/>
      <c r="C252" s="8"/>
      <c r="D252" s="8"/>
      <c r="E252" s="8"/>
      <c r="F252" s="8"/>
      <c r="G252" s="8"/>
      <c r="H252" s="8"/>
      <c r="I252" s="8"/>
      <c r="M252" s="4"/>
    </row>
    <row r="253">
      <c r="A253" s="4"/>
      <c r="C253" s="8"/>
      <c r="D253" s="8"/>
      <c r="E253" s="8"/>
      <c r="F253" s="8"/>
      <c r="G253" s="8"/>
      <c r="H253" s="8"/>
      <c r="I253" s="8"/>
      <c r="M253" s="4"/>
    </row>
    <row r="254">
      <c r="A254" s="4"/>
      <c r="C254" s="8"/>
      <c r="D254" s="8"/>
      <c r="E254" s="8"/>
      <c r="F254" s="8"/>
      <c r="G254" s="8"/>
      <c r="H254" s="8"/>
      <c r="I254" s="8"/>
      <c r="M254" s="4"/>
    </row>
    <row r="255">
      <c r="A255" s="4"/>
      <c r="C255" s="8"/>
      <c r="D255" s="8"/>
      <c r="E255" s="8"/>
      <c r="F255" s="8"/>
      <c r="G255" s="8"/>
      <c r="H255" s="8"/>
      <c r="I255" s="8"/>
      <c r="M255" s="4"/>
    </row>
    <row r="256">
      <c r="A256" s="4"/>
      <c r="C256" s="8"/>
      <c r="D256" s="8"/>
      <c r="E256" s="8"/>
      <c r="F256" s="8"/>
      <c r="G256" s="8"/>
      <c r="H256" s="8"/>
      <c r="I256" s="8"/>
      <c r="M256" s="4"/>
    </row>
    <row r="257">
      <c r="A257" s="4"/>
      <c r="C257" s="8"/>
      <c r="D257" s="8"/>
      <c r="E257" s="8"/>
      <c r="F257" s="8"/>
      <c r="G257" s="8"/>
      <c r="H257" s="8"/>
      <c r="I257" s="8"/>
      <c r="M257" s="4"/>
    </row>
    <row r="258">
      <c r="A258" s="4"/>
      <c r="C258" s="8"/>
      <c r="D258" s="8"/>
      <c r="E258" s="8"/>
      <c r="F258" s="8"/>
      <c r="G258" s="8"/>
      <c r="H258" s="8"/>
      <c r="I258" s="8"/>
      <c r="M258" s="4"/>
    </row>
    <row r="259">
      <c r="A259" s="4"/>
      <c r="C259" s="8"/>
      <c r="D259" s="8"/>
      <c r="E259" s="8"/>
      <c r="F259" s="8"/>
      <c r="G259" s="8"/>
      <c r="H259" s="8"/>
      <c r="I259" s="8"/>
      <c r="M259" s="4"/>
    </row>
    <row r="260">
      <c r="A260" s="4"/>
      <c r="C260" s="8"/>
      <c r="D260" s="8"/>
      <c r="E260" s="8"/>
      <c r="F260" s="8"/>
      <c r="G260" s="8"/>
      <c r="H260" s="8"/>
      <c r="I260" s="8"/>
      <c r="M260" s="4"/>
    </row>
    <row r="261">
      <c r="A261" s="4"/>
      <c r="C261" s="8"/>
      <c r="D261" s="8"/>
      <c r="E261" s="8"/>
      <c r="F261" s="8"/>
      <c r="G261" s="8"/>
      <c r="H261" s="8"/>
      <c r="I261" s="8"/>
      <c r="M261" s="4"/>
    </row>
    <row r="262">
      <c r="A262" s="4"/>
      <c r="C262" s="8"/>
      <c r="D262" s="8"/>
      <c r="E262" s="8"/>
      <c r="F262" s="8"/>
      <c r="G262" s="8"/>
      <c r="H262" s="8"/>
      <c r="I262" s="8"/>
      <c r="M262" s="4"/>
    </row>
    <row r="263">
      <c r="A263" s="4"/>
      <c r="C263" s="8"/>
      <c r="D263" s="8"/>
      <c r="E263" s="8"/>
      <c r="F263" s="8"/>
      <c r="G263" s="8"/>
      <c r="H263" s="8"/>
      <c r="I263" s="8"/>
      <c r="M263" s="4"/>
    </row>
    <row r="264">
      <c r="A264" s="4"/>
      <c r="C264" s="8"/>
      <c r="D264" s="8"/>
      <c r="E264" s="8"/>
      <c r="F264" s="8"/>
      <c r="G264" s="8"/>
      <c r="H264" s="8"/>
      <c r="I264" s="8"/>
      <c r="M264" s="4"/>
    </row>
    <row r="265">
      <c r="A265" s="4"/>
      <c r="C265" s="8"/>
      <c r="D265" s="8"/>
      <c r="E265" s="8"/>
      <c r="F265" s="8"/>
      <c r="G265" s="8"/>
      <c r="H265" s="8"/>
      <c r="I265" s="8"/>
      <c r="M265" s="4"/>
    </row>
    <row r="266">
      <c r="A266" s="4"/>
      <c r="C266" s="8"/>
      <c r="D266" s="8"/>
      <c r="E266" s="8"/>
      <c r="F266" s="8"/>
      <c r="G266" s="8"/>
      <c r="H266" s="8"/>
      <c r="I266" s="8"/>
      <c r="M266" s="4"/>
    </row>
    <row r="267">
      <c r="A267" s="4"/>
      <c r="C267" s="8"/>
      <c r="D267" s="8"/>
      <c r="E267" s="8"/>
      <c r="F267" s="8"/>
      <c r="G267" s="8"/>
      <c r="H267" s="8"/>
      <c r="I267" s="8"/>
      <c r="M267" s="4"/>
    </row>
    <row r="268">
      <c r="A268" s="4"/>
      <c r="C268" s="8"/>
      <c r="D268" s="8"/>
      <c r="E268" s="8"/>
      <c r="F268" s="8"/>
      <c r="G268" s="8"/>
      <c r="H268" s="8"/>
      <c r="I268" s="8"/>
      <c r="M268" s="4"/>
    </row>
    <row r="269">
      <c r="A269" s="4"/>
      <c r="C269" s="8"/>
      <c r="D269" s="8"/>
      <c r="E269" s="8"/>
      <c r="F269" s="8"/>
      <c r="G269" s="8"/>
      <c r="H269" s="8"/>
      <c r="I269" s="8"/>
      <c r="M269" s="4"/>
    </row>
    <row r="270">
      <c r="A270" s="4"/>
      <c r="C270" s="8"/>
      <c r="D270" s="8"/>
      <c r="E270" s="8"/>
      <c r="F270" s="8"/>
      <c r="G270" s="8"/>
      <c r="H270" s="8"/>
      <c r="I270" s="8"/>
      <c r="M270" s="4"/>
    </row>
    <row r="271">
      <c r="A271" s="4"/>
      <c r="C271" s="8"/>
      <c r="D271" s="8"/>
      <c r="E271" s="8"/>
      <c r="F271" s="8"/>
      <c r="G271" s="8"/>
      <c r="H271" s="8"/>
      <c r="I271" s="8"/>
      <c r="M271" s="4"/>
    </row>
    <row r="272">
      <c r="A272" s="4"/>
      <c r="C272" s="8"/>
      <c r="D272" s="8"/>
      <c r="E272" s="8"/>
      <c r="F272" s="8"/>
      <c r="G272" s="8"/>
      <c r="H272" s="8"/>
      <c r="I272" s="8"/>
      <c r="M272" s="4"/>
    </row>
    <row r="273">
      <c r="A273" s="4"/>
      <c r="C273" s="8"/>
      <c r="D273" s="8"/>
      <c r="E273" s="8"/>
      <c r="F273" s="8"/>
      <c r="G273" s="8"/>
      <c r="H273" s="8"/>
      <c r="I273" s="8"/>
      <c r="M273" s="4"/>
    </row>
    <row r="274">
      <c r="A274" s="4"/>
      <c r="C274" s="8"/>
      <c r="D274" s="8"/>
      <c r="E274" s="8"/>
      <c r="F274" s="8"/>
      <c r="G274" s="8"/>
      <c r="H274" s="8"/>
      <c r="I274" s="8"/>
      <c r="M274" s="4"/>
    </row>
    <row r="275">
      <c r="A275" s="4"/>
      <c r="C275" s="8"/>
      <c r="D275" s="8"/>
      <c r="E275" s="8"/>
      <c r="F275" s="8"/>
      <c r="G275" s="8"/>
      <c r="H275" s="8"/>
      <c r="I275" s="8"/>
      <c r="M275" s="4"/>
    </row>
    <row r="276">
      <c r="A276" s="4"/>
      <c r="C276" s="8"/>
      <c r="D276" s="8"/>
      <c r="E276" s="8"/>
      <c r="F276" s="8"/>
      <c r="G276" s="8"/>
      <c r="H276" s="8"/>
      <c r="I276" s="8"/>
      <c r="M276" s="4"/>
    </row>
    <row r="277">
      <c r="A277" s="4"/>
      <c r="C277" s="8"/>
      <c r="D277" s="8"/>
      <c r="E277" s="8"/>
      <c r="F277" s="8"/>
      <c r="G277" s="8"/>
      <c r="H277" s="8"/>
      <c r="I277" s="8"/>
      <c r="M277" s="4"/>
    </row>
    <row r="278">
      <c r="A278" s="4"/>
      <c r="C278" s="8"/>
      <c r="D278" s="8"/>
      <c r="E278" s="8"/>
      <c r="F278" s="8"/>
      <c r="G278" s="8"/>
      <c r="H278" s="8"/>
      <c r="I278" s="8"/>
      <c r="M278" s="4"/>
    </row>
    <row r="279">
      <c r="A279" s="4"/>
      <c r="C279" s="8"/>
      <c r="D279" s="8"/>
      <c r="E279" s="8"/>
      <c r="F279" s="8"/>
      <c r="G279" s="8"/>
      <c r="H279" s="8"/>
      <c r="I279" s="8"/>
      <c r="M279" s="4"/>
    </row>
    <row r="280">
      <c r="A280" s="4"/>
      <c r="C280" s="8"/>
      <c r="D280" s="8"/>
      <c r="E280" s="8"/>
      <c r="F280" s="8"/>
      <c r="G280" s="8"/>
      <c r="H280" s="8"/>
      <c r="I280" s="8"/>
      <c r="M280" s="4"/>
    </row>
    <row r="281">
      <c r="A281" s="4"/>
      <c r="C281" s="8"/>
      <c r="D281" s="8"/>
      <c r="E281" s="8"/>
      <c r="F281" s="8"/>
      <c r="G281" s="8"/>
      <c r="H281" s="8"/>
      <c r="I281" s="8"/>
      <c r="M281" s="4"/>
    </row>
    <row r="282">
      <c r="A282" s="4"/>
      <c r="C282" s="8"/>
      <c r="D282" s="8"/>
      <c r="E282" s="8"/>
      <c r="F282" s="8"/>
      <c r="G282" s="8"/>
      <c r="H282" s="8"/>
      <c r="I282" s="8"/>
      <c r="M282" s="4"/>
    </row>
    <row r="283">
      <c r="A283" s="4"/>
      <c r="C283" s="8"/>
      <c r="D283" s="8"/>
      <c r="E283" s="8"/>
      <c r="F283" s="8"/>
      <c r="G283" s="8"/>
      <c r="H283" s="8"/>
      <c r="I283" s="8"/>
      <c r="M283" s="4"/>
    </row>
    <row r="284">
      <c r="A284" s="4"/>
      <c r="C284" s="8"/>
      <c r="D284" s="8"/>
      <c r="E284" s="8"/>
      <c r="F284" s="8"/>
      <c r="G284" s="8"/>
      <c r="H284" s="8"/>
      <c r="I284" s="8"/>
      <c r="M284" s="4"/>
    </row>
    <row r="285">
      <c r="A285" s="4"/>
      <c r="C285" s="8"/>
      <c r="D285" s="8"/>
      <c r="E285" s="8"/>
      <c r="F285" s="8"/>
      <c r="G285" s="8"/>
      <c r="H285" s="8"/>
      <c r="I285" s="8"/>
      <c r="M285" s="4"/>
    </row>
    <row r="286">
      <c r="A286" s="4"/>
      <c r="C286" s="8"/>
      <c r="D286" s="8"/>
      <c r="E286" s="8"/>
      <c r="F286" s="8"/>
      <c r="G286" s="8"/>
      <c r="H286" s="8"/>
      <c r="I286" s="8"/>
      <c r="M286" s="4"/>
    </row>
    <row r="287">
      <c r="A287" s="4"/>
      <c r="C287" s="8"/>
      <c r="D287" s="8"/>
      <c r="E287" s="8"/>
      <c r="F287" s="8"/>
      <c r="G287" s="8"/>
      <c r="H287" s="8"/>
      <c r="I287" s="8"/>
      <c r="M287" s="4"/>
    </row>
    <row r="288">
      <c r="A288" s="4"/>
      <c r="C288" s="8"/>
      <c r="D288" s="8"/>
      <c r="E288" s="8"/>
      <c r="F288" s="8"/>
      <c r="G288" s="8"/>
      <c r="H288" s="8"/>
      <c r="I288" s="8"/>
      <c r="M288" s="4"/>
    </row>
    <row r="289">
      <c r="A289" s="4"/>
      <c r="C289" s="8"/>
      <c r="D289" s="8"/>
      <c r="E289" s="8"/>
      <c r="F289" s="8"/>
      <c r="G289" s="8"/>
      <c r="H289" s="8"/>
      <c r="I289" s="8"/>
      <c r="M289" s="4"/>
    </row>
    <row r="290">
      <c r="A290" s="4"/>
      <c r="C290" s="8"/>
      <c r="D290" s="8"/>
      <c r="E290" s="8"/>
      <c r="F290" s="8"/>
      <c r="G290" s="8"/>
      <c r="H290" s="8"/>
      <c r="I290" s="8"/>
      <c r="M290" s="4"/>
    </row>
    <row r="291">
      <c r="A291" s="4"/>
      <c r="C291" s="8"/>
      <c r="D291" s="8"/>
      <c r="E291" s="8"/>
      <c r="F291" s="8"/>
      <c r="G291" s="8"/>
      <c r="H291" s="8"/>
      <c r="I291" s="8"/>
      <c r="M291" s="4"/>
    </row>
    <row r="292">
      <c r="A292" s="4"/>
      <c r="C292" s="8"/>
      <c r="D292" s="8"/>
      <c r="E292" s="8"/>
      <c r="F292" s="8"/>
      <c r="G292" s="8"/>
      <c r="H292" s="8"/>
      <c r="I292" s="8"/>
      <c r="M292" s="4"/>
    </row>
    <row r="293">
      <c r="A293" s="4"/>
      <c r="C293" s="8"/>
      <c r="D293" s="8"/>
      <c r="E293" s="8"/>
      <c r="F293" s="8"/>
      <c r="G293" s="8"/>
      <c r="H293" s="8"/>
      <c r="I293" s="8"/>
      <c r="M293" s="4"/>
    </row>
    <row r="294">
      <c r="A294" s="4"/>
      <c r="C294" s="8"/>
      <c r="D294" s="8"/>
      <c r="E294" s="8"/>
      <c r="F294" s="8"/>
      <c r="G294" s="8"/>
      <c r="H294" s="8"/>
      <c r="I294" s="8"/>
      <c r="M294" s="4"/>
    </row>
    <row r="295">
      <c r="A295" s="4"/>
      <c r="C295" s="8"/>
      <c r="D295" s="8"/>
      <c r="E295" s="8"/>
      <c r="F295" s="8"/>
      <c r="G295" s="8"/>
      <c r="H295" s="8"/>
      <c r="I295" s="8"/>
      <c r="M295" s="4"/>
    </row>
    <row r="296">
      <c r="A296" s="4"/>
      <c r="C296" s="8"/>
      <c r="D296" s="8"/>
      <c r="E296" s="8"/>
      <c r="F296" s="8"/>
      <c r="G296" s="8"/>
      <c r="H296" s="8"/>
      <c r="I296" s="8"/>
      <c r="M296" s="4"/>
    </row>
    <row r="297">
      <c r="A297" s="4"/>
      <c r="C297" s="8"/>
      <c r="D297" s="8"/>
      <c r="E297" s="8"/>
      <c r="F297" s="8"/>
      <c r="G297" s="8"/>
      <c r="H297" s="8"/>
      <c r="I297" s="8"/>
      <c r="M297" s="4"/>
    </row>
    <row r="298">
      <c r="A298" s="4"/>
      <c r="C298" s="8"/>
      <c r="D298" s="8"/>
      <c r="E298" s="8"/>
      <c r="F298" s="8"/>
      <c r="G298" s="8"/>
      <c r="H298" s="8"/>
      <c r="I298" s="8"/>
      <c r="M298" s="4"/>
    </row>
    <row r="299">
      <c r="A299" s="4"/>
      <c r="C299" s="8"/>
      <c r="D299" s="8"/>
      <c r="E299" s="8"/>
      <c r="F299" s="8"/>
      <c r="G299" s="8"/>
      <c r="H299" s="8"/>
      <c r="I299" s="8"/>
      <c r="M299" s="4"/>
    </row>
    <row r="300">
      <c r="A300" s="4"/>
      <c r="C300" s="8"/>
      <c r="D300" s="8"/>
      <c r="E300" s="8"/>
      <c r="F300" s="8"/>
      <c r="G300" s="8"/>
      <c r="H300" s="8"/>
      <c r="I300" s="8"/>
      <c r="M300" s="4"/>
    </row>
    <row r="301">
      <c r="A301" s="4"/>
      <c r="C301" s="8"/>
      <c r="D301" s="8"/>
      <c r="E301" s="8"/>
      <c r="F301" s="8"/>
      <c r="G301" s="8"/>
      <c r="H301" s="8"/>
      <c r="I301" s="8"/>
      <c r="M301" s="4"/>
    </row>
    <row r="302">
      <c r="A302" s="4"/>
      <c r="C302" s="8"/>
      <c r="D302" s="8"/>
      <c r="E302" s="8"/>
      <c r="F302" s="8"/>
      <c r="G302" s="8"/>
      <c r="H302" s="8"/>
      <c r="I302" s="8"/>
      <c r="M302" s="4"/>
    </row>
    <row r="303">
      <c r="A303" s="4"/>
      <c r="C303" s="8"/>
      <c r="D303" s="8"/>
      <c r="E303" s="8"/>
      <c r="F303" s="8"/>
      <c r="G303" s="8"/>
      <c r="H303" s="8"/>
      <c r="I303" s="8"/>
      <c r="M303" s="4"/>
    </row>
    <row r="304">
      <c r="A304" s="4"/>
      <c r="C304" s="8"/>
      <c r="D304" s="8"/>
      <c r="E304" s="8"/>
      <c r="F304" s="8"/>
      <c r="G304" s="8"/>
      <c r="H304" s="8"/>
      <c r="I304" s="8"/>
      <c r="M304" s="4"/>
    </row>
    <row r="305">
      <c r="A305" s="4"/>
      <c r="C305" s="8"/>
      <c r="D305" s="8"/>
      <c r="E305" s="8"/>
      <c r="F305" s="8"/>
      <c r="G305" s="8"/>
      <c r="H305" s="8"/>
      <c r="I305" s="8"/>
      <c r="M305" s="4"/>
    </row>
    <row r="306">
      <c r="A306" s="4"/>
      <c r="C306" s="8"/>
      <c r="D306" s="8"/>
      <c r="E306" s="8"/>
      <c r="F306" s="8"/>
      <c r="G306" s="8"/>
      <c r="H306" s="8"/>
      <c r="I306" s="8"/>
      <c r="M306" s="4"/>
    </row>
    <row r="307">
      <c r="A307" s="4"/>
      <c r="C307" s="8"/>
      <c r="D307" s="8"/>
      <c r="E307" s="8"/>
      <c r="F307" s="8"/>
      <c r="G307" s="8"/>
      <c r="H307" s="8"/>
      <c r="I307" s="8"/>
      <c r="M307" s="4"/>
    </row>
    <row r="308">
      <c r="A308" s="4"/>
      <c r="C308" s="8"/>
      <c r="D308" s="8"/>
      <c r="E308" s="8"/>
      <c r="F308" s="8"/>
      <c r="G308" s="8"/>
      <c r="H308" s="8"/>
      <c r="I308" s="8"/>
      <c r="M308" s="4"/>
    </row>
    <row r="309">
      <c r="A309" s="4"/>
      <c r="C309" s="8"/>
      <c r="D309" s="8"/>
      <c r="E309" s="8"/>
      <c r="F309" s="8"/>
      <c r="G309" s="8"/>
      <c r="H309" s="8"/>
      <c r="I309" s="8"/>
      <c r="M309" s="4"/>
    </row>
    <row r="310">
      <c r="A310" s="4"/>
      <c r="C310" s="8"/>
      <c r="D310" s="8"/>
      <c r="E310" s="8"/>
      <c r="F310" s="8"/>
      <c r="G310" s="8"/>
      <c r="H310" s="8"/>
      <c r="I310" s="8"/>
      <c r="M310" s="4"/>
    </row>
    <row r="311">
      <c r="A311" s="4"/>
      <c r="C311" s="8"/>
      <c r="D311" s="8"/>
      <c r="E311" s="8"/>
      <c r="F311" s="8"/>
      <c r="G311" s="8"/>
      <c r="H311" s="8"/>
      <c r="I311" s="8"/>
      <c r="M311" s="4"/>
    </row>
    <row r="312">
      <c r="A312" s="4"/>
      <c r="C312" s="8"/>
      <c r="D312" s="8"/>
      <c r="E312" s="8"/>
      <c r="F312" s="8"/>
      <c r="G312" s="8"/>
      <c r="H312" s="8"/>
      <c r="I312" s="8"/>
      <c r="M312" s="4"/>
    </row>
    <row r="313">
      <c r="A313" s="4"/>
      <c r="C313" s="8"/>
      <c r="D313" s="8"/>
      <c r="E313" s="8"/>
      <c r="F313" s="8"/>
      <c r="G313" s="8"/>
      <c r="H313" s="8"/>
      <c r="I313" s="8"/>
      <c r="M313" s="4"/>
    </row>
    <row r="314">
      <c r="A314" s="4"/>
      <c r="C314" s="8"/>
      <c r="D314" s="8"/>
      <c r="E314" s="8"/>
      <c r="F314" s="8"/>
      <c r="G314" s="8"/>
      <c r="H314" s="8"/>
      <c r="I314" s="8"/>
      <c r="M314" s="4"/>
    </row>
    <row r="315">
      <c r="A315" s="4"/>
      <c r="C315" s="8"/>
      <c r="D315" s="8"/>
      <c r="E315" s="8"/>
      <c r="F315" s="8"/>
      <c r="G315" s="8"/>
      <c r="H315" s="8"/>
      <c r="I315" s="8"/>
      <c r="M315" s="4"/>
    </row>
    <row r="316">
      <c r="A316" s="4"/>
      <c r="C316" s="8"/>
      <c r="D316" s="8"/>
      <c r="E316" s="8"/>
      <c r="F316" s="8"/>
      <c r="G316" s="8"/>
      <c r="H316" s="8"/>
      <c r="I316" s="8"/>
      <c r="M316" s="4"/>
    </row>
    <row r="317">
      <c r="A317" s="4"/>
      <c r="C317" s="8"/>
      <c r="D317" s="8"/>
      <c r="E317" s="8"/>
      <c r="F317" s="8"/>
      <c r="G317" s="8"/>
      <c r="H317" s="8"/>
      <c r="I317" s="8"/>
      <c r="M317" s="4"/>
    </row>
    <row r="318">
      <c r="A318" s="4"/>
      <c r="C318" s="8"/>
      <c r="D318" s="8"/>
      <c r="E318" s="8"/>
      <c r="F318" s="8"/>
      <c r="G318" s="8"/>
      <c r="H318" s="8"/>
      <c r="I318" s="8"/>
      <c r="M318" s="4"/>
    </row>
    <row r="319">
      <c r="A319" s="4"/>
      <c r="C319" s="8"/>
      <c r="D319" s="8"/>
      <c r="E319" s="8"/>
      <c r="F319" s="8"/>
      <c r="G319" s="8"/>
      <c r="H319" s="8"/>
      <c r="I319" s="8"/>
      <c r="M319" s="4"/>
    </row>
    <row r="320">
      <c r="A320" s="4"/>
      <c r="C320" s="8"/>
      <c r="D320" s="8"/>
      <c r="E320" s="8"/>
      <c r="F320" s="8"/>
      <c r="G320" s="8"/>
      <c r="H320" s="8"/>
      <c r="I320" s="8"/>
      <c r="M320" s="4"/>
    </row>
    <row r="321">
      <c r="A321" s="4"/>
      <c r="C321" s="8"/>
      <c r="D321" s="8"/>
      <c r="E321" s="8"/>
      <c r="F321" s="8"/>
      <c r="G321" s="8"/>
      <c r="H321" s="8"/>
      <c r="I321" s="8"/>
      <c r="M321" s="4"/>
    </row>
    <row r="322">
      <c r="A322" s="4"/>
      <c r="C322" s="8"/>
      <c r="D322" s="8"/>
      <c r="E322" s="8"/>
      <c r="F322" s="8"/>
      <c r="G322" s="8"/>
      <c r="H322" s="8"/>
      <c r="I322" s="8"/>
      <c r="M322" s="4"/>
    </row>
    <row r="323">
      <c r="A323" s="4"/>
      <c r="C323" s="8"/>
      <c r="D323" s="8"/>
      <c r="E323" s="8"/>
      <c r="F323" s="8"/>
      <c r="G323" s="8"/>
      <c r="H323" s="8"/>
      <c r="I323" s="8"/>
      <c r="M323" s="4"/>
    </row>
    <row r="324">
      <c r="A324" s="4"/>
      <c r="C324" s="8"/>
      <c r="D324" s="8"/>
      <c r="E324" s="8"/>
      <c r="F324" s="8"/>
      <c r="G324" s="8"/>
      <c r="H324" s="8"/>
      <c r="I324" s="8"/>
      <c r="M324" s="4"/>
    </row>
    <row r="325">
      <c r="A325" s="4"/>
      <c r="C325" s="8"/>
      <c r="D325" s="8"/>
      <c r="E325" s="8"/>
      <c r="F325" s="8"/>
      <c r="G325" s="8"/>
      <c r="H325" s="8"/>
      <c r="I325" s="8"/>
      <c r="M325" s="4"/>
    </row>
    <row r="326">
      <c r="A326" s="4"/>
      <c r="C326" s="8"/>
      <c r="D326" s="8"/>
      <c r="E326" s="8"/>
      <c r="F326" s="8"/>
      <c r="G326" s="8"/>
      <c r="H326" s="8"/>
      <c r="I326" s="8"/>
      <c r="M326" s="4"/>
    </row>
    <row r="327">
      <c r="A327" s="4"/>
      <c r="C327" s="8"/>
      <c r="D327" s="8"/>
      <c r="E327" s="8"/>
      <c r="F327" s="8"/>
      <c r="G327" s="8"/>
      <c r="H327" s="8"/>
      <c r="I327" s="8"/>
      <c r="M327" s="4"/>
    </row>
    <row r="328">
      <c r="A328" s="4"/>
      <c r="C328" s="8"/>
      <c r="D328" s="8"/>
      <c r="E328" s="8"/>
      <c r="F328" s="8"/>
      <c r="G328" s="8"/>
      <c r="H328" s="8"/>
      <c r="I328" s="8"/>
      <c r="M328" s="4"/>
    </row>
    <row r="329">
      <c r="A329" s="4"/>
      <c r="C329" s="8"/>
      <c r="D329" s="8"/>
      <c r="E329" s="8"/>
      <c r="F329" s="8"/>
      <c r="G329" s="8"/>
      <c r="H329" s="8"/>
      <c r="I329" s="8"/>
      <c r="M329" s="4"/>
    </row>
    <row r="330">
      <c r="A330" s="4"/>
      <c r="C330" s="8"/>
      <c r="D330" s="8"/>
      <c r="E330" s="8"/>
      <c r="F330" s="8"/>
      <c r="G330" s="8"/>
      <c r="H330" s="8"/>
      <c r="I330" s="8"/>
      <c r="M330" s="4"/>
    </row>
    <row r="331">
      <c r="A331" s="4"/>
      <c r="C331" s="8"/>
      <c r="D331" s="8"/>
      <c r="E331" s="8"/>
      <c r="F331" s="8"/>
      <c r="G331" s="8"/>
      <c r="H331" s="8"/>
      <c r="I331" s="8"/>
      <c r="M331" s="4"/>
    </row>
    <row r="332">
      <c r="A332" s="4"/>
      <c r="C332" s="8"/>
      <c r="D332" s="8"/>
      <c r="E332" s="8"/>
      <c r="F332" s="8"/>
      <c r="G332" s="8"/>
      <c r="H332" s="8"/>
      <c r="I332" s="8"/>
      <c r="M332" s="4"/>
    </row>
    <row r="333">
      <c r="A333" s="4"/>
      <c r="C333" s="8"/>
      <c r="D333" s="8"/>
      <c r="E333" s="8"/>
      <c r="F333" s="8"/>
      <c r="G333" s="8"/>
      <c r="H333" s="8"/>
      <c r="I333" s="8"/>
      <c r="M333" s="4"/>
    </row>
    <row r="334">
      <c r="A334" s="4"/>
      <c r="C334" s="8"/>
      <c r="D334" s="8"/>
      <c r="E334" s="8"/>
      <c r="F334" s="8"/>
      <c r="G334" s="8"/>
      <c r="H334" s="8"/>
      <c r="I334" s="8"/>
      <c r="M334" s="4"/>
    </row>
    <row r="335">
      <c r="A335" s="4"/>
      <c r="C335" s="8"/>
      <c r="D335" s="8"/>
      <c r="E335" s="8"/>
      <c r="F335" s="8"/>
      <c r="G335" s="8"/>
      <c r="H335" s="8"/>
      <c r="I335" s="8"/>
      <c r="M335" s="4"/>
    </row>
    <row r="336">
      <c r="A336" s="4"/>
      <c r="C336" s="8"/>
      <c r="D336" s="8"/>
      <c r="E336" s="8"/>
      <c r="F336" s="8"/>
      <c r="G336" s="8"/>
      <c r="H336" s="8"/>
      <c r="I336" s="8"/>
      <c r="M336" s="4"/>
    </row>
    <row r="337">
      <c r="A337" s="4"/>
      <c r="C337" s="8"/>
      <c r="D337" s="8"/>
      <c r="E337" s="8"/>
      <c r="F337" s="8"/>
      <c r="G337" s="8"/>
      <c r="H337" s="8"/>
      <c r="I337" s="8"/>
      <c r="M337" s="4"/>
    </row>
    <row r="338">
      <c r="A338" s="4"/>
      <c r="C338" s="8"/>
      <c r="D338" s="8"/>
      <c r="E338" s="8"/>
      <c r="F338" s="8"/>
      <c r="G338" s="8"/>
      <c r="H338" s="8"/>
      <c r="I338" s="8"/>
      <c r="M338" s="4"/>
    </row>
    <row r="339">
      <c r="A339" s="4"/>
      <c r="C339" s="8"/>
      <c r="D339" s="8"/>
      <c r="E339" s="8"/>
      <c r="F339" s="8"/>
      <c r="G339" s="8"/>
      <c r="H339" s="8"/>
      <c r="I339" s="8"/>
      <c r="M339" s="4"/>
    </row>
    <row r="340">
      <c r="A340" s="4"/>
      <c r="C340" s="8"/>
      <c r="D340" s="8"/>
      <c r="E340" s="8"/>
      <c r="F340" s="8"/>
      <c r="G340" s="8"/>
      <c r="H340" s="8"/>
      <c r="I340" s="8"/>
      <c r="M340" s="4"/>
    </row>
    <row r="341">
      <c r="A341" s="4"/>
      <c r="C341" s="8"/>
      <c r="D341" s="8"/>
      <c r="E341" s="8"/>
      <c r="F341" s="8"/>
      <c r="G341" s="8"/>
      <c r="H341" s="8"/>
      <c r="I341" s="8"/>
      <c r="M341" s="4"/>
    </row>
    <row r="342">
      <c r="A342" s="4"/>
      <c r="C342" s="8"/>
      <c r="D342" s="8"/>
      <c r="E342" s="8"/>
      <c r="F342" s="8"/>
      <c r="G342" s="8"/>
      <c r="H342" s="8"/>
      <c r="I342" s="8"/>
      <c r="M342" s="4"/>
    </row>
    <row r="343">
      <c r="A343" s="4"/>
      <c r="C343" s="8"/>
      <c r="D343" s="8"/>
      <c r="E343" s="8"/>
      <c r="F343" s="8"/>
      <c r="G343" s="8"/>
      <c r="H343" s="8"/>
      <c r="I343" s="8"/>
      <c r="M343" s="4"/>
    </row>
    <row r="344">
      <c r="A344" s="4"/>
      <c r="C344" s="8"/>
      <c r="D344" s="8"/>
      <c r="E344" s="8"/>
      <c r="F344" s="8"/>
      <c r="G344" s="8"/>
      <c r="H344" s="8"/>
      <c r="I344" s="8"/>
      <c r="M344" s="4"/>
    </row>
    <row r="345">
      <c r="A345" s="4"/>
      <c r="C345" s="8"/>
      <c r="D345" s="8"/>
      <c r="E345" s="8"/>
      <c r="F345" s="8"/>
      <c r="G345" s="8"/>
      <c r="H345" s="8"/>
      <c r="I345" s="8"/>
      <c r="M345" s="4"/>
    </row>
    <row r="346">
      <c r="A346" s="4"/>
      <c r="C346" s="8"/>
      <c r="D346" s="8"/>
      <c r="E346" s="8"/>
      <c r="F346" s="8"/>
      <c r="G346" s="8"/>
      <c r="H346" s="8"/>
      <c r="I346" s="8"/>
      <c r="M346" s="4"/>
    </row>
    <row r="347">
      <c r="A347" s="4"/>
      <c r="C347" s="8"/>
      <c r="D347" s="8"/>
      <c r="E347" s="8"/>
      <c r="F347" s="8"/>
      <c r="G347" s="8"/>
      <c r="H347" s="8"/>
      <c r="I347" s="8"/>
      <c r="M347" s="4"/>
    </row>
    <row r="348">
      <c r="A348" s="4"/>
      <c r="C348" s="8"/>
      <c r="D348" s="8"/>
      <c r="E348" s="8"/>
      <c r="F348" s="8"/>
      <c r="G348" s="8"/>
      <c r="H348" s="8"/>
      <c r="I348" s="8"/>
      <c r="M348" s="4"/>
    </row>
    <row r="349">
      <c r="A349" s="4"/>
      <c r="C349" s="8"/>
      <c r="D349" s="8"/>
      <c r="E349" s="8"/>
      <c r="F349" s="8"/>
      <c r="G349" s="8"/>
      <c r="H349" s="8"/>
      <c r="I349" s="8"/>
      <c r="M349" s="4"/>
    </row>
    <row r="350">
      <c r="A350" s="4"/>
      <c r="C350" s="8"/>
      <c r="D350" s="8"/>
      <c r="E350" s="8"/>
      <c r="F350" s="8"/>
      <c r="G350" s="8"/>
      <c r="H350" s="8"/>
      <c r="I350" s="8"/>
      <c r="M350" s="4"/>
    </row>
    <row r="351">
      <c r="A351" s="4"/>
      <c r="C351" s="8"/>
      <c r="D351" s="8"/>
      <c r="E351" s="8"/>
      <c r="F351" s="8"/>
      <c r="G351" s="8"/>
      <c r="H351" s="8"/>
      <c r="I351" s="8"/>
      <c r="M351" s="4"/>
    </row>
    <row r="352">
      <c r="A352" s="4"/>
      <c r="C352" s="8"/>
      <c r="D352" s="8"/>
      <c r="E352" s="8"/>
      <c r="F352" s="8"/>
      <c r="G352" s="8"/>
      <c r="H352" s="8"/>
      <c r="I352" s="8"/>
      <c r="M352" s="4"/>
    </row>
    <row r="353">
      <c r="A353" s="4"/>
      <c r="C353" s="8"/>
      <c r="D353" s="8"/>
      <c r="E353" s="8"/>
      <c r="F353" s="8"/>
      <c r="G353" s="8"/>
      <c r="H353" s="8"/>
      <c r="I353" s="8"/>
      <c r="M353" s="4"/>
    </row>
    <row r="354">
      <c r="A354" s="4"/>
      <c r="C354" s="8"/>
      <c r="D354" s="8"/>
      <c r="E354" s="8"/>
      <c r="F354" s="8"/>
      <c r="G354" s="8"/>
      <c r="H354" s="8"/>
      <c r="I354" s="8"/>
      <c r="M354" s="4"/>
    </row>
    <row r="355">
      <c r="A355" s="4"/>
      <c r="C355" s="8"/>
      <c r="D355" s="8"/>
      <c r="E355" s="8"/>
      <c r="F355" s="8"/>
      <c r="G355" s="8"/>
      <c r="H355" s="8"/>
      <c r="I355" s="8"/>
      <c r="M355" s="4"/>
    </row>
    <row r="356">
      <c r="A356" s="4"/>
      <c r="C356" s="8"/>
      <c r="D356" s="8"/>
      <c r="E356" s="8"/>
      <c r="F356" s="8"/>
      <c r="G356" s="8"/>
      <c r="H356" s="8"/>
      <c r="I356" s="8"/>
      <c r="M356" s="4"/>
    </row>
    <row r="357">
      <c r="A357" s="4"/>
      <c r="C357" s="8"/>
      <c r="D357" s="8"/>
      <c r="E357" s="8"/>
      <c r="F357" s="8"/>
      <c r="G357" s="8"/>
      <c r="H357" s="8"/>
      <c r="I357" s="8"/>
      <c r="M357" s="4"/>
    </row>
    <row r="358">
      <c r="A358" s="4"/>
      <c r="C358" s="8"/>
      <c r="D358" s="8"/>
      <c r="E358" s="8"/>
      <c r="F358" s="8"/>
      <c r="G358" s="8"/>
      <c r="H358" s="8"/>
      <c r="I358" s="8"/>
      <c r="M358" s="4"/>
    </row>
    <row r="359">
      <c r="A359" s="4"/>
      <c r="C359" s="8"/>
      <c r="D359" s="8"/>
      <c r="E359" s="8"/>
      <c r="F359" s="8"/>
      <c r="G359" s="8"/>
      <c r="H359" s="8"/>
      <c r="I359" s="8"/>
      <c r="M359" s="4"/>
    </row>
    <row r="360">
      <c r="A360" s="4"/>
      <c r="C360" s="8"/>
      <c r="D360" s="8"/>
      <c r="E360" s="8"/>
      <c r="F360" s="8"/>
      <c r="G360" s="8"/>
      <c r="H360" s="8"/>
      <c r="I360" s="8"/>
      <c r="M360" s="4"/>
    </row>
    <row r="361">
      <c r="A361" s="4"/>
      <c r="C361" s="8"/>
      <c r="D361" s="8"/>
      <c r="E361" s="8"/>
      <c r="F361" s="8"/>
      <c r="G361" s="8"/>
      <c r="H361" s="8"/>
      <c r="I361" s="8"/>
      <c r="M361" s="4"/>
    </row>
    <row r="362">
      <c r="A362" s="4"/>
      <c r="C362" s="8"/>
      <c r="D362" s="8"/>
      <c r="E362" s="8"/>
      <c r="F362" s="8"/>
      <c r="G362" s="8"/>
      <c r="H362" s="8"/>
      <c r="I362" s="8"/>
      <c r="M362" s="4"/>
    </row>
    <row r="363">
      <c r="A363" s="4"/>
      <c r="C363" s="8"/>
      <c r="D363" s="8"/>
      <c r="E363" s="8"/>
      <c r="F363" s="8"/>
      <c r="G363" s="8"/>
      <c r="H363" s="8"/>
      <c r="I363" s="8"/>
      <c r="M363" s="4"/>
    </row>
    <row r="364">
      <c r="A364" s="4"/>
      <c r="C364" s="8"/>
      <c r="D364" s="8"/>
      <c r="E364" s="8"/>
      <c r="F364" s="8"/>
      <c r="G364" s="8"/>
      <c r="H364" s="8"/>
      <c r="I364" s="8"/>
      <c r="M364" s="4"/>
    </row>
    <row r="365">
      <c r="A365" s="4"/>
      <c r="C365" s="8"/>
      <c r="D365" s="8"/>
      <c r="E365" s="8"/>
      <c r="F365" s="8"/>
      <c r="G365" s="8"/>
      <c r="H365" s="8"/>
      <c r="I365" s="8"/>
      <c r="M365" s="4"/>
    </row>
    <row r="366">
      <c r="A366" s="4"/>
      <c r="C366" s="8"/>
      <c r="D366" s="8"/>
      <c r="E366" s="8"/>
      <c r="F366" s="8"/>
      <c r="G366" s="8"/>
      <c r="H366" s="8"/>
      <c r="I366" s="8"/>
      <c r="M366" s="4"/>
    </row>
    <row r="367">
      <c r="A367" s="4"/>
      <c r="C367" s="8"/>
      <c r="D367" s="8"/>
      <c r="E367" s="8"/>
      <c r="F367" s="8"/>
      <c r="G367" s="8"/>
      <c r="H367" s="8"/>
      <c r="I367" s="8"/>
      <c r="M367" s="4"/>
    </row>
    <row r="368">
      <c r="A368" s="4"/>
      <c r="C368" s="8"/>
      <c r="D368" s="8"/>
      <c r="E368" s="8"/>
      <c r="F368" s="8"/>
      <c r="G368" s="8"/>
      <c r="H368" s="8"/>
      <c r="I368" s="8"/>
      <c r="M368" s="4"/>
    </row>
    <row r="369">
      <c r="A369" s="4"/>
      <c r="C369" s="8"/>
      <c r="D369" s="8"/>
      <c r="E369" s="8"/>
      <c r="F369" s="8"/>
      <c r="G369" s="8"/>
      <c r="H369" s="8"/>
      <c r="I369" s="8"/>
      <c r="M369" s="4"/>
    </row>
    <row r="370">
      <c r="A370" s="4"/>
      <c r="C370" s="8"/>
      <c r="D370" s="8"/>
      <c r="E370" s="8"/>
      <c r="F370" s="8"/>
      <c r="G370" s="8"/>
      <c r="H370" s="8"/>
      <c r="I370" s="8"/>
      <c r="M370" s="4"/>
    </row>
    <row r="371">
      <c r="A371" s="4"/>
      <c r="C371" s="8"/>
      <c r="D371" s="8"/>
      <c r="E371" s="8"/>
      <c r="F371" s="8"/>
      <c r="G371" s="8"/>
      <c r="H371" s="8"/>
      <c r="I371" s="8"/>
      <c r="M371" s="4"/>
    </row>
    <row r="372">
      <c r="A372" s="4"/>
      <c r="C372" s="8"/>
      <c r="D372" s="8"/>
      <c r="E372" s="8"/>
      <c r="F372" s="8"/>
      <c r="G372" s="8"/>
      <c r="H372" s="8"/>
      <c r="I372" s="8"/>
      <c r="M372" s="4"/>
    </row>
    <row r="373">
      <c r="A373" s="4"/>
      <c r="C373" s="8"/>
      <c r="D373" s="8"/>
      <c r="E373" s="8"/>
      <c r="F373" s="8"/>
      <c r="G373" s="8"/>
      <c r="H373" s="8"/>
      <c r="I373" s="8"/>
      <c r="M373" s="4"/>
    </row>
    <row r="374">
      <c r="A374" s="4"/>
      <c r="C374" s="8"/>
      <c r="D374" s="8"/>
      <c r="E374" s="8"/>
      <c r="F374" s="8"/>
      <c r="G374" s="8"/>
      <c r="H374" s="8"/>
      <c r="I374" s="8"/>
      <c r="M374" s="4"/>
    </row>
    <row r="375">
      <c r="A375" s="4"/>
      <c r="C375" s="8"/>
      <c r="D375" s="8"/>
      <c r="E375" s="8"/>
      <c r="F375" s="8"/>
      <c r="G375" s="8"/>
      <c r="H375" s="8"/>
      <c r="I375" s="8"/>
      <c r="M375" s="4"/>
    </row>
    <row r="376">
      <c r="A376" s="4"/>
      <c r="C376" s="8"/>
      <c r="D376" s="8"/>
      <c r="E376" s="8"/>
      <c r="F376" s="8"/>
      <c r="G376" s="8"/>
      <c r="H376" s="8"/>
      <c r="I376" s="8"/>
      <c r="M376" s="4"/>
    </row>
    <row r="377">
      <c r="A377" s="4"/>
      <c r="C377" s="8"/>
      <c r="D377" s="8"/>
      <c r="E377" s="8"/>
      <c r="F377" s="8"/>
      <c r="G377" s="8"/>
      <c r="H377" s="8"/>
      <c r="I377" s="8"/>
      <c r="M377" s="4"/>
    </row>
    <row r="378">
      <c r="A378" s="4"/>
      <c r="C378" s="8"/>
      <c r="D378" s="8"/>
      <c r="E378" s="8"/>
      <c r="F378" s="8"/>
      <c r="G378" s="8"/>
      <c r="H378" s="8"/>
      <c r="I378" s="8"/>
      <c r="M378" s="4"/>
    </row>
    <row r="379">
      <c r="A379" s="4"/>
      <c r="C379" s="8"/>
      <c r="D379" s="8"/>
      <c r="E379" s="8"/>
      <c r="F379" s="8"/>
      <c r="G379" s="8"/>
      <c r="H379" s="8"/>
      <c r="I379" s="8"/>
      <c r="M379" s="4"/>
    </row>
    <row r="380">
      <c r="A380" s="4"/>
      <c r="C380" s="8"/>
      <c r="D380" s="8"/>
      <c r="E380" s="8"/>
      <c r="F380" s="8"/>
      <c r="G380" s="8"/>
      <c r="H380" s="8"/>
      <c r="I380" s="8"/>
      <c r="M380" s="4"/>
    </row>
    <row r="381">
      <c r="A381" s="4"/>
      <c r="C381" s="8"/>
      <c r="D381" s="8"/>
      <c r="E381" s="8"/>
      <c r="F381" s="8"/>
      <c r="G381" s="8"/>
      <c r="H381" s="8"/>
      <c r="I381" s="8"/>
      <c r="M381" s="4"/>
    </row>
    <row r="382">
      <c r="A382" s="4"/>
      <c r="C382" s="8"/>
      <c r="D382" s="8"/>
      <c r="E382" s="8"/>
      <c r="F382" s="8"/>
      <c r="G382" s="8"/>
      <c r="H382" s="8"/>
      <c r="I382" s="8"/>
      <c r="M382" s="4"/>
    </row>
    <row r="383">
      <c r="A383" s="4"/>
      <c r="C383" s="8"/>
      <c r="D383" s="8"/>
      <c r="E383" s="8"/>
      <c r="F383" s="8"/>
      <c r="G383" s="8"/>
      <c r="H383" s="8"/>
      <c r="I383" s="8"/>
      <c r="M383" s="4"/>
    </row>
    <row r="384">
      <c r="A384" s="4"/>
      <c r="C384" s="8"/>
      <c r="D384" s="8"/>
      <c r="E384" s="8"/>
      <c r="F384" s="8"/>
      <c r="G384" s="8"/>
      <c r="H384" s="8"/>
      <c r="I384" s="8"/>
      <c r="M384" s="4"/>
    </row>
    <row r="385">
      <c r="A385" s="4"/>
      <c r="C385" s="8"/>
      <c r="D385" s="8"/>
      <c r="E385" s="8"/>
      <c r="F385" s="8"/>
      <c r="G385" s="8"/>
      <c r="H385" s="8"/>
      <c r="I385" s="8"/>
      <c r="M385" s="4"/>
    </row>
    <row r="386">
      <c r="A386" s="4"/>
      <c r="C386" s="8"/>
      <c r="D386" s="8"/>
      <c r="E386" s="8"/>
      <c r="F386" s="8"/>
      <c r="G386" s="8"/>
      <c r="H386" s="8"/>
      <c r="I386" s="8"/>
      <c r="M386" s="4"/>
    </row>
    <row r="387">
      <c r="A387" s="4"/>
      <c r="C387" s="8"/>
      <c r="D387" s="8"/>
      <c r="E387" s="8"/>
      <c r="F387" s="8"/>
      <c r="G387" s="8"/>
      <c r="H387" s="8"/>
      <c r="I387" s="8"/>
      <c r="M387" s="4"/>
    </row>
    <row r="388">
      <c r="A388" s="4"/>
      <c r="C388" s="8"/>
      <c r="D388" s="8"/>
      <c r="E388" s="8"/>
      <c r="F388" s="8"/>
      <c r="G388" s="8"/>
      <c r="H388" s="8"/>
      <c r="I388" s="8"/>
      <c r="M388" s="4"/>
    </row>
    <row r="389">
      <c r="A389" s="4"/>
      <c r="C389" s="8"/>
      <c r="D389" s="8"/>
      <c r="E389" s="8"/>
      <c r="F389" s="8"/>
      <c r="G389" s="8"/>
      <c r="H389" s="8"/>
      <c r="I389" s="8"/>
      <c r="M389" s="4"/>
    </row>
    <row r="390">
      <c r="A390" s="4"/>
      <c r="C390" s="8"/>
      <c r="D390" s="8"/>
      <c r="E390" s="8"/>
      <c r="F390" s="8"/>
      <c r="G390" s="8"/>
      <c r="H390" s="8"/>
      <c r="I390" s="8"/>
      <c r="M390" s="4"/>
    </row>
    <row r="391">
      <c r="A391" s="4"/>
      <c r="C391" s="8"/>
      <c r="D391" s="8"/>
      <c r="E391" s="8"/>
      <c r="F391" s="8"/>
      <c r="G391" s="8"/>
      <c r="H391" s="8"/>
      <c r="I391" s="8"/>
      <c r="M391" s="4"/>
    </row>
    <row r="392">
      <c r="A392" s="4"/>
      <c r="C392" s="8"/>
      <c r="D392" s="8"/>
      <c r="E392" s="8"/>
      <c r="F392" s="8"/>
      <c r="G392" s="8"/>
      <c r="H392" s="8"/>
      <c r="I392" s="8"/>
      <c r="M392" s="4"/>
    </row>
    <row r="393">
      <c r="A393" s="4"/>
      <c r="C393" s="8"/>
      <c r="D393" s="8"/>
      <c r="E393" s="8"/>
      <c r="F393" s="8"/>
      <c r="G393" s="8"/>
      <c r="H393" s="8"/>
      <c r="I393" s="8"/>
      <c r="M393" s="4"/>
    </row>
    <row r="394">
      <c r="A394" s="4"/>
      <c r="C394" s="8"/>
      <c r="D394" s="8"/>
      <c r="E394" s="8"/>
      <c r="F394" s="8"/>
      <c r="G394" s="8"/>
      <c r="H394" s="8"/>
      <c r="I394" s="8"/>
      <c r="M394" s="4"/>
    </row>
    <row r="395">
      <c r="A395" s="4"/>
      <c r="C395" s="8"/>
      <c r="D395" s="8"/>
      <c r="E395" s="8"/>
      <c r="F395" s="8"/>
      <c r="G395" s="8"/>
      <c r="H395" s="8"/>
      <c r="I395" s="8"/>
      <c r="M395" s="4"/>
    </row>
    <row r="396">
      <c r="A396" s="4"/>
      <c r="C396" s="8"/>
      <c r="D396" s="8"/>
      <c r="E396" s="8"/>
      <c r="F396" s="8"/>
      <c r="G396" s="8"/>
      <c r="H396" s="8"/>
      <c r="I396" s="8"/>
      <c r="M396" s="4"/>
    </row>
    <row r="397">
      <c r="A397" s="4"/>
      <c r="C397" s="8"/>
      <c r="D397" s="8"/>
      <c r="E397" s="8"/>
      <c r="F397" s="8"/>
      <c r="G397" s="8"/>
      <c r="H397" s="8"/>
      <c r="I397" s="8"/>
      <c r="M397" s="4"/>
    </row>
    <row r="398">
      <c r="A398" s="4"/>
      <c r="C398" s="8"/>
      <c r="D398" s="8"/>
      <c r="E398" s="8"/>
      <c r="F398" s="8"/>
      <c r="G398" s="8"/>
      <c r="H398" s="8"/>
      <c r="I398" s="8"/>
      <c r="M398" s="4"/>
    </row>
    <row r="399">
      <c r="A399" s="4"/>
      <c r="C399" s="8"/>
      <c r="D399" s="8"/>
      <c r="E399" s="8"/>
      <c r="F399" s="8"/>
      <c r="G399" s="8"/>
      <c r="H399" s="8"/>
      <c r="I399" s="8"/>
      <c r="M399" s="4"/>
    </row>
    <row r="400">
      <c r="A400" s="4"/>
      <c r="C400" s="8"/>
      <c r="D400" s="8"/>
      <c r="E400" s="8"/>
      <c r="F400" s="8"/>
      <c r="G400" s="8"/>
      <c r="H400" s="8"/>
      <c r="I400" s="8"/>
      <c r="M400" s="4"/>
    </row>
    <row r="401">
      <c r="A401" s="4"/>
      <c r="C401" s="8"/>
      <c r="D401" s="8"/>
      <c r="E401" s="8"/>
      <c r="F401" s="8"/>
      <c r="G401" s="8"/>
      <c r="H401" s="8"/>
      <c r="I401" s="8"/>
      <c r="M401" s="4"/>
    </row>
    <row r="402">
      <c r="A402" s="4"/>
      <c r="C402" s="8"/>
      <c r="D402" s="8"/>
      <c r="E402" s="8"/>
      <c r="F402" s="8"/>
      <c r="G402" s="8"/>
      <c r="H402" s="8"/>
      <c r="I402" s="8"/>
      <c r="M402" s="4"/>
    </row>
    <row r="403">
      <c r="A403" s="4"/>
      <c r="C403" s="8"/>
      <c r="D403" s="8"/>
      <c r="E403" s="8"/>
      <c r="F403" s="8"/>
      <c r="G403" s="8"/>
      <c r="H403" s="8"/>
      <c r="I403" s="8"/>
      <c r="M403" s="4"/>
    </row>
    <row r="404">
      <c r="A404" s="4"/>
      <c r="C404" s="8"/>
      <c r="D404" s="8"/>
      <c r="E404" s="8"/>
      <c r="F404" s="8"/>
      <c r="G404" s="8"/>
      <c r="H404" s="8"/>
      <c r="I404" s="8"/>
      <c r="M404" s="4"/>
    </row>
    <row r="405">
      <c r="A405" s="4"/>
      <c r="C405" s="8"/>
      <c r="D405" s="8"/>
      <c r="E405" s="8"/>
      <c r="F405" s="8"/>
      <c r="G405" s="8"/>
      <c r="H405" s="8"/>
      <c r="I405" s="8"/>
      <c r="M405" s="4"/>
    </row>
    <row r="406">
      <c r="A406" s="4"/>
      <c r="C406" s="8"/>
      <c r="D406" s="8"/>
      <c r="E406" s="8"/>
      <c r="F406" s="8"/>
      <c r="G406" s="8"/>
      <c r="H406" s="8"/>
      <c r="I406" s="8"/>
      <c r="M406" s="4"/>
    </row>
    <row r="407">
      <c r="A407" s="4"/>
      <c r="C407" s="8"/>
      <c r="D407" s="8"/>
      <c r="E407" s="8"/>
      <c r="F407" s="8"/>
      <c r="G407" s="8"/>
      <c r="H407" s="8"/>
      <c r="I407" s="8"/>
      <c r="M407" s="4"/>
    </row>
    <row r="408">
      <c r="A408" s="4"/>
      <c r="C408" s="8"/>
      <c r="D408" s="8"/>
      <c r="E408" s="8"/>
      <c r="F408" s="8"/>
      <c r="G408" s="8"/>
      <c r="H408" s="8"/>
      <c r="I408" s="8"/>
      <c r="M408" s="4"/>
    </row>
    <row r="409">
      <c r="A409" s="4"/>
      <c r="C409" s="8"/>
      <c r="D409" s="8"/>
      <c r="E409" s="8"/>
      <c r="F409" s="8"/>
      <c r="G409" s="8"/>
      <c r="H409" s="8"/>
      <c r="I409" s="8"/>
      <c r="M409" s="4"/>
    </row>
    <row r="410">
      <c r="A410" s="4"/>
      <c r="C410" s="8"/>
      <c r="D410" s="8"/>
      <c r="E410" s="8"/>
      <c r="F410" s="8"/>
      <c r="G410" s="8"/>
      <c r="H410" s="8"/>
      <c r="I410" s="8"/>
      <c r="M410" s="4"/>
    </row>
    <row r="411">
      <c r="A411" s="4"/>
      <c r="C411" s="8"/>
      <c r="D411" s="8"/>
      <c r="E411" s="8"/>
      <c r="F411" s="8"/>
      <c r="G411" s="8"/>
      <c r="H411" s="8"/>
      <c r="I411" s="8"/>
      <c r="M411" s="4"/>
    </row>
    <row r="412">
      <c r="A412" s="4"/>
      <c r="C412" s="8"/>
      <c r="D412" s="8"/>
      <c r="E412" s="8"/>
      <c r="F412" s="8"/>
      <c r="G412" s="8"/>
      <c r="H412" s="8"/>
      <c r="I412" s="8"/>
      <c r="M412" s="4"/>
    </row>
    <row r="413">
      <c r="A413" s="4"/>
      <c r="C413" s="8"/>
      <c r="D413" s="8"/>
      <c r="E413" s="8"/>
      <c r="F413" s="8"/>
      <c r="G413" s="8"/>
      <c r="H413" s="8"/>
      <c r="I413" s="8"/>
      <c r="M413" s="4"/>
    </row>
    <row r="414">
      <c r="A414" s="4"/>
      <c r="C414" s="8"/>
      <c r="D414" s="8"/>
      <c r="E414" s="8"/>
      <c r="F414" s="8"/>
      <c r="G414" s="8"/>
      <c r="H414" s="8"/>
      <c r="I414" s="8"/>
      <c r="M414" s="4"/>
    </row>
    <row r="415">
      <c r="A415" s="4"/>
      <c r="C415" s="8"/>
      <c r="D415" s="8"/>
      <c r="E415" s="8"/>
      <c r="F415" s="8"/>
      <c r="G415" s="8"/>
      <c r="H415" s="8"/>
      <c r="I415" s="8"/>
      <c r="M415" s="4"/>
    </row>
    <row r="416">
      <c r="A416" s="4"/>
      <c r="C416" s="8"/>
      <c r="D416" s="8"/>
      <c r="E416" s="8"/>
      <c r="F416" s="8"/>
      <c r="G416" s="8"/>
      <c r="H416" s="8"/>
      <c r="I416" s="8"/>
      <c r="M416" s="4"/>
    </row>
    <row r="417">
      <c r="A417" s="4"/>
      <c r="C417" s="8"/>
      <c r="D417" s="8"/>
      <c r="E417" s="8"/>
      <c r="F417" s="8"/>
      <c r="G417" s="8"/>
      <c r="H417" s="8"/>
      <c r="I417" s="8"/>
      <c r="M417" s="4"/>
    </row>
    <row r="418">
      <c r="A418" s="4"/>
      <c r="C418" s="8"/>
      <c r="D418" s="8"/>
      <c r="E418" s="8"/>
      <c r="F418" s="8"/>
      <c r="G418" s="8"/>
      <c r="H418" s="8"/>
      <c r="I418" s="8"/>
      <c r="M418" s="4"/>
    </row>
    <row r="419">
      <c r="A419" s="4"/>
      <c r="C419" s="8"/>
      <c r="D419" s="8"/>
      <c r="E419" s="8"/>
      <c r="F419" s="8"/>
      <c r="G419" s="8"/>
      <c r="H419" s="8"/>
      <c r="I419" s="8"/>
      <c r="M419" s="4"/>
    </row>
    <row r="420">
      <c r="A420" s="4"/>
      <c r="C420" s="8"/>
      <c r="D420" s="8"/>
      <c r="E420" s="8"/>
      <c r="F420" s="8"/>
      <c r="G420" s="8"/>
      <c r="H420" s="8"/>
      <c r="I420" s="8"/>
      <c r="M420" s="4"/>
    </row>
    <row r="421">
      <c r="A421" s="4"/>
      <c r="C421" s="8"/>
      <c r="D421" s="8"/>
      <c r="E421" s="8"/>
      <c r="F421" s="8"/>
      <c r="G421" s="8"/>
      <c r="H421" s="8"/>
      <c r="I421" s="8"/>
      <c r="M421" s="4"/>
    </row>
    <row r="422">
      <c r="A422" s="4"/>
      <c r="C422" s="8"/>
      <c r="D422" s="8"/>
      <c r="E422" s="8"/>
      <c r="F422" s="8"/>
      <c r="G422" s="8"/>
      <c r="H422" s="8"/>
      <c r="I422" s="8"/>
      <c r="M422" s="4"/>
    </row>
    <row r="423">
      <c r="A423" s="4"/>
      <c r="C423" s="8"/>
      <c r="D423" s="8"/>
      <c r="E423" s="8"/>
      <c r="F423" s="8"/>
      <c r="G423" s="8"/>
      <c r="H423" s="8"/>
      <c r="I423" s="8"/>
      <c r="M423" s="4"/>
    </row>
    <row r="424">
      <c r="A424" s="4"/>
      <c r="C424" s="8"/>
      <c r="D424" s="8"/>
      <c r="E424" s="8"/>
      <c r="F424" s="8"/>
      <c r="G424" s="8"/>
      <c r="H424" s="8"/>
      <c r="I424" s="8"/>
      <c r="M424" s="4"/>
    </row>
    <row r="425">
      <c r="A425" s="4"/>
      <c r="C425" s="8"/>
      <c r="D425" s="8"/>
      <c r="E425" s="8"/>
      <c r="F425" s="8"/>
      <c r="G425" s="8"/>
      <c r="H425" s="8"/>
      <c r="I425" s="8"/>
      <c r="M425" s="4"/>
    </row>
    <row r="426">
      <c r="A426" s="4"/>
      <c r="C426" s="8"/>
      <c r="D426" s="8"/>
      <c r="E426" s="8"/>
      <c r="F426" s="8"/>
      <c r="G426" s="8"/>
      <c r="H426" s="8"/>
      <c r="I426" s="8"/>
      <c r="M426" s="4"/>
    </row>
    <row r="427">
      <c r="A427" s="4"/>
      <c r="C427" s="8"/>
      <c r="D427" s="8"/>
      <c r="E427" s="8"/>
      <c r="F427" s="8"/>
      <c r="G427" s="8"/>
      <c r="H427" s="8"/>
      <c r="I427" s="8"/>
      <c r="M427" s="4"/>
    </row>
    <row r="428">
      <c r="A428" s="4"/>
      <c r="C428" s="8"/>
      <c r="D428" s="8"/>
      <c r="E428" s="8"/>
      <c r="F428" s="8"/>
      <c r="G428" s="8"/>
      <c r="H428" s="8"/>
      <c r="I428" s="8"/>
      <c r="M428" s="4"/>
    </row>
    <row r="429">
      <c r="A429" s="4"/>
      <c r="C429" s="8"/>
      <c r="D429" s="8"/>
      <c r="E429" s="8"/>
      <c r="F429" s="8"/>
      <c r="G429" s="8"/>
      <c r="H429" s="8"/>
      <c r="I429" s="8"/>
      <c r="M429" s="4"/>
    </row>
    <row r="430">
      <c r="A430" s="4"/>
      <c r="C430" s="8"/>
      <c r="D430" s="8"/>
      <c r="E430" s="8"/>
      <c r="F430" s="8"/>
      <c r="G430" s="8"/>
      <c r="H430" s="8"/>
      <c r="I430" s="8"/>
      <c r="M430" s="4"/>
    </row>
    <row r="431">
      <c r="A431" s="4"/>
      <c r="C431" s="8"/>
      <c r="D431" s="8"/>
      <c r="E431" s="8"/>
      <c r="F431" s="8"/>
      <c r="G431" s="8"/>
      <c r="H431" s="8"/>
      <c r="I431" s="8"/>
      <c r="M431" s="4"/>
    </row>
    <row r="432">
      <c r="A432" s="4"/>
      <c r="C432" s="8"/>
      <c r="D432" s="8"/>
      <c r="E432" s="8"/>
      <c r="F432" s="8"/>
      <c r="G432" s="8"/>
      <c r="H432" s="8"/>
      <c r="I432" s="8"/>
      <c r="M432" s="4"/>
    </row>
    <row r="433">
      <c r="A433" s="4"/>
      <c r="C433" s="8"/>
      <c r="D433" s="8"/>
      <c r="E433" s="8"/>
      <c r="F433" s="8"/>
      <c r="G433" s="8"/>
      <c r="H433" s="8"/>
      <c r="I433" s="8"/>
      <c r="M433" s="4"/>
    </row>
    <row r="434">
      <c r="A434" s="4"/>
      <c r="C434" s="8"/>
      <c r="D434" s="8"/>
      <c r="E434" s="8"/>
      <c r="F434" s="8"/>
      <c r="G434" s="8"/>
      <c r="H434" s="8"/>
      <c r="I434" s="8"/>
      <c r="M434" s="4"/>
    </row>
    <row r="435">
      <c r="A435" s="4"/>
      <c r="C435" s="8"/>
      <c r="D435" s="8"/>
      <c r="E435" s="8"/>
      <c r="F435" s="8"/>
      <c r="G435" s="8"/>
      <c r="H435" s="8"/>
      <c r="I435" s="8"/>
      <c r="M435" s="4"/>
    </row>
    <row r="436">
      <c r="A436" s="4"/>
      <c r="C436" s="8"/>
      <c r="D436" s="8"/>
      <c r="E436" s="8"/>
      <c r="F436" s="8"/>
      <c r="G436" s="8"/>
      <c r="H436" s="8"/>
      <c r="I436" s="8"/>
      <c r="M436" s="4"/>
    </row>
    <row r="437">
      <c r="A437" s="4"/>
      <c r="C437" s="8"/>
      <c r="D437" s="8"/>
      <c r="E437" s="8"/>
      <c r="F437" s="8"/>
      <c r="G437" s="8"/>
      <c r="H437" s="8"/>
      <c r="I437" s="8"/>
      <c r="M437" s="4"/>
    </row>
    <row r="438">
      <c r="A438" s="4"/>
      <c r="C438" s="8"/>
      <c r="D438" s="8"/>
      <c r="E438" s="8"/>
      <c r="F438" s="8"/>
      <c r="G438" s="8"/>
      <c r="H438" s="8"/>
      <c r="I438" s="8"/>
      <c r="M438" s="4"/>
    </row>
    <row r="439">
      <c r="A439" s="4"/>
      <c r="C439" s="8"/>
      <c r="D439" s="8"/>
      <c r="E439" s="8"/>
      <c r="F439" s="8"/>
      <c r="G439" s="8"/>
      <c r="H439" s="8"/>
      <c r="I439" s="8"/>
      <c r="M439" s="4"/>
    </row>
    <row r="440">
      <c r="A440" s="4"/>
      <c r="C440" s="8"/>
      <c r="D440" s="8"/>
      <c r="E440" s="8"/>
      <c r="F440" s="8"/>
      <c r="G440" s="8"/>
      <c r="H440" s="8"/>
      <c r="I440" s="8"/>
      <c r="M440" s="4"/>
    </row>
    <row r="441">
      <c r="A441" s="4"/>
      <c r="C441" s="8"/>
      <c r="D441" s="8"/>
      <c r="E441" s="8"/>
      <c r="F441" s="8"/>
      <c r="G441" s="8"/>
      <c r="H441" s="8"/>
      <c r="I441" s="8"/>
      <c r="M441" s="4"/>
    </row>
    <row r="442">
      <c r="A442" s="4"/>
      <c r="C442" s="8"/>
      <c r="D442" s="8"/>
      <c r="E442" s="8"/>
      <c r="F442" s="8"/>
      <c r="G442" s="8"/>
      <c r="H442" s="8"/>
      <c r="I442" s="8"/>
      <c r="M442" s="4"/>
    </row>
    <row r="443">
      <c r="A443" s="4"/>
      <c r="C443" s="8"/>
      <c r="D443" s="8"/>
      <c r="E443" s="8"/>
      <c r="F443" s="8"/>
      <c r="G443" s="8"/>
      <c r="H443" s="8"/>
      <c r="I443" s="8"/>
      <c r="M443" s="4"/>
    </row>
    <row r="444">
      <c r="A444" s="4"/>
      <c r="C444" s="8"/>
      <c r="D444" s="8"/>
      <c r="E444" s="8"/>
      <c r="F444" s="8"/>
      <c r="G444" s="8"/>
      <c r="H444" s="8"/>
      <c r="I444" s="8"/>
      <c r="M444" s="4"/>
    </row>
    <row r="445">
      <c r="A445" s="4"/>
      <c r="C445" s="8"/>
      <c r="D445" s="8"/>
      <c r="E445" s="8"/>
      <c r="F445" s="8"/>
      <c r="G445" s="8"/>
      <c r="H445" s="8"/>
      <c r="I445" s="8"/>
      <c r="M445" s="4"/>
    </row>
    <row r="446">
      <c r="A446" s="4"/>
      <c r="C446" s="8"/>
      <c r="D446" s="8"/>
      <c r="E446" s="8"/>
      <c r="F446" s="8"/>
      <c r="G446" s="8"/>
      <c r="H446" s="8"/>
      <c r="I446" s="8"/>
      <c r="M446" s="4"/>
    </row>
    <row r="447">
      <c r="A447" s="4"/>
      <c r="C447" s="8"/>
      <c r="D447" s="8"/>
      <c r="E447" s="8"/>
      <c r="F447" s="8"/>
      <c r="G447" s="8"/>
      <c r="H447" s="8"/>
      <c r="I447" s="8"/>
      <c r="M447" s="4"/>
    </row>
    <row r="448">
      <c r="A448" s="4"/>
      <c r="C448" s="8"/>
      <c r="D448" s="8"/>
      <c r="E448" s="8"/>
      <c r="F448" s="8"/>
      <c r="G448" s="8"/>
      <c r="H448" s="8"/>
      <c r="I448" s="8"/>
      <c r="M448" s="4"/>
    </row>
    <row r="449">
      <c r="A449" s="4"/>
      <c r="C449" s="8"/>
      <c r="D449" s="8"/>
      <c r="E449" s="8"/>
      <c r="F449" s="8"/>
      <c r="G449" s="8"/>
      <c r="H449" s="8"/>
      <c r="I449" s="8"/>
      <c r="M449" s="4"/>
    </row>
    <row r="450">
      <c r="A450" s="4"/>
      <c r="C450" s="8"/>
      <c r="D450" s="8"/>
      <c r="E450" s="8"/>
      <c r="F450" s="8"/>
      <c r="G450" s="8"/>
      <c r="H450" s="8"/>
      <c r="I450" s="8"/>
      <c r="M450" s="4"/>
    </row>
    <row r="451">
      <c r="A451" s="4"/>
      <c r="C451" s="8"/>
      <c r="D451" s="8"/>
      <c r="E451" s="8"/>
      <c r="F451" s="8"/>
      <c r="G451" s="8"/>
      <c r="H451" s="8"/>
      <c r="I451" s="8"/>
      <c r="M451" s="4"/>
    </row>
    <row r="452">
      <c r="A452" s="4"/>
      <c r="C452" s="8"/>
      <c r="D452" s="8"/>
      <c r="E452" s="8"/>
      <c r="F452" s="8"/>
      <c r="G452" s="8"/>
      <c r="H452" s="8"/>
      <c r="I452" s="8"/>
      <c r="M452" s="4"/>
    </row>
    <row r="453">
      <c r="A453" s="4"/>
      <c r="C453" s="8"/>
      <c r="D453" s="8"/>
      <c r="E453" s="8"/>
      <c r="F453" s="8"/>
      <c r="G453" s="8"/>
      <c r="H453" s="8"/>
      <c r="I453" s="8"/>
      <c r="M453" s="4"/>
    </row>
    <row r="454">
      <c r="A454" s="4"/>
      <c r="C454" s="8"/>
      <c r="D454" s="8"/>
      <c r="E454" s="8"/>
      <c r="F454" s="8"/>
      <c r="G454" s="8"/>
      <c r="H454" s="8"/>
      <c r="I454" s="8"/>
      <c r="M454" s="4"/>
    </row>
    <row r="455">
      <c r="A455" s="4"/>
      <c r="C455" s="8"/>
      <c r="D455" s="8"/>
      <c r="E455" s="8"/>
      <c r="F455" s="8"/>
      <c r="G455" s="8"/>
      <c r="H455" s="8"/>
      <c r="I455" s="8"/>
      <c r="M455" s="4"/>
    </row>
    <row r="456">
      <c r="A456" s="4"/>
      <c r="C456" s="8"/>
      <c r="D456" s="8"/>
      <c r="E456" s="8"/>
      <c r="F456" s="8"/>
      <c r="G456" s="8"/>
      <c r="H456" s="8"/>
      <c r="I456" s="8"/>
      <c r="M456" s="4"/>
    </row>
    <row r="457">
      <c r="A457" s="4"/>
      <c r="C457" s="8"/>
      <c r="D457" s="8"/>
      <c r="E457" s="8"/>
      <c r="F457" s="8"/>
      <c r="G457" s="8"/>
      <c r="H457" s="8"/>
      <c r="I457" s="8"/>
      <c r="M457" s="4"/>
    </row>
    <row r="458">
      <c r="A458" s="4"/>
      <c r="C458" s="8"/>
      <c r="D458" s="8"/>
      <c r="E458" s="8"/>
      <c r="F458" s="8"/>
      <c r="G458" s="8"/>
      <c r="H458" s="8"/>
      <c r="I458" s="8"/>
      <c r="M458" s="4"/>
    </row>
    <row r="459">
      <c r="A459" s="4"/>
      <c r="C459" s="8"/>
      <c r="D459" s="8"/>
      <c r="E459" s="8"/>
      <c r="F459" s="8"/>
      <c r="G459" s="8"/>
      <c r="H459" s="8"/>
      <c r="I459" s="8"/>
      <c r="M459" s="4"/>
    </row>
    <row r="460">
      <c r="A460" s="4"/>
      <c r="C460" s="8"/>
      <c r="D460" s="8"/>
      <c r="E460" s="8"/>
      <c r="F460" s="8"/>
      <c r="G460" s="8"/>
      <c r="H460" s="8"/>
      <c r="I460" s="8"/>
      <c r="M460" s="4"/>
    </row>
    <row r="461">
      <c r="A461" s="4"/>
      <c r="C461" s="8"/>
      <c r="D461" s="8"/>
      <c r="E461" s="8"/>
      <c r="F461" s="8"/>
      <c r="G461" s="8"/>
      <c r="H461" s="8"/>
      <c r="I461" s="8"/>
      <c r="M461" s="4"/>
    </row>
    <row r="462">
      <c r="A462" s="4"/>
      <c r="C462" s="8"/>
      <c r="D462" s="8"/>
      <c r="E462" s="8"/>
      <c r="F462" s="8"/>
      <c r="G462" s="8"/>
      <c r="H462" s="8"/>
      <c r="I462" s="8"/>
      <c r="M462" s="4"/>
    </row>
    <row r="463">
      <c r="A463" s="4"/>
      <c r="C463" s="8"/>
      <c r="D463" s="8"/>
      <c r="E463" s="8"/>
      <c r="F463" s="8"/>
      <c r="G463" s="8"/>
      <c r="H463" s="8"/>
      <c r="I463" s="8"/>
      <c r="M463" s="4"/>
    </row>
    <row r="464">
      <c r="A464" s="4"/>
      <c r="C464" s="8"/>
      <c r="D464" s="8"/>
      <c r="E464" s="8"/>
      <c r="F464" s="8"/>
      <c r="G464" s="8"/>
      <c r="H464" s="8"/>
      <c r="I464" s="8"/>
      <c r="M464" s="4"/>
    </row>
    <row r="465">
      <c r="A465" s="4"/>
      <c r="C465" s="8"/>
      <c r="D465" s="8"/>
      <c r="E465" s="8"/>
      <c r="F465" s="8"/>
      <c r="G465" s="8"/>
      <c r="H465" s="8"/>
      <c r="I465" s="8"/>
      <c r="M465" s="4"/>
    </row>
    <row r="466">
      <c r="A466" s="4"/>
      <c r="C466" s="8"/>
      <c r="D466" s="8"/>
      <c r="E466" s="8"/>
      <c r="F466" s="8"/>
      <c r="G466" s="8"/>
      <c r="H466" s="8"/>
      <c r="I466" s="8"/>
      <c r="M466" s="4"/>
    </row>
    <row r="467">
      <c r="A467" s="4"/>
      <c r="C467" s="8"/>
      <c r="D467" s="8"/>
      <c r="E467" s="8"/>
      <c r="F467" s="8"/>
      <c r="G467" s="8"/>
      <c r="H467" s="8"/>
      <c r="I467" s="8"/>
      <c r="M467" s="4"/>
    </row>
    <row r="468">
      <c r="A468" s="4"/>
      <c r="C468" s="8"/>
      <c r="D468" s="8"/>
      <c r="E468" s="8"/>
      <c r="F468" s="8"/>
      <c r="G468" s="8"/>
      <c r="H468" s="8"/>
      <c r="I468" s="8"/>
      <c r="M468" s="4"/>
    </row>
    <row r="469">
      <c r="A469" s="4"/>
      <c r="C469" s="8"/>
      <c r="D469" s="8"/>
      <c r="E469" s="8"/>
      <c r="F469" s="8"/>
      <c r="G469" s="8"/>
      <c r="H469" s="8"/>
      <c r="I469" s="8"/>
      <c r="M469" s="4"/>
    </row>
    <row r="470">
      <c r="A470" s="4"/>
      <c r="C470" s="8"/>
      <c r="D470" s="8"/>
      <c r="E470" s="8"/>
      <c r="F470" s="8"/>
      <c r="G470" s="8"/>
      <c r="H470" s="8"/>
      <c r="I470" s="8"/>
      <c r="M470" s="4"/>
    </row>
    <row r="471">
      <c r="A471" s="4"/>
      <c r="C471" s="8"/>
      <c r="D471" s="8"/>
      <c r="E471" s="8"/>
      <c r="F471" s="8"/>
      <c r="G471" s="8"/>
      <c r="H471" s="8"/>
      <c r="I471" s="8"/>
      <c r="M471" s="4"/>
    </row>
    <row r="472">
      <c r="A472" s="4"/>
      <c r="C472" s="8"/>
      <c r="D472" s="8"/>
      <c r="E472" s="8"/>
      <c r="F472" s="8"/>
      <c r="G472" s="8"/>
      <c r="H472" s="8"/>
      <c r="I472" s="8"/>
      <c r="M472" s="4"/>
    </row>
    <row r="473">
      <c r="A473" s="4"/>
      <c r="C473" s="8"/>
      <c r="D473" s="8"/>
      <c r="E473" s="8"/>
      <c r="F473" s="8"/>
      <c r="G473" s="8"/>
      <c r="H473" s="8"/>
      <c r="I473" s="8"/>
      <c r="M473" s="4"/>
    </row>
    <row r="474">
      <c r="A474" s="4"/>
      <c r="C474" s="8"/>
      <c r="D474" s="8"/>
      <c r="E474" s="8"/>
      <c r="F474" s="8"/>
      <c r="G474" s="8"/>
      <c r="H474" s="8"/>
      <c r="I474" s="8"/>
      <c r="M474" s="4"/>
    </row>
    <row r="475">
      <c r="A475" s="4"/>
      <c r="C475" s="8"/>
      <c r="D475" s="8"/>
      <c r="E475" s="8"/>
      <c r="F475" s="8"/>
      <c r="G475" s="8"/>
      <c r="H475" s="8"/>
      <c r="I475" s="8"/>
      <c r="M475" s="4"/>
    </row>
    <row r="476">
      <c r="A476" s="4"/>
      <c r="C476" s="8"/>
      <c r="D476" s="8"/>
      <c r="E476" s="8"/>
      <c r="F476" s="8"/>
      <c r="G476" s="8"/>
      <c r="H476" s="8"/>
      <c r="I476" s="8"/>
      <c r="M476" s="4"/>
    </row>
    <row r="477">
      <c r="A477" s="4"/>
      <c r="C477" s="8"/>
      <c r="D477" s="8"/>
      <c r="E477" s="8"/>
      <c r="F477" s="8"/>
      <c r="G477" s="8"/>
      <c r="H477" s="8"/>
      <c r="I477" s="8"/>
      <c r="M477" s="4"/>
    </row>
    <row r="478">
      <c r="A478" s="4"/>
      <c r="C478" s="8"/>
      <c r="D478" s="8"/>
      <c r="E478" s="8"/>
      <c r="F478" s="8"/>
      <c r="G478" s="8"/>
      <c r="H478" s="8"/>
      <c r="I478" s="8"/>
      <c r="M478" s="4"/>
    </row>
    <row r="479">
      <c r="A479" s="4"/>
      <c r="C479" s="8"/>
      <c r="D479" s="8"/>
      <c r="E479" s="8"/>
      <c r="F479" s="8"/>
      <c r="G479" s="8"/>
      <c r="H479" s="8"/>
      <c r="I479" s="8"/>
      <c r="M479" s="4"/>
    </row>
    <row r="480">
      <c r="A480" s="4"/>
      <c r="C480" s="8"/>
      <c r="D480" s="8"/>
      <c r="E480" s="8"/>
      <c r="F480" s="8"/>
      <c r="G480" s="8"/>
      <c r="H480" s="8"/>
      <c r="I480" s="8"/>
      <c r="M480" s="4"/>
    </row>
    <row r="481">
      <c r="A481" s="4"/>
      <c r="C481" s="8"/>
      <c r="D481" s="8"/>
      <c r="E481" s="8"/>
      <c r="F481" s="8"/>
      <c r="G481" s="8"/>
      <c r="H481" s="8"/>
      <c r="I481" s="8"/>
      <c r="M481" s="4"/>
    </row>
    <row r="482">
      <c r="A482" s="4"/>
      <c r="C482" s="8"/>
      <c r="D482" s="8"/>
      <c r="E482" s="8"/>
      <c r="F482" s="8"/>
      <c r="G482" s="8"/>
      <c r="H482" s="8"/>
      <c r="I482" s="8"/>
      <c r="M482" s="4"/>
    </row>
    <row r="483">
      <c r="A483" s="4"/>
      <c r="C483" s="8"/>
      <c r="D483" s="8"/>
      <c r="E483" s="8"/>
      <c r="F483" s="8"/>
      <c r="G483" s="8"/>
      <c r="H483" s="8"/>
      <c r="I483" s="8"/>
      <c r="M483" s="4"/>
    </row>
    <row r="484">
      <c r="A484" s="4"/>
      <c r="C484" s="8"/>
      <c r="D484" s="8"/>
      <c r="E484" s="8"/>
      <c r="F484" s="8"/>
      <c r="G484" s="8"/>
      <c r="H484" s="8"/>
      <c r="I484" s="8"/>
      <c r="M484" s="4"/>
    </row>
    <row r="485">
      <c r="A485" s="4"/>
      <c r="C485" s="8"/>
      <c r="D485" s="8"/>
      <c r="E485" s="8"/>
      <c r="F485" s="8"/>
      <c r="G485" s="8"/>
      <c r="H485" s="8"/>
      <c r="I485" s="8"/>
      <c r="M485" s="4"/>
    </row>
    <row r="486">
      <c r="A486" s="4"/>
      <c r="C486" s="8"/>
      <c r="D486" s="8"/>
      <c r="E486" s="8"/>
      <c r="F486" s="8"/>
      <c r="G486" s="8"/>
      <c r="H486" s="8"/>
      <c r="I486" s="8"/>
      <c r="M486" s="4"/>
    </row>
    <row r="487">
      <c r="A487" s="4"/>
      <c r="C487" s="8"/>
      <c r="D487" s="8"/>
      <c r="E487" s="8"/>
      <c r="F487" s="8"/>
      <c r="G487" s="8"/>
      <c r="H487" s="8"/>
      <c r="I487" s="8"/>
      <c r="M487" s="4"/>
    </row>
    <row r="488">
      <c r="A488" s="4"/>
      <c r="C488" s="8"/>
      <c r="D488" s="8"/>
      <c r="E488" s="8"/>
      <c r="F488" s="8"/>
      <c r="G488" s="8"/>
      <c r="H488" s="8"/>
      <c r="I488" s="8"/>
      <c r="M488" s="4"/>
    </row>
    <row r="489">
      <c r="A489" s="4"/>
      <c r="C489" s="8"/>
      <c r="D489" s="8"/>
      <c r="E489" s="8"/>
      <c r="F489" s="8"/>
      <c r="G489" s="8"/>
      <c r="H489" s="8"/>
      <c r="I489" s="8"/>
      <c r="M489" s="4"/>
    </row>
    <row r="490">
      <c r="A490" s="4"/>
      <c r="C490" s="8"/>
      <c r="D490" s="8"/>
      <c r="E490" s="8"/>
      <c r="F490" s="8"/>
      <c r="G490" s="8"/>
      <c r="H490" s="8"/>
      <c r="I490" s="8"/>
      <c r="M490" s="4"/>
    </row>
    <row r="491">
      <c r="A491" s="4"/>
      <c r="C491" s="8"/>
      <c r="D491" s="8"/>
      <c r="E491" s="8"/>
      <c r="F491" s="8"/>
      <c r="G491" s="8"/>
      <c r="H491" s="8"/>
      <c r="I491" s="8"/>
      <c r="M491" s="4"/>
    </row>
    <row r="492">
      <c r="A492" s="4"/>
      <c r="C492" s="8"/>
      <c r="D492" s="8"/>
      <c r="E492" s="8"/>
      <c r="F492" s="8"/>
      <c r="G492" s="8"/>
      <c r="H492" s="8"/>
      <c r="I492" s="8"/>
      <c r="M492" s="4"/>
    </row>
    <row r="493">
      <c r="A493" s="4"/>
      <c r="C493" s="8"/>
      <c r="D493" s="8"/>
      <c r="E493" s="8"/>
      <c r="F493" s="8"/>
      <c r="G493" s="8"/>
      <c r="H493" s="8"/>
      <c r="I493" s="8"/>
      <c r="M493" s="4"/>
    </row>
    <row r="494">
      <c r="A494" s="4"/>
      <c r="C494" s="8"/>
      <c r="D494" s="8"/>
      <c r="E494" s="8"/>
      <c r="F494" s="8"/>
      <c r="G494" s="8"/>
      <c r="H494" s="8"/>
      <c r="I494" s="8"/>
      <c r="M494" s="4"/>
    </row>
    <row r="495">
      <c r="A495" s="4"/>
      <c r="C495" s="8"/>
      <c r="D495" s="8"/>
      <c r="E495" s="8"/>
      <c r="F495" s="8"/>
      <c r="G495" s="8"/>
      <c r="H495" s="8"/>
      <c r="I495" s="8"/>
      <c r="M495" s="4"/>
    </row>
    <row r="496">
      <c r="A496" s="4"/>
      <c r="C496" s="8"/>
      <c r="D496" s="8"/>
      <c r="E496" s="8"/>
      <c r="F496" s="8"/>
      <c r="G496" s="8"/>
      <c r="H496" s="8"/>
      <c r="I496" s="8"/>
      <c r="M496" s="4"/>
    </row>
    <row r="497">
      <c r="A497" s="4"/>
      <c r="C497" s="8"/>
      <c r="D497" s="8"/>
      <c r="E497" s="8"/>
      <c r="F497" s="8"/>
      <c r="G497" s="8"/>
      <c r="H497" s="8"/>
      <c r="I497" s="8"/>
      <c r="M497" s="4"/>
    </row>
    <row r="498">
      <c r="A498" s="4"/>
      <c r="C498" s="8"/>
      <c r="D498" s="8"/>
      <c r="E498" s="8"/>
      <c r="F498" s="8"/>
      <c r="G498" s="8"/>
      <c r="H498" s="8"/>
      <c r="I498" s="8"/>
      <c r="M498" s="4"/>
    </row>
    <row r="499">
      <c r="A499" s="4"/>
      <c r="C499" s="8"/>
      <c r="D499" s="8"/>
      <c r="E499" s="8"/>
      <c r="F499" s="8"/>
      <c r="G499" s="8"/>
      <c r="H499" s="8"/>
      <c r="I499" s="8"/>
      <c r="M499" s="4"/>
    </row>
    <row r="500">
      <c r="A500" s="4"/>
      <c r="C500" s="8"/>
      <c r="D500" s="8"/>
      <c r="E500" s="8"/>
      <c r="F500" s="8"/>
      <c r="G500" s="8"/>
      <c r="H500" s="8"/>
      <c r="I500" s="8"/>
      <c r="M500" s="4"/>
    </row>
    <row r="501">
      <c r="A501" s="4"/>
      <c r="C501" s="8"/>
      <c r="D501" s="8"/>
      <c r="E501" s="8"/>
      <c r="F501" s="8"/>
      <c r="G501" s="8"/>
      <c r="H501" s="8"/>
      <c r="I501" s="8"/>
      <c r="M501" s="4"/>
    </row>
    <row r="502">
      <c r="A502" s="4"/>
      <c r="C502" s="8"/>
      <c r="D502" s="8"/>
      <c r="E502" s="8"/>
      <c r="F502" s="8"/>
      <c r="G502" s="8"/>
      <c r="H502" s="8"/>
      <c r="I502" s="8"/>
      <c r="M502" s="4"/>
    </row>
    <row r="503">
      <c r="A503" s="4"/>
      <c r="C503" s="8"/>
      <c r="D503" s="8"/>
      <c r="E503" s="8"/>
      <c r="F503" s="8"/>
      <c r="G503" s="8"/>
      <c r="H503" s="8"/>
      <c r="I503" s="8"/>
      <c r="M503" s="4"/>
    </row>
    <row r="504">
      <c r="A504" s="4"/>
      <c r="C504" s="8"/>
      <c r="D504" s="8"/>
      <c r="E504" s="8"/>
      <c r="F504" s="8"/>
      <c r="G504" s="8"/>
      <c r="H504" s="8"/>
      <c r="I504" s="8"/>
      <c r="M504" s="4"/>
    </row>
    <row r="505">
      <c r="A505" s="4"/>
      <c r="C505" s="8"/>
      <c r="D505" s="8"/>
      <c r="E505" s="8"/>
      <c r="F505" s="8"/>
      <c r="G505" s="8"/>
      <c r="H505" s="8"/>
      <c r="I505" s="8"/>
      <c r="M505" s="4"/>
    </row>
    <row r="506">
      <c r="A506" s="4"/>
      <c r="C506" s="8"/>
      <c r="D506" s="8"/>
      <c r="E506" s="8"/>
      <c r="F506" s="8"/>
      <c r="G506" s="8"/>
      <c r="H506" s="8"/>
      <c r="I506" s="8"/>
      <c r="M506" s="4"/>
    </row>
    <row r="507">
      <c r="A507" s="4"/>
      <c r="C507" s="8"/>
      <c r="D507" s="8"/>
      <c r="E507" s="8"/>
      <c r="F507" s="8"/>
      <c r="G507" s="8"/>
      <c r="H507" s="8"/>
      <c r="I507" s="8"/>
      <c r="M507" s="4"/>
    </row>
    <row r="508">
      <c r="A508" s="4"/>
      <c r="C508" s="8"/>
      <c r="D508" s="8"/>
      <c r="E508" s="8"/>
      <c r="F508" s="8"/>
      <c r="G508" s="8"/>
      <c r="H508" s="8"/>
      <c r="I508" s="8"/>
      <c r="M508" s="4"/>
    </row>
    <row r="509">
      <c r="A509" s="4"/>
      <c r="C509" s="8"/>
      <c r="D509" s="8"/>
      <c r="E509" s="8"/>
      <c r="F509" s="8"/>
      <c r="G509" s="8"/>
      <c r="H509" s="8"/>
      <c r="I509" s="8"/>
      <c r="M509" s="4"/>
    </row>
    <row r="510">
      <c r="A510" s="4"/>
      <c r="C510" s="8"/>
      <c r="D510" s="8"/>
      <c r="E510" s="8"/>
      <c r="F510" s="8"/>
      <c r="G510" s="8"/>
      <c r="H510" s="8"/>
      <c r="I510" s="8"/>
      <c r="M510" s="4"/>
    </row>
    <row r="511">
      <c r="A511" s="4"/>
      <c r="C511" s="8"/>
      <c r="D511" s="8"/>
      <c r="E511" s="8"/>
      <c r="F511" s="8"/>
      <c r="G511" s="8"/>
      <c r="H511" s="8"/>
      <c r="I511" s="8"/>
      <c r="M511" s="4"/>
    </row>
    <row r="512">
      <c r="A512" s="4"/>
      <c r="C512" s="8"/>
      <c r="D512" s="8"/>
      <c r="E512" s="8"/>
      <c r="F512" s="8"/>
      <c r="G512" s="8"/>
      <c r="H512" s="8"/>
      <c r="I512" s="8"/>
      <c r="M512" s="4"/>
    </row>
    <row r="513">
      <c r="A513" s="4"/>
      <c r="C513" s="8"/>
      <c r="D513" s="8"/>
      <c r="E513" s="8"/>
      <c r="F513" s="8"/>
      <c r="G513" s="8"/>
      <c r="H513" s="8"/>
      <c r="I513" s="8"/>
      <c r="M513" s="4"/>
    </row>
    <row r="514">
      <c r="A514" s="4"/>
      <c r="C514" s="8"/>
      <c r="D514" s="8"/>
      <c r="E514" s="8"/>
      <c r="F514" s="8"/>
      <c r="G514" s="8"/>
      <c r="H514" s="8"/>
      <c r="I514" s="8"/>
      <c r="M514" s="4"/>
    </row>
    <row r="515">
      <c r="A515" s="4"/>
      <c r="C515" s="8"/>
      <c r="D515" s="8"/>
      <c r="E515" s="8"/>
      <c r="F515" s="8"/>
      <c r="G515" s="8"/>
      <c r="H515" s="8"/>
      <c r="I515" s="8"/>
      <c r="M515" s="4"/>
    </row>
    <row r="516">
      <c r="A516" s="4"/>
      <c r="C516" s="8"/>
      <c r="D516" s="8"/>
      <c r="E516" s="8"/>
      <c r="F516" s="8"/>
      <c r="G516" s="8"/>
      <c r="H516" s="8"/>
      <c r="I516" s="8"/>
      <c r="M516" s="4"/>
    </row>
    <row r="517">
      <c r="A517" s="4"/>
      <c r="C517" s="8"/>
      <c r="D517" s="8"/>
      <c r="E517" s="8"/>
      <c r="F517" s="8"/>
      <c r="G517" s="8"/>
      <c r="H517" s="8"/>
      <c r="I517" s="8"/>
      <c r="M517" s="4"/>
    </row>
    <row r="518">
      <c r="A518" s="4"/>
      <c r="C518" s="8"/>
      <c r="D518" s="8"/>
      <c r="E518" s="8"/>
      <c r="F518" s="8"/>
      <c r="G518" s="8"/>
      <c r="H518" s="8"/>
      <c r="I518" s="8"/>
      <c r="M518" s="4"/>
    </row>
    <row r="519">
      <c r="A519" s="4"/>
      <c r="C519" s="8"/>
      <c r="D519" s="8"/>
      <c r="E519" s="8"/>
      <c r="F519" s="8"/>
      <c r="G519" s="8"/>
      <c r="H519" s="8"/>
      <c r="I519" s="8"/>
      <c r="M519" s="4"/>
    </row>
    <row r="520">
      <c r="A520" s="4"/>
      <c r="C520" s="8"/>
      <c r="D520" s="8"/>
      <c r="E520" s="8"/>
      <c r="F520" s="8"/>
      <c r="G520" s="8"/>
      <c r="H520" s="8"/>
      <c r="I520" s="8"/>
      <c r="M520" s="4"/>
    </row>
    <row r="521">
      <c r="A521" s="4"/>
      <c r="C521" s="8"/>
      <c r="D521" s="8"/>
      <c r="E521" s="8"/>
      <c r="F521" s="8"/>
      <c r="G521" s="8"/>
      <c r="H521" s="8"/>
      <c r="I521" s="8"/>
      <c r="M521" s="4"/>
    </row>
    <row r="522">
      <c r="A522" s="4"/>
      <c r="C522" s="8"/>
      <c r="D522" s="8"/>
      <c r="E522" s="8"/>
      <c r="F522" s="8"/>
      <c r="G522" s="8"/>
      <c r="H522" s="8"/>
      <c r="I522" s="8"/>
      <c r="M522" s="4"/>
    </row>
    <row r="523">
      <c r="A523" s="4"/>
      <c r="C523" s="8"/>
      <c r="D523" s="8"/>
      <c r="E523" s="8"/>
      <c r="F523" s="8"/>
      <c r="G523" s="8"/>
      <c r="H523" s="8"/>
      <c r="I523" s="8"/>
      <c r="M523" s="4"/>
    </row>
    <row r="524">
      <c r="A524" s="4"/>
      <c r="C524" s="8"/>
      <c r="D524" s="8"/>
      <c r="E524" s="8"/>
      <c r="F524" s="8"/>
      <c r="G524" s="8"/>
      <c r="H524" s="8"/>
      <c r="I524" s="8"/>
      <c r="M524" s="4"/>
    </row>
    <row r="525">
      <c r="A525" s="4"/>
      <c r="C525" s="8"/>
      <c r="D525" s="8"/>
      <c r="E525" s="8"/>
      <c r="F525" s="8"/>
      <c r="G525" s="8"/>
      <c r="H525" s="8"/>
      <c r="I525" s="8"/>
      <c r="M525" s="4"/>
    </row>
    <row r="526">
      <c r="A526" s="4"/>
      <c r="C526" s="8"/>
      <c r="D526" s="8"/>
      <c r="E526" s="8"/>
      <c r="F526" s="8"/>
      <c r="G526" s="8"/>
      <c r="H526" s="8"/>
      <c r="I526" s="8"/>
      <c r="M526" s="4"/>
    </row>
    <row r="527">
      <c r="A527" s="4"/>
      <c r="C527" s="8"/>
      <c r="D527" s="8"/>
      <c r="E527" s="8"/>
      <c r="F527" s="8"/>
      <c r="G527" s="8"/>
      <c r="H527" s="8"/>
      <c r="I527" s="8"/>
      <c r="M527" s="4"/>
    </row>
    <row r="528">
      <c r="A528" s="4"/>
      <c r="C528" s="8"/>
      <c r="D528" s="8"/>
      <c r="E528" s="8"/>
      <c r="F528" s="8"/>
      <c r="G528" s="8"/>
      <c r="H528" s="8"/>
      <c r="I528" s="8"/>
      <c r="M528" s="4"/>
    </row>
    <row r="529">
      <c r="A529" s="4"/>
      <c r="C529" s="8"/>
      <c r="D529" s="8"/>
      <c r="E529" s="8"/>
      <c r="F529" s="8"/>
      <c r="G529" s="8"/>
      <c r="H529" s="8"/>
      <c r="I529" s="8"/>
      <c r="M529" s="4"/>
    </row>
    <row r="530">
      <c r="A530" s="4"/>
      <c r="C530" s="8"/>
      <c r="D530" s="8"/>
      <c r="E530" s="8"/>
      <c r="F530" s="8"/>
      <c r="G530" s="8"/>
      <c r="H530" s="8"/>
      <c r="I530" s="8"/>
      <c r="M530" s="4"/>
    </row>
    <row r="531">
      <c r="A531" s="4"/>
      <c r="C531" s="8"/>
      <c r="D531" s="8"/>
      <c r="E531" s="8"/>
      <c r="F531" s="8"/>
      <c r="G531" s="8"/>
      <c r="H531" s="8"/>
      <c r="I531" s="8"/>
      <c r="M531" s="4"/>
    </row>
    <row r="532">
      <c r="A532" s="4"/>
      <c r="C532" s="8"/>
      <c r="D532" s="8"/>
      <c r="E532" s="8"/>
      <c r="F532" s="8"/>
      <c r="G532" s="8"/>
      <c r="H532" s="8"/>
      <c r="I532" s="8"/>
      <c r="M532" s="4"/>
    </row>
    <row r="533">
      <c r="A533" s="4"/>
      <c r="C533" s="8"/>
      <c r="D533" s="8"/>
      <c r="E533" s="8"/>
      <c r="F533" s="8"/>
      <c r="G533" s="8"/>
      <c r="H533" s="8"/>
      <c r="I533" s="8"/>
      <c r="M533" s="4"/>
    </row>
    <row r="534">
      <c r="A534" s="4"/>
      <c r="C534" s="8"/>
      <c r="D534" s="8"/>
      <c r="E534" s="8"/>
      <c r="F534" s="8"/>
      <c r="G534" s="8"/>
      <c r="H534" s="8"/>
      <c r="I534" s="8"/>
      <c r="M534" s="4"/>
    </row>
    <row r="535">
      <c r="A535" s="4"/>
      <c r="C535" s="8"/>
      <c r="D535" s="8"/>
      <c r="E535" s="8"/>
      <c r="F535" s="8"/>
      <c r="G535" s="8"/>
      <c r="H535" s="8"/>
      <c r="I535" s="8"/>
      <c r="M535" s="4"/>
    </row>
    <row r="536">
      <c r="A536" s="4"/>
      <c r="C536" s="8"/>
      <c r="D536" s="8"/>
      <c r="E536" s="8"/>
      <c r="F536" s="8"/>
      <c r="G536" s="8"/>
      <c r="H536" s="8"/>
      <c r="I536" s="8"/>
      <c r="M536" s="4"/>
    </row>
    <row r="537">
      <c r="A537" s="4"/>
      <c r="C537" s="8"/>
      <c r="D537" s="8"/>
      <c r="E537" s="8"/>
      <c r="F537" s="8"/>
      <c r="G537" s="8"/>
      <c r="H537" s="8"/>
      <c r="I537" s="8"/>
      <c r="M537" s="4"/>
    </row>
    <row r="538">
      <c r="A538" s="4"/>
      <c r="C538" s="8"/>
      <c r="D538" s="8"/>
      <c r="E538" s="8"/>
      <c r="F538" s="8"/>
      <c r="G538" s="8"/>
      <c r="H538" s="8"/>
      <c r="I538" s="8"/>
      <c r="M538" s="4"/>
    </row>
    <row r="539">
      <c r="A539" s="4"/>
      <c r="C539" s="8"/>
      <c r="D539" s="8"/>
      <c r="E539" s="8"/>
      <c r="F539" s="8"/>
      <c r="G539" s="8"/>
      <c r="H539" s="8"/>
      <c r="I539" s="8"/>
      <c r="M539" s="4"/>
    </row>
    <row r="540">
      <c r="A540" s="4"/>
      <c r="C540" s="8"/>
      <c r="D540" s="8"/>
      <c r="E540" s="8"/>
      <c r="F540" s="8"/>
      <c r="G540" s="8"/>
      <c r="H540" s="8"/>
      <c r="I540" s="8"/>
      <c r="M540" s="4"/>
    </row>
    <row r="541">
      <c r="A541" s="4"/>
      <c r="C541" s="8"/>
      <c r="D541" s="8"/>
      <c r="E541" s="8"/>
      <c r="F541" s="8"/>
      <c r="G541" s="8"/>
      <c r="H541" s="8"/>
      <c r="I541" s="8"/>
      <c r="M541" s="4"/>
    </row>
    <row r="542">
      <c r="A542" s="4"/>
      <c r="C542" s="8"/>
      <c r="D542" s="8"/>
      <c r="E542" s="8"/>
      <c r="F542" s="8"/>
      <c r="G542" s="8"/>
      <c r="H542" s="8"/>
      <c r="I542" s="8"/>
      <c r="M542" s="4"/>
    </row>
    <row r="543">
      <c r="A543" s="4"/>
      <c r="C543" s="8"/>
      <c r="D543" s="8"/>
      <c r="E543" s="8"/>
      <c r="F543" s="8"/>
      <c r="G543" s="8"/>
      <c r="H543" s="8"/>
      <c r="I543" s="8"/>
      <c r="M543" s="4"/>
    </row>
    <row r="544">
      <c r="A544" s="4"/>
      <c r="C544" s="8"/>
      <c r="D544" s="8"/>
      <c r="E544" s="8"/>
      <c r="F544" s="8"/>
      <c r="G544" s="8"/>
      <c r="H544" s="8"/>
      <c r="I544" s="8"/>
      <c r="M544" s="4"/>
    </row>
    <row r="545">
      <c r="A545" s="4"/>
      <c r="C545" s="8"/>
      <c r="D545" s="8"/>
      <c r="E545" s="8"/>
      <c r="F545" s="8"/>
      <c r="G545" s="8"/>
      <c r="H545" s="8"/>
      <c r="I545" s="8"/>
      <c r="M545" s="4"/>
    </row>
    <row r="546">
      <c r="A546" s="4"/>
      <c r="C546" s="8"/>
      <c r="D546" s="8"/>
      <c r="E546" s="8"/>
      <c r="F546" s="8"/>
      <c r="G546" s="8"/>
      <c r="H546" s="8"/>
      <c r="I546" s="8"/>
      <c r="M546" s="4"/>
    </row>
    <row r="547">
      <c r="A547" s="4"/>
      <c r="C547" s="8"/>
      <c r="D547" s="8"/>
      <c r="E547" s="8"/>
      <c r="F547" s="8"/>
      <c r="G547" s="8"/>
      <c r="H547" s="8"/>
      <c r="I547" s="8"/>
      <c r="M547" s="4"/>
    </row>
    <row r="548">
      <c r="A548" s="4"/>
      <c r="C548" s="8"/>
      <c r="D548" s="8"/>
      <c r="E548" s="8"/>
      <c r="F548" s="8"/>
      <c r="G548" s="8"/>
      <c r="H548" s="8"/>
      <c r="I548" s="8"/>
      <c r="M548" s="4"/>
    </row>
    <row r="549">
      <c r="A549" s="4"/>
      <c r="C549" s="8"/>
      <c r="D549" s="8"/>
      <c r="E549" s="8"/>
      <c r="F549" s="8"/>
      <c r="G549" s="8"/>
      <c r="H549" s="8"/>
      <c r="I549" s="8"/>
      <c r="M549" s="4"/>
    </row>
    <row r="550">
      <c r="A550" s="4"/>
      <c r="C550" s="8"/>
      <c r="D550" s="8"/>
      <c r="E550" s="8"/>
      <c r="F550" s="8"/>
      <c r="G550" s="8"/>
      <c r="H550" s="8"/>
      <c r="I550" s="8"/>
      <c r="M550" s="4"/>
    </row>
    <row r="551">
      <c r="A551" s="4"/>
      <c r="C551" s="8"/>
      <c r="D551" s="8"/>
      <c r="E551" s="8"/>
      <c r="F551" s="8"/>
      <c r="G551" s="8"/>
      <c r="H551" s="8"/>
      <c r="I551" s="8"/>
      <c r="M551" s="4"/>
    </row>
    <row r="552">
      <c r="A552" s="4"/>
      <c r="C552" s="8"/>
      <c r="D552" s="8"/>
      <c r="E552" s="8"/>
      <c r="F552" s="8"/>
      <c r="G552" s="8"/>
      <c r="H552" s="8"/>
      <c r="I552" s="8"/>
      <c r="M552" s="4"/>
    </row>
    <row r="553">
      <c r="A553" s="4"/>
      <c r="C553" s="8"/>
      <c r="D553" s="8"/>
      <c r="E553" s="8"/>
      <c r="F553" s="8"/>
      <c r="G553" s="8"/>
      <c r="H553" s="8"/>
      <c r="I553" s="8"/>
      <c r="M553" s="4"/>
    </row>
    <row r="554">
      <c r="A554" s="4"/>
      <c r="C554" s="8"/>
      <c r="D554" s="8"/>
      <c r="E554" s="8"/>
      <c r="F554" s="8"/>
      <c r="G554" s="8"/>
      <c r="H554" s="8"/>
      <c r="I554" s="8"/>
      <c r="M554" s="4"/>
    </row>
    <row r="555">
      <c r="A555" s="4"/>
      <c r="C555" s="8"/>
      <c r="D555" s="8"/>
      <c r="E555" s="8"/>
      <c r="F555" s="8"/>
      <c r="G555" s="8"/>
      <c r="H555" s="8"/>
      <c r="I555" s="8"/>
      <c r="M555" s="4"/>
    </row>
    <row r="556">
      <c r="A556" s="4"/>
      <c r="C556" s="8"/>
      <c r="D556" s="8"/>
      <c r="E556" s="8"/>
      <c r="F556" s="8"/>
      <c r="G556" s="8"/>
      <c r="H556" s="8"/>
      <c r="I556" s="8"/>
      <c r="M556" s="4"/>
    </row>
    <row r="557">
      <c r="A557" s="4"/>
      <c r="C557" s="8"/>
      <c r="D557" s="8"/>
      <c r="E557" s="8"/>
      <c r="F557" s="8"/>
      <c r="G557" s="8"/>
      <c r="H557" s="8"/>
      <c r="I557" s="8"/>
      <c r="M557" s="4"/>
    </row>
    <row r="558">
      <c r="A558" s="4"/>
      <c r="C558" s="8"/>
      <c r="D558" s="8"/>
      <c r="E558" s="8"/>
      <c r="F558" s="8"/>
      <c r="G558" s="8"/>
      <c r="H558" s="8"/>
      <c r="I558" s="8"/>
      <c r="M558" s="4"/>
    </row>
    <row r="559">
      <c r="A559" s="4"/>
      <c r="C559" s="8"/>
      <c r="D559" s="8"/>
      <c r="E559" s="8"/>
      <c r="F559" s="8"/>
      <c r="G559" s="8"/>
      <c r="H559" s="8"/>
      <c r="I559" s="8"/>
      <c r="M559" s="4"/>
    </row>
    <row r="560">
      <c r="A560" s="4"/>
      <c r="C560" s="8"/>
      <c r="D560" s="8"/>
      <c r="E560" s="8"/>
      <c r="F560" s="8"/>
      <c r="G560" s="8"/>
      <c r="H560" s="8"/>
      <c r="I560" s="8"/>
      <c r="M560" s="4"/>
    </row>
    <row r="561">
      <c r="A561" s="4"/>
      <c r="C561" s="8"/>
      <c r="D561" s="8"/>
      <c r="E561" s="8"/>
      <c r="F561" s="8"/>
      <c r="G561" s="8"/>
      <c r="H561" s="8"/>
      <c r="I561" s="8"/>
      <c r="M561" s="4"/>
    </row>
    <row r="562">
      <c r="A562" s="4"/>
      <c r="C562" s="8"/>
      <c r="D562" s="8"/>
      <c r="E562" s="8"/>
      <c r="F562" s="8"/>
      <c r="G562" s="8"/>
      <c r="H562" s="8"/>
      <c r="I562" s="8"/>
      <c r="M562" s="4"/>
    </row>
    <row r="563">
      <c r="A563" s="4"/>
      <c r="C563" s="8"/>
      <c r="D563" s="8"/>
      <c r="E563" s="8"/>
      <c r="F563" s="8"/>
      <c r="G563" s="8"/>
      <c r="H563" s="8"/>
      <c r="I563" s="8"/>
      <c r="M563" s="4"/>
    </row>
    <row r="564">
      <c r="A564" s="4"/>
      <c r="C564" s="8"/>
      <c r="D564" s="8"/>
      <c r="E564" s="8"/>
      <c r="F564" s="8"/>
      <c r="G564" s="8"/>
      <c r="H564" s="8"/>
      <c r="I564" s="8"/>
      <c r="M564" s="4"/>
    </row>
    <row r="565">
      <c r="A565" s="4"/>
      <c r="C565" s="8"/>
      <c r="D565" s="8"/>
      <c r="E565" s="8"/>
      <c r="F565" s="8"/>
      <c r="G565" s="8"/>
      <c r="H565" s="8"/>
      <c r="I565" s="8"/>
      <c r="M565" s="4"/>
    </row>
    <row r="566">
      <c r="A566" s="4"/>
      <c r="C566" s="8"/>
      <c r="D566" s="8"/>
      <c r="E566" s="8"/>
      <c r="F566" s="8"/>
      <c r="G566" s="8"/>
      <c r="H566" s="8"/>
      <c r="I566" s="8"/>
      <c r="M566" s="4"/>
    </row>
    <row r="567">
      <c r="A567" s="4"/>
      <c r="C567" s="8"/>
      <c r="D567" s="8"/>
      <c r="E567" s="8"/>
      <c r="F567" s="8"/>
      <c r="G567" s="8"/>
      <c r="H567" s="8"/>
      <c r="I567" s="8"/>
      <c r="M567" s="4"/>
    </row>
    <row r="568">
      <c r="A568" s="4"/>
      <c r="C568" s="8"/>
      <c r="D568" s="8"/>
      <c r="E568" s="8"/>
      <c r="F568" s="8"/>
      <c r="G568" s="8"/>
      <c r="H568" s="8"/>
      <c r="I568" s="8"/>
      <c r="M568" s="4"/>
    </row>
    <row r="569">
      <c r="A569" s="4"/>
      <c r="C569" s="8"/>
      <c r="D569" s="8"/>
      <c r="E569" s="8"/>
      <c r="F569" s="8"/>
      <c r="G569" s="8"/>
      <c r="H569" s="8"/>
      <c r="I569" s="8"/>
      <c r="M569" s="4"/>
    </row>
    <row r="570">
      <c r="A570" s="4"/>
      <c r="C570" s="8"/>
      <c r="D570" s="8"/>
      <c r="E570" s="8"/>
      <c r="F570" s="8"/>
      <c r="G570" s="8"/>
      <c r="H570" s="8"/>
      <c r="I570" s="8"/>
      <c r="M570" s="4"/>
    </row>
    <row r="571">
      <c r="A571" s="4"/>
      <c r="C571" s="8"/>
      <c r="D571" s="8"/>
      <c r="E571" s="8"/>
      <c r="F571" s="8"/>
      <c r="G571" s="8"/>
      <c r="H571" s="8"/>
      <c r="I571" s="8"/>
      <c r="M571" s="4"/>
    </row>
    <row r="572">
      <c r="A572" s="4"/>
      <c r="C572" s="8"/>
      <c r="D572" s="8"/>
      <c r="E572" s="8"/>
      <c r="F572" s="8"/>
      <c r="G572" s="8"/>
      <c r="H572" s="8"/>
      <c r="I572" s="8"/>
      <c r="M572" s="4"/>
    </row>
    <row r="573">
      <c r="A573" s="4"/>
      <c r="C573" s="8"/>
      <c r="D573" s="8"/>
      <c r="E573" s="8"/>
      <c r="F573" s="8"/>
      <c r="G573" s="8"/>
      <c r="H573" s="8"/>
      <c r="I573" s="8"/>
      <c r="M573" s="4"/>
    </row>
    <row r="574">
      <c r="A574" s="4"/>
      <c r="C574" s="8"/>
      <c r="D574" s="8"/>
      <c r="E574" s="8"/>
      <c r="F574" s="8"/>
      <c r="G574" s="8"/>
      <c r="H574" s="8"/>
      <c r="I574" s="8"/>
      <c r="M574" s="4"/>
    </row>
    <row r="575">
      <c r="A575" s="4"/>
      <c r="C575" s="8"/>
      <c r="D575" s="8"/>
      <c r="E575" s="8"/>
      <c r="F575" s="8"/>
      <c r="G575" s="8"/>
      <c r="H575" s="8"/>
      <c r="I575" s="8"/>
      <c r="M575" s="4"/>
    </row>
    <row r="576">
      <c r="A576" s="4"/>
      <c r="C576" s="8"/>
      <c r="D576" s="8"/>
      <c r="E576" s="8"/>
      <c r="F576" s="8"/>
      <c r="G576" s="8"/>
      <c r="H576" s="8"/>
      <c r="I576" s="8"/>
      <c r="M576" s="4"/>
    </row>
    <row r="577">
      <c r="A577" s="4"/>
      <c r="C577" s="8"/>
      <c r="D577" s="8"/>
      <c r="E577" s="8"/>
      <c r="F577" s="8"/>
      <c r="G577" s="8"/>
      <c r="H577" s="8"/>
      <c r="I577" s="8"/>
      <c r="M577" s="4"/>
    </row>
    <row r="578">
      <c r="A578" s="4"/>
      <c r="C578" s="8"/>
      <c r="D578" s="8"/>
      <c r="E578" s="8"/>
      <c r="F578" s="8"/>
      <c r="G578" s="8"/>
      <c r="H578" s="8"/>
      <c r="I578" s="8"/>
      <c r="M578" s="4"/>
    </row>
    <row r="579">
      <c r="A579" s="4"/>
      <c r="C579" s="8"/>
      <c r="D579" s="8"/>
      <c r="E579" s="8"/>
      <c r="F579" s="8"/>
      <c r="G579" s="8"/>
      <c r="H579" s="8"/>
      <c r="I579" s="8"/>
      <c r="M579" s="4"/>
    </row>
    <row r="580">
      <c r="A580" s="4"/>
      <c r="C580" s="8"/>
      <c r="D580" s="8"/>
      <c r="E580" s="8"/>
      <c r="F580" s="8"/>
      <c r="G580" s="8"/>
      <c r="H580" s="8"/>
      <c r="I580" s="8"/>
      <c r="M580" s="4"/>
    </row>
    <row r="581">
      <c r="A581" s="4"/>
      <c r="C581" s="8"/>
      <c r="D581" s="8"/>
      <c r="E581" s="8"/>
      <c r="F581" s="8"/>
      <c r="G581" s="8"/>
      <c r="H581" s="8"/>
      <c r="I581" s="8"/>
      <c r="M581" s="4"/>
    </row>
    <row r="582">
      <c r="A582" s="4"/>
      <c r="C582" s="8"/>
      <c r="D582" s="8"/>
      <c r="E582" s="8"/>
      <c r="F582" s="8"/>
      <c r="G582" s="8"/>
      <c r="H582" s="8"/>
      <c r="I582" s="8"/>
      <c r="M582" s="4"/>
    </row>
    <row r="583">
      <c r="A583" s="4"/>
      <c r="C583" s="8"/>
      <c r="D583" s="8"/>
      <c r="E583" s="8"/>
      <c r="F583" s="8"/>
      <c r="G583" s="8"/>
      <c r="H583" s="8"/>
      <c r="I583" s="8"/>
      <c r="M583" s="4"/>
    </row>
    <row r="584">
      <c r="A584" s="4"/>
      <c r="C584" s="8"/>
      <c r="D584" s="8"/>
      <c r="E584" s="8"/>
      <c r="F584" s="8"/>
      <c r="G584" s="8"/>
      <c r="H584" s="8"/>
      <c r="I584" s="8"/>
      <c r="M584" s="4"/>
    </row>
    <row r="585">
      <c r="A585" s="4"/>
      <c r="C585" s="8"/>
      <c r="D585" s="8"/>
      <c r="E585" s="8"/>
      <c r="F585" s="8"/>
      <c r="G585" s="8"/>
      <c r="H585" s="8"/>
      <c r="I585" s="8"/>
      <c r="M585" s="4"/>
    </row>
    <row r="586">
      <c r="A586" s="4"/>
      <c r="C586" s="8"/>
      <c r="D586" s="8"/>
      <c r="E586" s="8"/>
      <c r="F586" s="8"/>
      <c r="G586" s="8"/>
      <c r="H586" s="8"/>
      <c r="I586" s="8"/>
      <c r="M586" s="4"/>
    </row>
    <row r="587">
      <c r="A587" s="4"/>
      <c r="C587" s="8"/>
      <c r="D587" s="8"/>
      <c r="E587" s="8"/>
      <c r="F587" s="8"/>
      <c r="G587" s="8"/>
      <c r="H587" s="8"/>
      <c r="I587" s="8"/>
      <c r="M587" s="4"/>
    </row>
    <row r="588">
      <c r="A588" s="4"/>
      <c r="C588" s="8"/>
      <c r="D588" s="8"/>
      <c r="E588" s="8"/>
      <c r="F588" s="8"/>
      <c r="G588" s="8"/>
      <c r="H588" s="8"/>
      <c r="I588" s="8"/>
      <c r="M588" s="4"/>
    </row>
    <row r="589">
      <c r="A589" s="4"/>
      <c r="C589" s="8"/>
      <c r="D589" s="8"/>
      <c r="E589" s="8"/>
      <c r="F589" s="8"/>
      <c r="G589" s="8"/>
      <c r="H589" s="8"/>
      <c r="I589" s="8"/>
      <c r="M589" s="4"/>
    </row>
    <row r="590">
      <c r="A590" s="4"/>
      <c r="C590" s="8"/>
      <c r="D590" s="8"/>
      <c r="E590" s="8"/>
      <c r="F590" s="8"/>
      <c r="G590" s="8"/>
      <c r="H590" s="8"/>
      <c r="I590" s="8"/>
      <c r="M590" s="4"/>
    </row>
    <row r="591">
      <c r="A591" s="4"/>
      <c r="C591" s="8"/>
      <c r="D591" s="8"/>
      <c r="E591" s="8"/>
      <c r="F591" s="8"/>
      <c r="G591" s="8"/>
      <c r="H591" s="8"/>
      <c r="I591" s="8"/>
      <c r="M591" s="4"/>
    </row>
    <row r="592">
      <c r="A592" s="4"/>
      <c r="C592" s="8"/>
      <c r="D592" s="8"/>
      <c r="E592" s="8"/>
      <c r="F592" s="8"/>
      <c r="G592" s="8"/>
      <c r="H592" s="8"/>
      <c r="I592" s="8"/>
      <c r="M592" s="4"/>
    </row>
    <row r="593">
      <c r="A593" s="4"/>
      <c r="C593" s="8"/>
      <c r="D593" s="8"/>
      <c r="E593" s="8"/>
      <c r="F593" s="8"/>
      <c r="G593" s="8"/>
      <c r="H593" s="8"/>
      <c r="I593" s="8"/>
      <c r="M593" s="4"/>
    </row>
    <row r="594">
      <c r="A594" s="4"/>
      <c r="C594" s="8"/>
      <c r="D594" s="8"/>
      <c r="E594" s="8"/>
      <c r="F594" s="8"/>
      <c r="G594" s="8"/>
      <c r="H594" s="8"/>
      <c r="I594" s="8"/>
      <c r="M594" s="4"/>
    </row>
    <row r="595">
      <c r="A595" s="4"/>
      <c r="C595" s="8"/>
      <c r="D595" s="8"/>
      <c r="E595" s="8"/>
      <c r="F595" s="8"/>
      <c r="G595" s="8"/>
      <c r="H595" s="8"/>
      <c r="I595" s="8"/>
      <c r="M595" s="4"/>
    </row>
    <row r="596">
      <c r="A596" s="4"/>
      <c r="C596" s="8"/>
      <c r="D596" s="8"/>
      <c r="E596" s="8"/>
      <c r="F596" s="8"/>
      <c r="G596" s="8"/>
      <c r="H596" s="8"/>
      <c r="I596" s="8"/>
      <c r="M596" s="4"/>
    </row>
    <row r="597">
      <c r="A597" s="4"/>
      <c r="C597" s="8"/>
      <c r="D597" s="8"/>
      <c r="E597" s="8"/>
      <c r="F597" s="8"/>
      <c r="G597" s="8"/>
      <c r="H597" s="8"/>
      <c r="I597" s="8"/>
      <c r="M597" s="4"/>
    </row>
    <row r="598">
      <c r="A598" s="4"/>
      <c r="C598" s="8"/>
      <c r="D598" s="8"/>
      <c r="E598" s="8"/>
      <c r="F598" s="8"/>
      <c r="G598" s="8"/>
      <c r="H598" s="8"/>
      <c r="I598" s="8"/>
      <c r="M598" s="4"/>
    </row>
    <row r="599">
      <c r="A599" s="4"/>
      <c r="C599" s="8"/>
      <c r="D599" s="8"/>
      <c r="E599" s="8"/>
      <c r="F599" s="8"/>
      <c r="G599" s="8"/>
      <c r="H599" s="8"/>
      <c r="I599" s="8"/>
      <c r="M599" s="4"/>
    </row>
    <row r="600">
      <c r="A600" s="4"/>
      <c r="C600" s="8"/>
      <c r="D600" s="8"/>
      <c r="E600" s="8"/>
      <c r="F600" s="8"/>
      <c r="G600" s="8"/>
      <c r="H600" s="8"/>
      <c r="I600" s="8"/>
      <c r="M600" s="4"/>
    </row>
    <row r="601">
      <c r="A601" s="4"/>
      <c r="C601" s="8"/>
      <c r="D601" s="8"/>
      <c r="E601" s="8"/>
      <c r="F601" s="8"/>
      <c r="G601" s="8"/>
      <c r="H601" s="8"/>
      <c r="I601" s="8"/>
      <c r="M601" s="4"/>
    </row>
    <row r="602">
      <c r="A602" s="4"/>
      <c r="C602" s="8"/>
      <c r="D602" s="8"/>
      <c r="E602" s="8"/>
      <c r="F602" s="8"/>
      <c r="G602" s="8"/>
      <c r="H602" s="8"/>
      <c r="I602" s="8"/>
      <c r="M602" s="4"/>
    </row>
    <row r="603">
      <c r="A603" s="4"/>
      <c r="C603" s="8"/>
      <c r="D603" s="8"/>
      <c r="E603" s="8"/>
      <c r="F603" s="8"/>
      <c r="G603" s="8"/>
      <c r="H603" s="8"/>
      <c r="I603" s="8"/>
      <c r="M603" s="4"/>
    </row>
    <row r="604">
      <c r="A604" s="4"/>
      <c r="C604" s="8"/>
      <c r="D604" s="8"/>
      <c r="E604" s="8"/>
      <c r="F604" s="8"/>
      <c r="G604" s="8"/>
      <c r="H604" s="8"/>
      <c r="I604" s="8"/>
      <c r="M604" s="4"/>
    </row>
    <row r="605">
      <c r="A605" s="4"/>
      <c r="C605" s="8"/>
      <c r="D605" s="8"/>
      <c r="E605" s="8"/>
      <c r="F605" s="8"/>
      <c r="G605" s="8"/>
      <c r="H605" s="8"/>
      <c r="I605" s="8"/>
      <c r="M605" s="4"/>
    </row>
    <row r="606">
      <c r="A606" s="4"/>
      <c r="C606" s="8"/>
      <c r="D606" s="8"/>
      <c r="E606" s="8"/>
      <c r="F606" s="8"/>
      <c r="G606" s="8"/>
      <c r="H606" s="8"/>
      <c r="I606" s="8"/>
      <c r="M606" s="4"/>
    </row>
    <row r="607">
      <c r="A607" s="4"/>
      <c r="C607" s="8"/>
      <c r="D607" s="8"/>
      <c r="E607" s="8"/>
      <c r="F607" s="8"/>
      <c r="G607" s="8"/>
      <c r="H607" s="8"/>
      <c r="I607" s="8"/>
      <c r="M607" s="4"/>
    </row>
    <row r="608">
      <c r="A608" s="4"/>
      <c r="C608" s="8"/>
      <c r="D608" s="8"/>
      <c r="E608" s="8"/>
      <c r="F608" s="8"/>
      <c r="G608" s="8"/>
      <c r="H608" s="8"/>
      <c r="I608" s="8"/>
      <c r="M608" s="4"/>
    </row>
    <row r="609">
      <c r="A609" s="4"/>
      <c r="C609" s="8"/>
      <c r="D609" s="8"/>
      <c r="E609" s="8"/>
      <c r="F609" s="8"/>
      <c r="G609" s="8"/>
      <c r="H609" s="8"/>
      <c r="I609" s="8"/>
      <c r="M609" s="4"/>
    </row>
    <row r="610">
      <c r="A610" s="4"/>
      <c r="C610" s="8"/>
      <c r="D610" s="8"/>
      <c r="E610" s="8"/>
      <c r="F610" s="8"/>
      <c r="G610" s="8"/>
      <c r="H610" s="8"/>
      <c r="I610" s="8"/>
      <c r="M610" s="4"/>
    </row>
    <row r="611">
      <c r="A611" s="4"/>
      <c r="C611" s="8"/>
      <c r="D611" s="8"/>
      <c r="E611" s="8"/>
      <c r="F611" s="8"/>
      <c r="G611" s="8"/>
      <c r="H611" s="8"/>
      <c r="I611" s="8"/>
      <c r="M611" s="4"/>
    </row>
    <row r="612">
      <c r="A612" s="4"/>
      <c r="C612" s="8"/>
      <c r="D612" s="8"/>
      <c r="E612" s="8"/>
      <c r="F612" s="8"/>
      <c r="G612" s="8"/>
      <c r="H612" s="8"/>
      <c r="I612" s="8"/>
      <c r="M612" s="4"/>
    </row>
    <row r="613">
      <c r="A613" s="4"/>
      <c r="C613" s="8"/>
      <c r="D613" s="8"/>
      <c r="E613" s="8"/>
      <c r="F613" s="8"/>
      <c r="G613" s="8"/>
      <c r="H613" s="8"/>
      <c r="I613" s="8"/>
      <c r="M613" s="4"/>
    </row>
    <row r="614">
      <c r="A614" s="4"/>
      <c r="C614" s="8"/>
      <c r="D614" s="8"/>
      <c r="E614" s="8"/>
      <c r="F614" s="8"/>
      <c r="G614" s="8"/>
      <c r="H614" s="8"/>
      <c r="I614" s="8"/>
      <c r="M614" s="4"/>
    </row>
    <row r="615">
      <c r="A615" s="4"/>
      <c r="C615" s="8"/>
      <c r="D615" s="8"/>
      <c r="E615" s="8"/>
      <c r="F615" s="8"/>
      <c r="G615" s="8"/>
      <c r="H615" s="8"/>
      <c r="I615" s="8"/>
      <c r="M615" s="4"/>
    </row>
    <row r="616">
      <c r="A616" s="4"/>
      <c r="C616" s="8"/>
      <c r="D616" s="8"/>
      <c r="E616" s="8"/>
      <c r="F616" s="8"/>
      <c r="G616" s="8"/>
      <c r="H616" s="8"/>
      <c r="I616" s="8"/>
      <c r="M616" s="4"/>
    </row>
    <row r="617">
      <c r="A617" s="4"/>
      <c r="C617" s="8"/>
      <c r="D617" s="8"/>
      <c r="E617" s="8"/>
      <c r="F617" s="8"/>
      <c r="G617" s="8"/>
      <c r="H617" s="8"/>
      <c r="I617" s="8"/>
      <c r="M617" s="4"/>
    </row>
    <row r="618">
      <c r="A618" s="4"/>
      <c r="C618" s="8"/>
      <c r="D618" s="8"/>
      <c r="E618" s="8"/>
      <c r="F618" s="8"/>
      <c r="G618" s="8"/>
      <c r="H618" s="8"/>
      <c r="I618" s="8"/>
      <c r="M618" s="4"/>
    </row>
    <row r="619">
      <c r="A619" s="4"/>
      <c r="C619" s="8"/>
      <c r="D619" s="8"/>
      <c r="E619" s="8"/>
      <c r="F619" s="8"/>
      <c r="G619" s="8"/>
      <c r="H619" s="8"/>
      <c r="I619" s="8"/>
      <c r="M619" s="4"/>
    </row>
    <row r="620">
      <c r="A620" s="4"/>
      <c r="C620" s="8"/>
      <c r="D620" s="8"/>
      <c r="E620" s="8"/>
      <c r="F620" s="8"/>
      <c r="G620" s="8"/>
      <c r="H620" s="8"/>
      <c r="I620" s="8"/>
      <c r="M620" s="4"/>
    </row>
    <row r="621">
      <c r="A621" s="4"/>
      <c r="C621" s="8"/>
      <c r="D621" s="8"/>
      <c r="E621" s="8"/>
      <c r="F621" s="8"/>
      <c r="G621" s="8"/>
      <c r="H621" s="8"/>
      <c r="I621" s="8"/>
      <c r="M621" s="4"/>
    </row>
    <row r="622">
      <c r="A622" s="4"/>
      <c r="C622" s="8"/>
      <c r="D622" s="8"/>
      <c r="E622" s="8"/>
      <c r="F622" s="8"/>
      <c r="G622" s="8"/>
      <c r="H622" s="8"/>
      <c r="I622" s="8"/>
      <c r="M622" s="4"/>
    </row>
    <row r="623">
      <c r="A623" s="4"/>
      <c r="C623" s="8"/>
      <c r="D623" s="8"/>
      <c r="E623" s="8"/>
      <c r="F623" s="8"/>
      <c r="G623" s="8"/>
      <c r="H623" s="8"/>
      <c r="I623" s="8"/>
      <c r="M623" s="4"/>
    </row>
    <row r="624">
      <c r="A624" s="4"/>
      <c r="C624" s="8"/>
      <c r="D624" s="8"/>
      <c r="E624" s="8"/>
      <c r="F624" s="8"/>
      <c r="G624" s="8"/>
      <c r="H624" s="8"/>
      <c r="I624" s="8"/>
      <c r="M624" s="4"/>
    </row>
    <row r="625">
      <c r="A625" s="4"/>
      <c r="C625" s="8"/>
      <c r="D625" s="8"/>
      <c r="E625" s="8"/>
      <c r="F625" s="8"/>
      <c r="G625" s="8"/>
      <c r="H625" s="8"/>
      <c r="I625" s="8"/>
      <c r="M625" s="4"/>
    </row>
    <row r="626">
      <c r="A626" s="4"/>
      <c r="C626" s="8"/>
      <c r="D626" s="8"/>
      <c r="E626" s="8"/>
      <c r="F626" s="8"/>
      <c r="G626" s="8"/>
      <c r="H626" s="8"/>
      <c r="I626" s="8"/>
      <c r="M626" s="4"/>
    </row>
    <row r="627">
      <c r="A627" s="4"/>
      <c r="C627" s="8"/>
      <c r="D627" s="8"/>
      <c r="E627" s="8"/>
      <c r="F627" s="8"/>
      <c r="G627" s="8"/>
      <c r="H627" s="8"/>
      <c r="I627" s="8"/>
      <c r="M627" s="4"/>
    </row>
    <row r="628">
      <c r="A628" s="4"/>
      <c r="C628" s="8"/>
      <c r="D628" s="8"/>
      <c r="E628" s="8"/>
      <c r="F628" s="8"/>
      <c r="G628" s="8"/>
      <c r="H628" s="8"/>
      <c r="I628" s="8"/>
      <c r="M628" s="4"/>
    </row>
    <row r="629">
      <c r="A629" s="4"/>
      <c r="C629" s="8"/>
      <c r="D629" s="8"/>
      <c r="E629" s="8"/>
      <c r="F629" s="8"/>
      <c r="G629" s="8"/>
      <c r="H629" s="8"/>
      <c r="I629" s="8"/>
      <c r="M629" s="4"/>
    </row>
    <row r="630">
      <c r="A630" s="4"/>
      <c r="C630" s="8"/>
      <c r="D630" s="8"/>
      <c r="E630" s="8"/>
      <c r="F630" s="8"/>
      <c r="G630" s="8"/>
      <c r="H630" s="8"/>
      <c r="I630" s="8"/>
      <c r="M630" s="4"/>
    </row>
    <row r="631">
      <c r="A631" s="4"/>
      <c r="C631" s="8"/>
      <c r="D631" s="8"/>
      <c r="E631" s="8"/>
      <c r="F631" s="8"/>
      <c r="G631" s="8"/>
      <c r="H631" s="8"/>
      <c r="I631" s="8"/>
      <c r="M631" s="4"/>
    </row>
    <row r="632">
      <c r="A632" s="4"/>
      <c r="C632" s="8"/>
      <c r="D632" s="8"/>
      <c r="E632" s="8"/>
      <c r="F632" s="8"/>
      <c r="G632" s="8"/>
      <c r="H632" s="8"/>
      <c r="I632" s="8"/>
      <c r="M632" s="4"/>
    </row>
    <row r="633">
      <c r="A633" s="4"/>
      <c r="C633" s="8"/>
      <c r="D633" s="8"/>
      <c r="E633" s="8"/>
      <c r="F633" s="8"/>
      <c r="G633" s="8"/>
      <c r="H633" s="8"/>
      <c r="I633" s="8"/>
      <c r="M633" s="4"/>
    </row>
    <row r="634">
      <c r="A634" s="4"/>
      <c r="C634" s="8"/>
      <c r="D634" s="8"/>
      <c r="E634" s="8"/>
      <c r="F634" s="8"/>
      <c r="G634" s="8"/>
      <c r="H634" s="8"/>
      <c r="I634" s="8"/>
      <c r="M634" s="4"/>
    </row>
    <row r="635">
      <c r="A635" s="4"/>
      <c r="C635" s="8"/>
      <c r="D635" s="8"/>
      <c r="E635" s="8"/>
      <c r="F635" s="8"/>
      <c r="G635" s="8"/>
      <c r="H635" s="8"/>
      <c r="I635" s="8"/>
      <c r="M635" s="4"/>
    </row>
    <row r="636">
      <c r="A636" s="4"/>
      <c r="C636" s="8"/>
      <c r="D636" s="8"/>
      <c r="E636" s="8"/>
      <c r="F636" s="8"/>
      <c r="G636" s="8"/>
      <c r="H636" s="8"/>
      <c r="I636" s="8"/>
      <c r="M636" s="4"/>
    </row>
    <row r="637">
      <c r="A637" s="4"/>
      <c r="C637" s="8"/>
      <c r="D637" s="8"/>
      <c r="E637" s="8"/>
      <c r="F637" s="8"/>
      <c r="G637" s="8"/>
      <c r="H637" s="8"/>
      <c r="I637" s="8"/>
      <c r="M637" s="4"/>
    </row>
    <row r="638">
      <c r="A638" s="4"/>
      <c r="C638" s="8"/>
      <c r="D638" s="8"/>
      <c r="E638" s="8"/>
      <c r="F638" s="8"/>
      <c r="G638" s="8"/>
      <c r="H638" s="8"/>
      <c r="I638" s="8"/>
      <c r="M638" s="4"/>
    </row>
    <row r="639">
      <c r="A639" s="4"/>
      <c r="C639" s="8"/>
      <c r="D639" s="8"/>
      <c r="E639" s="8"/>
      <c r="F639" s="8"/>
      <c r="G639" s="8"/>
      <c r="H639" s="8"/>
      <c r="I639" s="8"/>
      <c r="M639" s="4"/>
    </row>
    <row r="640">
      <c r="A640" s="4"/>
      <c r="C640" s="8"/>
      <c r="D640" s="8"/>
      <c r="E640" s="8"/>
      <c r="F640" s="8"/>
      <c r="G640" s="8"/>
      <c r="H640" s="8"/>
      <c r="I640" s="8"/>
      <c r="M640" s="4"/>
    </row>
    <row r="641">
      <c r="A641" s="4"/>
      <c r="C641" s="8"/>
      <c r="D641" s="8"/>
      <c r="E641" s="8"/>
      <c r="F641" s="8"/>
      <c r="G641" s="8"/>
      <c r="H641" s="8"/>
      <c r="I641" s="8"/>
      <c r="M641" s="4"/>
    </row>
    <row r="642">
      <c r="A642" s="4"/>
      <c r="C642" s="8"/>
      <c r="D642" s="8"/>
      <c r="E642" s="8"/>
      <c r="F642" s="8"/>
      <c r="G642" s="8"/>
      <c r="H642" s="8"/>
      <c r="I642" s="8"/>
      <c r="M642" s="4"/>
    </row>
    <row r="643">
      <c r="A643" s="4"/>
      <c r="C643" s="8"/>
      <c r="D643" s="8"/>
      <c r="E643" s="8"/>
      <c r="F643" s="8"/>
      <c r="G643" s="8"/>
      <c r="H643" s="8"/>
      <c r="I643" s="8"/>
      <c r="M643" s="4"/>
    </row>
    <row r="644">
      <c r="A644" s="4"/>
      <c r="C644" s="8"/>
      <c r="D644" s="8"/>
      <c r="E644" s="8"/>
      <c r="F644" s="8"/>
      <c r="G644" s="8"/>
      <c r="H644" s="8"/>
      <c r="I644" s="8"/>
      <c r="M644" s="4"/>
    </row>
    <row r="645">
      <c r="A645" s="4"/>
      <c r="C645" s="8"/>
      <c r="D645" s="8"/>
      <c r="E645" s="8"/>
      <c r="F645" s="8"/>
      <c r="G645" s="8"/>
      <c r="H645" s="8"/>
      <c r="I645" s="8"/>
      <c r="M645" s="4"/>
    </row>
    <row r="646">
      <c r="A646" s="4"/>
      <c r="C646" s="8"/>
      <c r="D646" s="8"/>
      <c r="E646" s="8"/>
      <c r="F646" s="8"/>
      <c r="G646" s="8"/>
      <c r="H646" s="8"/>
      <c r="I646" s="8"/>
      <c r="M646" s="4"/>
    </row>
    <row r="647">
      <c r="A647" s="4"/>
      <c r="C647" s="8"/>
      <c r="D647" s="8"/>
      <c r="E647" s="8"/>
      <c r="F647" s="8"/>
      <c r="G647" s="8"/>
      <c r="H647" s="8"/>
      <c r="I647" s="8"/>
      <c r="M647" s="4"/>
    </row>
    <row r="648">
      <c r="A648" s="4"/>
      <c r="C648" s="8"/>
      <c r="D648" s="8"/>
      <c r="E648" s="8"/>
      <c r="F648" s="8"/>
      <c r="G648" s="8"/>
      <c r="H648" s="8"/>
      <c r="I648" s="8"/>
      <c r="M648" s="4"/>
    </row>
    <row r="649">
      <c r="A649" s="4"/>
      <c r="C649" s="8"/>
      <c r="D649" s="8"/>
      <c r="E649" s="8"/>
      <c r="F649" s="8"/>
      <c r="G649" s="8"/>
      <c r="H649" s="8"/>
      <c r="I649" s="8"/>
      <c r="M649" s="4"/>
    </row>
    <row r="650">
      <c r="A650" s="4"/>
      <c r="C650" s="8"/>
      <c r="D650" s="8"/>
      <c r="E650" s="8"/>
      <c r="F650" s="8"/>
      <c r="G650" s="8"/>
      <c r="H650" s="8"/>
      <c r="I650" s="8"/>
      <c r="M650" s="4"/>
    </row>
    <row r="651">
      <c r="A651" s="4"/>
      <c r="C651" s="8"/>
      <c r="D651" s="8"/>
      <c r="E651" s="8"/>
      <c r="F651" s="8"/>
      <c r="G651" s="8"/>
      <c r="H651" s="8"/>
      <c r="I651" s="8"/>
      <c r="M651" s="4"/>
    </row>
    <row r="652">
      <c r="A652" s="4"/>
      <c r="C652" s="8"/>
      <c r="D652" s="8"/>
      <c r="E652" s="8"/>
      <c r="F652" s="8"/>
      <c r="G652" s="8"/>
      <c r="H652" s="8"/>
      <c r="I652" s="8"/>
      <c r="M652" s="4"/>
    </row>
    <row r="653">
      <c r="A653" s="4"/>
      <c r="C653" s="8"/>
      <c r="D653" s="8"/>
      <c r="E653" s="8"/>
      <c r="F653" s="8"/>
      <c r="G653" s="8"/>
      <c r="H653" s="8"/>
      <c r="I653" s="8"/>
      <c r="M653" s="4"/>
    </row>
    <row r="654">
      <c r="A654" s="4"/>
      <c r="C654" s="8"/>
      <c r="D654" s="8"/>
      <c r="E654" s="8"/>
      <c r="F654" s="8"/>
      <c r="G654" s="8"/>
      <c r="H654" s="8"/>
      <c r="I654" s="8"/>
      <c r="M654" s="4"/>
    </row>
    <row r="655">
      <c r="A655" s="4"/>
      <c r="C655" s="8"/>
      <c r="D655" s="8"/>
      <c r="E655" s="8"/>
      <c r="F655" s="8"/>
      <c r="G655" s="8"/>
      <c r="H655" s="8"/>
      <c r="I655" s="8"/>
      <c r="M655" s="4"/>
    </row>
    <row r="656">
      <c r="A656" s="4"/>
      <c r="C656" s="8"/>
      <c r="D656" s="8"/>
      <c r="E656" s="8"/>
      <c r="F656" s="8"/>
      <c r="G656" s="8"/>
      <c r="H656" s="8"/>
      <c r="I656" s="8"/>
      <c r="M656" s="4"/>
    </row>
    <row r="657">
      <c r="A657" s="4"/>
      <c r="C657" s="8"/>
      <c r="D657" s="8"/>
      <c r="E657" s="8"/>
      <c r="F657" s="8"/>
      <c r="G657" s="8"/>
      <c r="H657" s="8"/>
      <c r="I657" s="8"/>
      <c r="M657" s="4"/>
    </row>
    <row r="658">
      <c r="A658" s="4"/>
      <c r="C658" s="8"/>
      <c r="D658" s="8"/>
      <c r="E658" s="8"/>
      <c r="F658" s="8"/>
      <c r="G658" s="8"/>
      <c r="H658" s="8"/>
      <c r="I658" s="8"/>
      <c r="M658" s="4"/>
    </row>
    <row r="659">
      <c r="A659" s="4"/>
      <c r="C659" s="8"/>
      <c r="D659" s="8"/>
      <c r="E659" s="8"/>
      <c r="F659" s="8"/>
      <c r="G659" s="8"/>
      <c r="H659" s="8"/>
      <c r="I659" s="8"/>
      <c r="M659" s="4"/>
    </row>
    <row r="660">
      <c r="A660" s="4"/>
      <c r="C660" s="8"/>
      <c r="D660" s="8"/>
      <c r="E660" s="8"/>
      <c r="F660" s="8"/>
      <c r="G660" s="8"/>
      <c r="H660" s="8"/>
      <c r="I660" s="8"/>
      <c r="M660" s="4"/>
    </row>
    <row r="661">
      <c r="A661" s="4"/>
      <c r="C661" s="8"/>
      <c r="D661" s="8"/>
      <c r="E661" s="8"/>
      <c r="F661" s="8"/>
      <c r="G661" s="8"/>
      <c r="H661" s="8"/>
      <c r="I661" s="8"/>
      <c r="M661" s="4"/>
    </row>
    <row r="662">
      <c r="A662" s="4"/>
      <c r="C662" s="8"/>
      <c r="D662" s="8"/>
      <c r="E662" s="8"/>
      <c r="F662" s="8"/>
      <c r="G662" s="8"/>
      <c r="H662" s="8"/>
      <c r="I662" s="8"/>
      <c r="M662" s="4"/>
    </row>
    <row r="663">
      <c r="A663" s="4"/>
      <c r="C663" s="8"/>
      <c r="D663" s="8"/>
      <c r="E663" s="8"/>
      <c r="F663" s="8"/>
      <c r="G663" s="8"/>
      <c r="H663" s="8"/>
      <c r="I663" s="8"/>
      <c r="M663" s="4"/>
    </row>
    <row r="664">
      <c r="A664" s="4"/>
      <c r="C664" s="8"/>
      <c r="D664" s="8"/>
      <c r="E664" s="8"/>
      <c r="F664" s="8"/>
      <c r="G664" s="8"/>
      <c r="H664" s="8"/>
      <c r="I664" s="8"/>
      <c r="M664" s="4"/>
    </row>
    <row r="665">
      <c r="A665" s="4"/>
      <c r="C665" s="8"/>
      <c r="D665" s="8"/>
      <c r="E665" s="8"/>
      <c r="F665" s="8"/>
      <c r="G665" s="8"/>
      <c r="H665" s="8"/>
      <c r="I665" s="8"/>
      <c r="M665" s="4"/>
    </row>
    <row r="666">
      <c r="A666" s="4"/>
      <c r="C666" s="8"/>
      <c r="D666" s="8"/>
      <c r="E666" s="8"/>
      <c r="F666" s="8"/>
      <c r="G666" s="8"/>
      <c r="H666" s="8"/>
      <c r="I666" s="8"/>
      <c r="M666" s="4"/>
    </row>
    <row r="667">
      <c r="A667" s="4"/>
      <c r="C667" s="8"/>
      <c r="D667" s="8"/>
      <c r="E667" s="8"/>
      <c r="F667" s="8"/>
      <c r="G667" s="8"/>
      <c r="H667" s="8"/>
      <c r="I667" s="8"/>
      <c r="M667" s="4"/>
    </row>
    <row r="668">
      <c r="A668" s="4"/>
      <c r="C668" s="8"/>
      <c r="D668" s="8"/>
      <c r="E668" s="8"/>
      <c r="F668" s="8"/>
      <c r="G668" s="8"/>
      <c r="H668" s="8"/>
      <c r="I668" s="8"/>
      <c r="M668" s="4"/>
    </row>
    <row r="669">
      <c r="A669" s="4"/>
      <c r="C669" s="8"/>
      <c r="D669" s="8"/>
      <c r="E669" s="8"/>
      <c r="F669" s="8"/>
      <c r="G669" s="8"/>
      <c r="H669" s="8"/>
      <c r="I669" s="8"/>
      <c r="M669" s="4"/>
    </row>
    <row r="670">
      <c r="A670" s="4"/>
      <c r="C670" s="8"/>
      <c r="D670" s="8"/>
      <c r="E670" s="8"/>
      <c r="F670" s="8"/>
      <c r="G670" s="8"/>
      <c r="H670" s="8"/>
      <c r="I670" s="8"/>
      <c r="M670" s="4"/>
    </row>
    <row r="671">
      <c r="A671" s="4"/>
      <c r="C671" s="8"/>
      <c r="D671" s="8"/>
      <c r="E671" s="8"/>
      <c r="F671" s="8"/>
      <c r="G671" s="8"/>
      <c r="H671" s="8"/>
      <c r="I671" s="8"/>
      <c r="M671" s="4"/>
    </row>
    <row r="672">
      <c r="A672" s="4"/>
      <c r="C672" s="8"/>
      <c r="D672" s="8"/>
      <c r="E672" s="8"/>
      <c r="F672" s="8"/>
      <c r="G672" s="8"/>
      <c r="H672" s="8"/>
      <c r="I672" s="8"/>
      <c r="M672" s="4"/>
    </row>
    <row r="673">
      <c r="A673" s="4"/>
      <c r="C673" s="8"/>
      <c r="D673" s="8"/>
      <c r="E673" s="8"/>
      <c r="F673" s="8"/>
      <c r="G673" s="8"/>
      <c r="H673" s="8"/>
      <c r="I673" s="8"/>
      <c r="M673" s="4"/>
    </row>
    <row r="674">
      <c r="A674" s="4"/>
      <c r="C674" s="8"/>
      <c r="D674" s="8"/>
      <c r="E674" s="8"/>
      <c r="F674" s="8"/>
      <c r="G674" s="8"/>
      <c r="H674" s="8"/>
      <c r="I674" s="8"/>
      <c r="M674" s="4"/>
    </row>
    <row r="675">
      <c r="A675" s="4"/>
      <c r="C675" s="8"/>
      <c r="D675" s="8"/>
      <c r="E675" s="8"/>
      <c r="F675" s="8"/>
      <c r="G675" s="8"/>
      <c r="H675" s="8"/>
      <c r="I675" s="8"/>
      <c r="M675" s="4"/>
    </row>
    <row r="676">
      <c r="A676" s="4"/>
      <c r="C676" s="8"/>
      <c r="D676" s="8"/>
      <c r="E676" s="8"/>
      <c r="F676" s="8"/>
      <c r="G676" s="8"/>
      <c r="H676" s="8"/>
      <c r="I676" s="8"/>
      <c r="M676" s="4"/>
    </row>
    <row r="677">
      <c r="A677" s="4"/>
      <c r="C677" s="8"/>
      <c r="D677" s="8"/>
      <c r="E677" s="8"/>
      <c r="F677" s="8"/>
      <c r="G677" s="8"/>
      <c r="H677" s="8"/>
      <c r="I677" s="8"/>
      <c r="M677" s="4"/>
    </row>
    <row r="678">
      <c r="A678" s="4"/>
      <c r="C678" s="8"/>
      <c r="D678" s="8"/>
      <c r="E678" s="8"/>
      <c r="F678" s="8"/>
      <c r="G678" s="8"/>
      <c r="H678" s="8"/>
      <c r="I678" s="8"/>
      <c r="M678" s="4"/>
    </row>
    <row r="679">
      <c r="A679" s="4"/>
      <c r="C679" s="8"/>
      <c r="D679" s="8"/>
      <c r="E679" s="8"/>
      <c r="F679" s="8"/>
      <c r="G679" s="8"/>
      <c r="H679" s="8"/>
      <c r="I679" s="8"/>
      <c r="M679" s="4"/>
    </row>
    <row r="680">
      <c r="A680" s="4"/>
      <c r="C680" s="8"/>
      <c r="D680" s="8"/>
      <c r="E680" s="8"/>
      <c r="F680" s="8"/>
      <c r="G680" s="8"/>
      <c r="H680" s="8"/>
      <c r="I680" s="8"/>
      <c r="M680" s="4"/>
    </row>
    <row r="681">
      <c r="A681" s="4"/>
      <c r="C681" s="8"/>
      <c r="D681" s="8"/>
      <c r="E681" s="8"/>
      <c r="F681" s="8"/>
      <c r="G681" s="8"/>
      <c r="H681" s="8"/>
      <c r="I681" s="8"/>
      <c r="M681" s="4"/>
    </row>
    <row r="682">
      <c r="A682" s="4"/>
      <c r="C682" s="8"/>
      <c r="D682" s="8"/>
      <c r="E682" s="8"/>
      <c r="F682" s="8"/>
      <c r="G682" s="8"/>
      <c r="H682" s="8"/>
      <c r="I682" s="8"/>
      <c r="M682" s="4"/>
    </row>
    <row r="683">
      <c r="A683" s="4"/>
      <c r="C683" s="8"/>
      <c r="D683" s="8"/>
      <c r="E683" s="8"/>
      <c r="F683" s="8"/>
      <c r="G683" s="8"/>
      <c r="H683" s="8"/>
      <c r="I683" s="8"/>
      <c r="M683" s="4"/>
    </row>
    <row r="684">
      <c r="A684" s="4"/>
      <c r="C684" s="8"/>
      <c r="D684" s="8"/>
      <c r="E684" s="8"/>
      <c r="F684" s="8"/>
      <c r="G684" s="8"/>
      <c r="H684" s="8"/>
      <c r="I684" s="8"/>
      <c r="M684" s="4"/>
    </row>
    <row r="685">
      <c r="A685" s="4"/>
      <c r="C685" s="8"/>
      <c r="D685" s="8"/>
      <c r="E685" s="8"/>
      <c r="F685" s="8"/>
      <c r="G685" s="8"/>
      <c r="H685" s="8"/>
      <c r="I685" s="8"/>
      <c r="M685" s="4"/>
    </row>
    <row r="686">
      <c r="A686" s="4"/>
      <c r="C686" s="8"/>
      <c r="D686" s="8"/>
      <c r="E686" s="8"/>
      <c r="F686" s="8"/>
      <c r="G686" s="8"/>
      <c r="H686" s="8"/>
      <c r="I686" s="8"/>
      <c r="M686" s="4"/>
    </row>
    <row r="687">
      <c r="A687" s="4"/>
      <c r="C687" s="8"/>
      <c r="D687" s="8"/>
      <c r="E687" s="8"/>
      <c r="F687" s="8"/>
      <c r="G687" s="8"/>
      <c r="H687" s="8"/>
      <c r="I687" s="8"/>
      <c r="M687" s="4"/>
    </row>
    <row r="688">
      <c r="A688" s="4"/>
      <c r="C688" s="8"/>
      <c r="D688" s="8"/>
      <c r="E688" s="8"/>
      <c r="F688" s="8"/>
      <c r="G688" s="8"/>
      <c r="H688" s="8"/>
      <c r="I688" s="8"/>
      <c r="M688" s="4"/>
    </row>
    <row r="689">
      <c r="A689" s="4"/>
      <c r="C689" s="8"/>
      <c r="D689" s="8"/>
      <c r="E689" s="8"/>
      <c r="F689" s="8"/>
      <c r="G689" s="8"/>
      <c r="H689" s="8"/>
      <c r="I689" s="8"/>
      <c r="M689" s="4"/>
    </row>
    <row r="690">
      <c r="A690" s="4"/>
      <c r="C690" s="8"/>
      <c r="D690" s="8"/>
      <c r="E690" s="8"/>
      <c r="F690" s="8"/>
      <c r="G690" s="8"/>
      <c r="H690" s="8"/>
      <c r="I690" s="8"/>
      <c r="M690" s="4"/>
    </row>
    <row r="691">
      <c r="A691" s="4"/>
      <c r="C691" s="8"/>
      <c r="D691" s="8"/>
      <c r="E691" s="8"/>
      <c r="F691" s="8"/>
      <c r="G691" s="8"/>
      <c r="H691" s="8"/>
      <c r="I691" s="8"/>
      <c r="M691" s="4"/>
    </row>
    <row r="692">
      <c r="A692" s="4"/>
      <c r="C692" s="8"/>
      <c r="D692" s="8"/>
      <c r="E692" s="8"/>
      <c r="F692" s="8"/>
      <c r="G692" s="8"/>
      <c r="H692" s="8"/>
      <c r="I692" s="8"/>
      <c r="M692" s="4"/>
    </row>
    <row r="693">
      <c r="A693" s="4"/>
      <c r="C693" s="8"/>
      <c r="D693" s="8"/>
      <c r="E693" s="8"/>
      <c r="F693" s="8"/>
      <c r="G693" s="8"/>
      <c r="H693" s="8"/>
      <c r="I693" s="8"/>
      <c r="M693" s="4"/>
    </row>
    <row r="694">
      <c r="A694" s="4"/>
      <c r="C694" s="8"/>
      <c r="D694" s="8"/>
      <c r="E694" s="8"/>
      <c r="F694" s="8"/>
      <c r="G694" s="8"/>
      <c r="H694" s="8"/>
      <c r="I694" s="8"/>
      <c r="M694" s="4"/>
    </row>
    <row r="695">
      <c r="A695" s="4"/>
      <c r="C695" s="8"/>
      <c r="D695" s="8"/>
      <c r="E695" s="8"/>
      <c r="F695" s="8"/>
      <c r="G695" s="8"/>
      <c r="H695" s="8"/>
      <c r="I695" s="8"/>
      <c r="M695" s="4"/>
    </row>
    <row r="696">
      <c r="A696" s="4"/>
      <c r="C696" s="8"/>
      <c r="D696" s="8"/>
      <c r="E696" s="8"/>
      <c r="F696" s="8"/>
      <c r="G696" s="8"/>
      <c r="H696" s="8"/>
      <c r="I696" s="8"/>
      <c r="M696" s="4"/>
    </row>
    <row r="697">
      <c r="A697" s="4"/>
      <c r="C697" s="8"/>
      <c r="D697" s="8"/>
      <c r="E697" s="8"/>
      <c r="F697" s="8"/>
      <c r="G697" s="8"/>
      <c r="H697" s="8"/>
      <c r="I697" s="8"/>
      <c r="M697" s="4"/>
    </row>
    <row r="698">
      <c r="A698" s="4"/>
      <c r="C698" s="8"/>
      <c r="D698" s="8"/>
      <c r="E698" s="8"/>
      <c r="F698" s="8"/>
      <c r="G698" s="8"/>
      <c r="H698" s="8"/>
      <c r="I698" s="8"/>
      <c r="M698" s="4"/>
    </row>
    <row r="699">
      <c r="A699" s="4"/>
      <c r="C699" s="8"/>
      <c r="D699" s="8"/>
      <c r="E699" s="8"/>
      <c r="F699" s="8"/>
      <c r="G699" s="8"/>
      <c r="H699" s="8"/>
      <c r="I699" s="8"/>
      <c r="M699" s="4"/>
    </row>
    <row r="700">
      <c r="A700" s="4"/>
      <c r="C700" s="8"/>
      <c r="D700" s="8"/>
      <c r="E700" s="8"/>
      <c r="F700" s="8"/>
      <c r="G700" s="8"/>
      <c r="H700" s="8"/>
      <c r="I700" s="8"/>
      <c r="M700" s="4"/>
    </row>
    <row r="701">
      <c r="A701" s="4"/>
      <c r="C701" s="8"/>
      <c r="D701" s="8"/>
      <c r="E701" s="8"/>
      <c r="F701" s="8"/>
      <c r="G701" s="8"/>
      <c r="H701" s="8"/>
      <c r="I701" s="8"/>
      <c r="M701" s="4"/>
    </row>
    <row r="702">
      <c r="A702" s="4"/>
      <c r="C702" s="8"/>
      <c r="D702" s="8"/>
      <c r="E702" s="8"/>
      <c r="F702" s="8"/>
      <c r="G702" s="8"/>
      <c r="H702" s="8"/>
      <c r="I702" s="8"/>
      <c r="M702" s="4"/>
    </row>
    <row r="703">
      <c r="A703" s="4"/>
      <c r="C703" s="8"/>
      <c r="D703" s="8"/>
      <c r="E703" s="8"/>
      <c r="F703" s="8"/>
      <c r="G703" s="8"/>
      <c r="H703" s="8"/>
      <c r="I703" s="8"/>
      <c r="M703" s="4"/>
    </row>
    <row r="704">
      <c r="A704" s="4"/>
      <c r="C704" s="8"/>
      <c r="D704" s="8"/>
      <c r="E704" s="8"/>
      <c r="F704" s="8"/>
      <c r="G704" s="8"/>
      <c r="H704" s="8"/>
      <c r="I704" s="8"/>
      <c r="M704" s="4"/>
    </row>
    <row r="705">
      <c r="A705" s="4"/>
      <c r="C705" s="8"/>
      <c r="D705" s="8"/>
      <c r="E705" s="8"/>
      <c r="F705" s="8"/>
      <c r="G705" s="8"/>
      <c r="H705" s="8"/>
      <c r="I705" s="8"/>
      <c r="M705" s="4"/>
    </row>
    <row r="706">
      <c r="A706" s="4"/>
      <c r="C706" s="8"/>
      <c r="D706" s="8"/>
      <c r="E706" s="8"/>
      <c r="F706" s="8"/>
      <c r="G706" s="8"/>
      <c r="H706" s="8"/>
      <c r="I706" s="8"/>
      <c r="M706" s="4"/>
    </row>
    <row r="707">
      <c r="A707" s="4"/>
      <c r="C707" s="8"/>
      <c r="D707" s="8"/>
      <c r="E707" s="8"/>
      <c r="F707" s="8"/>
      <c r="G707" s="8"/>
      <c r="H707" s="8"/>
      <c r="I707" s="8"/>
      <c r="M707" s="4"/>
    </row>
    <row r="708">
      <c r="A708" s="4"/>
      <c r="C708" s="8"/>
      <c r="D708" s="8"/>
      <c r="E708" s="8"/>
      <c r="F708" s="8"/>
      <c r="G708" s="8"/>
      <c r="H708" s="8"/>
      <c r="I708" s="8"/>
      <c r="M708" s="4"/>
    </row>
    <row r="709">
      <c r="A709" s="4"/>
      <c r="C709" s="8"/>
      <c r="D709" s="8"/>
      <c r="E709" s="8"/>
      <c r="F709" s="8"/>
      <c r="G709" s="8"/>
      <c r="H709" s="8"/>
      <c r="I709" s="8"/>
      <c r="M709" s="4"/>
    </row>
    <row r="710">
      <c r="A710" s="4"/>
      <c r="C710" s="8"/>
      <c r="D710" s="8"/>
      <c r="E710" s="8"/>
      <c r="F710" s="8"/>
      <c r="G710" s="8"/>
      <c r="H710" s="8"/>
      <c r="I710" s="8"/>
      <c r="M710" s="4"/>
    </row>
    <row r="711">
      <c r="A711" s="4"/>
      <c r="C711" s="8"/>
      <c r="D711" s="8"/>
      <c r="E711" s="8"/>
      <c r="F711" s="8"/>
      <c r="G711" s="8"/>
      <c r="H711" s="8"/>
      <c r="I711" s="8"/>
      <c r="M711" s="4"/>
    </row>
    <row r="712">
      <c r="A712" s="4"/>
      <c r="C712" s="8"/>
      <c r="D712" s="8"/>
      <c r="E712" s="8"/>
      <c r="F712" s="8"/>
      <c r="G712" s="8"/>
      <c r="H712" s="8"/>
      <c r="I712" s="8"/>
      <c r="M712" s="4"/>
    </row>
    <row r="713">
      <c r="A713" s="4"/>
      <c r="C713" s="8"/>
      <c r="D713" s="8"/>
      <c r="E713" s="8"/>
      <c r="F713" s="8"/>
      <c r="G713" s="8"/>
      <c r="H713" s="8"/>
      <c r="I713" s="8"/>
      <c r="M713" s="4"/>
    </row>
    <row r="714">
      <c r="A714" s="4"/>
      <c r="C714" s="8"/>
      <c r="D714" s="8"/>
      <c r="E714" s="8"/>
      <c r="F714" s="8"/>
      <c r="G714" s="8"/>
      <c r="H714" s="8"/>
      <c r="I714" s="8"/>
      <c r="M714" s="4"/>
    </row>
    <row r="715">
      <c r="A715" s="4"/>
      <c r="C715" s="8"/>
      <c r="D715" s="8"/>
      <c r="E715" s="8"/>
      <c r="F715" s="8"/>
      <c r="G715" s="8"/>
      <c r="H715" s="8"/>
      <c r="I715" s="8"/>
      <c r="M715" s="4"/>
    </row>
    <row r="716">
      <c r="A716" s="4"/>
      <c r="C716" s="8"/>
      <c r="D716" s="8"/>
      <c r="E716" s="8"/>
      <c r="F716" s="8"/>
      <c r="G716" s="8"/>
      <c r="H716" s="8"/>
      <c r="I716" s="8"/>
      <c r="M716" s="4"/>
    </row>
    <row r="717">
      <c r="A717" s="4"/>
      <c r="C717" s="8"/>
      <c r="D717" s="8"/>
      <c r="E717" s="8"/>
      <c r="F717" s="8"/>
      <c r="G717" s="8"/>
      <c r="H717" s="8"/>
      <c r="I717" s="8"/>
      <c r="M717" s="4"/>
    </row>
    <row r="718">
      <c r="A718" s="4"/>
      <c r="C718" s="8"/>
      <c r="D718" s="8"/>
      <c r="E718" s="8"/>
      <c r="F718" s="8"/>
      <c r="G718" s="8"/>
      <c r="H718" s="8"/>
      <c r="I718" s="8"/>
      <c r="M718" s="4"/>
    </row>
    <row r="719">
      <c r="A719" s="4"/>
      <c r="C719" s="8"/>
      <c r="D719" s="8"/>
      <c r="E719" s="8"/>
      <c r="F719" s="8"/>
      <c r="G719" s="8"/>
      <c r="H719" s="8"/>
      <c r="I719" s="8"/>
      <c r="M719" s="4"/>
    </row>
    <row r="720">
      <c r="A720" s="4"/>
      <c r="C720" s="8"/>
      <c r="D720" s="8"/>
      <c r="E720" s="8"/>
      <c r="F720" s="8"/>
      <c r="G720" s="8"/>
      <c r="H720" s="8"/>
      <c r="I720" s="8"/>
      <c r="M720" s="4"/>
    </row>
    <row r="721">
      <c r="A721" s="4"/>
      <c r="C721" s="8"/>
      <c r="D721" s="8"/>
      <c r="E721" s="8"/>
      <c r="F721" s="8"/>
      <c r="G721" s="8"/>
      <c r="H721" s="8"/>
      <c r="I721" s="8"/>
      <c r="M721" s="4"/>
    </row>
    <row r="722">
      <c r="A722" s="4"/>
      <c r="C722" s="8"/>
      <c r="D722" s="8"/>
      <c r="E722" s="8"/>
      <c r="F722" s="8"/>
      <c r="G722" s="8"/>
      <c r="H722" s="8"/>
      <c r="I722" s="8"/>
      <c r="M722" s="4"/>
    </row>
    <row r="723">
      <c r="A723" s="4"/>
      <c r="C723" s="8"/>
      <c r="D723" s="8"/>
      <c r="E723" s="8"/>
      <c r="F723" s="8"/>
      <c r="G723" s="8"/>
      <c r="H723" s="8"/>
      <c r="I723" s="8"/>
      <c r="M723" s="4"/>
    </row>
    <row r="724">
      <c r="A724" s="4"/>
      <c r="C724" s="8"/>
      <c r="D724" s="8"/>
      <c r="E724" s="8"/>
      <c r="F724" s="8"/>
      <c r="G724" s="8"/>
      <c r="H724" s="8"/>
      <c r="I724" s="8"/>
      <c r="M724" s="4"/>
    </row>
    <row r="725">
      <c r="A725" s="4"/>
      <c r="C725" s="8"/>
      <c r="D725" s="8"/>
      <c r="E725" s="8"/>
      <c r="F725" s="8"/>
      <c r="G725" s="8"/>
      <c r="H725" s="8"/>
      <c r="I725" s="8"/>
      <c r="M725" s="4"/>
    </row>
    <row r="726">
      <c r="A726" s="4"/>
      <c r="C726" s="8"/>
      <c r="D726" s="8"/>
      <c r="E726" s="8"/>
      <c r="F726" s="8"/>
      <c r="G726" s="8"/>
      <c r="H726" s="8"/>
      <c r="I726" s="8"/>
      <c r="M726" s="4"/>
    </row>
    <row r="727">
      <c r="A727" s="4"/>
      <c r="C727" s="8"/>
      <c r="D727" s="8"/>
      <c r="E727" s="8"/>
      <c r="F727" s="8"/>
      <c r="G727" s="8"/>
      <c r="H727" s="8"/>
      <c r="I727" s="8"/>
      <c r="M727" s="4"/>
    </row>
    <row r="728">
      <c r="A728" s="4"/>
      <c r="C728" s="8"/>
      <c r="D728" s="8"/>
      <c r="E728" s="8"/>
      <c r="F728" s="8"/>
      <c r="G728" s="8"/>
      <c r="H728" s="8"/>
      <c r="I728" s="8"/>
      <c r="M728" s="4"/>
    </row>
    <row r="729">
      <c r="A729" s="4"/>
      <c r="C729" s="8"/>
      <c r="D729" s="8"/>
      <c r="E729" s="8"/>
      <c r="F729" s="8"/>
      <c r="G729" s="8"/>
      <c r="H729" s="8"/>
      <c r="I729" s="8"/>
      <c r="M729" s="4"/>
    </row>
    <row r="730">
      <c r="A730" s="4"/>
      <c r="C730" s="8"/>
      <c r="D730" s="8"/>
      <c r="E730" s="8"/>
      <c r="F730" s="8"/>
      <c r="G730" s="8"/>
      <c r="H730" s="8"/>
      <c r="I730" s="8"/>
      <c r="M730" s="4"/>
    </row>
    <row r="731">
      <c r="A731" s="4"/>
      <c r="C731" s="8"/>
      <c r="D731" s="8"/>
      <c r="E731" s="8"/>
      <c r="F731" s="8"/>
      <c r="G731" s="8"/>
      <c r="H731" s="8"/>
      <c r="I731" s="8"/>
      <c r="M731" s="4"/>
    </row>
    <row r="732">
      <c r="A732" s="4"/>
      <c r="C732" s="8"/>
      <c r="D732" s="8"/>
      <c r="E732" s="8"/>
      <c r="F732" s="8"/>
      <c r="G732" s="8"/>
      <c r="H732" s="8"/>
      <c r="I732" s="8"/>
      <c r="M732" s="4"/>
    </row>
    <row r="733">
      <c r="A733" s="4"/>
      <c r="C733" s="8"/>
      <c r="D733" s="8"/>
      <c r="E733" s="8"/>
      <c r="F733" s="8"/>
      <c r="G733" s="8"/>
      <c r="H733" s="8"/>
      <c r="I733" s="8"/>
      <c r="M733" s="4"/>
    </row>
    <row r="734">
      <c r="A734" s="4"/>
      <c r="C734" s="8"/>
      <c r="D734" s="8"/>
      <c r="E734" s="8"/>
      <c r="F734" s="8"/>
      <c r="G734" s="8"/>
      <c r="H734" s="8"/>
      <c r="I734" s="8"/>
      <c r="M734" s="4"/>
    </row>
    <row r="735">
      <c r="A735" s="4"/>
      <c r="C735" s="8"/>
      <c r="D735" s="8"/>
      <c r="E735" s="8"/>
      <c r="F735" s="8"/>
      <c r="G735" s="8"/>
      <c r="H735" s="8"/>
      <c r="I735" s="8"/>
      <c r="M735" s="4"/>
    </row>
    <row r="736">
      <c r="A736" s="4"/>
      <c r="C736" s="8"/>
      <c r="D736" s="8"/>
      <c r="E736" s="8"/>
      <c r="F736" s="8"/>
      <c r="G736" s="8"/>
      <c r="H736" s="8"/>
      <c r="I736" s="8"/>
      <c r="M736" s="4"/>
    </row>
    <row r="737">
      <c r="A737" s="4"/>
      <c r="C737" s="8"/>
      <c r="D737" s="8"/>
      <c r="E737" s="8"/>
      <c r="F737" s="8"/>
      <c r="G737" s="8"/>
      <c r="H737" s="8"/>
      <c r="I737" s="8"/>
      <c r="M737" s="4"/>
    </row>
    <row r="738">
      <c r="A738" s="4"/>
      <c r="C738" s="8"/>
      <c r="D738" s="8"/>
      <c r="E738" s="8"/>
      <c r="F738" s="8"/>
      <c r="G738" s="8"/>
      <c r="H738" s="8"/>
      <c r="I738" s="8"/>
      <c r="M738" s="4"/>
    </row>
    <row r="739">
      <c r="A739" s="4"/>
      <c r="C739" s="8"/>
      <c r="D739" s="8"/>
      <c r="E739" s="8"/>
      <c r="F739" s="8"/>
      <c r="G739" s="8"/>
      <c r="H739" s="8"/>
      <c r="I739" s="8"/>
      <c r="M739" s="4"/>
    </row>
    <row r="740">
      <c r="A740" s="4"/>
      <c r="C740" s="8"/>
      <c r="D740" s="8"/>
      <c r="E740" s="8"/>
      <c r="F740" s="8"/>
      <c r="G740" s="8"/>
      <c r="H740" s="8"/>
      <c r="I740" s="8"/>
      <c r="M740" s="4"/>
    </row>
    <row r="741">
      <c r="A741" s="4"/>
      <c r="C741" s="8"/>
      <c r="D741" s="8"/>
      <c r="E741" s="8"/>
      <c r="F741" s="8"/>
      <c r="G741" s="8"/>
      <c r="H741" s="8"/>
      <c r="I741" s="8"/>
      <c r="M741" s="4"/>
    </row>
    <row r="742">
      <c r="A742" s="4"/>
      <c r="C742" s="8"/>
      <c r="D742" s="8"/>
      <c r="E742" s="8"/>
      <c r="F742" s="8"/>
      <c r="G742" s="8"/>
      <c r="H742" s="8"/>
      <c r="I742" s="8"/>
      <c r="M742" s="4"/>
    </row>
    <row r="743">
      <c r="A743" s="4"/>
      <c r="C743" s="8"/>
      <c r="D743" s="8"/>
      <c r="E743" s="8"/>
      <c r="F743" s="8"/>
      <c r="G743" s="8"/>
      <c r="H743" s="8"/>
      <c r="I743" s="8"/>
      <c r="M743" s="4"/>
    </row>
    <row r="744">
      <c r="A744" s="4"/>
      <c r="C744" s="8"/>
      <c r="D744" s="8"/>
      <c r="E744" s="8"/>
      <c r="F744" s="8"/>
      <c r="G744" s="8"/>
      <c r="H744" s="8"/>
      <c r="I744" s="8"/>
      <c r="M744" s="4"/>
    </row>
    <row r="745">
      <c r="A745" s="4"/>
      <c r="C745" s="8"/>
      <c r="D745" s="8"/>
      <c r="E745" s="8"/>
      <c r="F745" s="8"/>
      <c r="G745" s="8"/>
      <c r="H745" s="8"/>
      <c r="I745" s="8"/>
      <c r="M745" s="4"/>
    </row>
    <row r="746">
      <c r="A746" s="4"/>
      <c r="C746" s="8"/>
      <c r="D746" s="8"/>
      <c r="E746" s="8"/>
      <c r="F746" s="8"/>
      <c r="G746" s="8"/>
      <c r="H746" s="8"/>
      <c r="I746" s="8"/>
      <c r="M746" s="4"/>
    </row>
    <row r="747">
      <c r="A747" s="4"/>
      <c r="C747" s="8"/>
      <c r="D747" s="8"/>
      <c r="E747" s="8"/>
      <c r="F747" s="8"/>
      <c r="G747" s="8"/>
      <c r="H747" s="8"/>
      <c r="I747" s="8"/>
      <c r="M747" s="4"/>
    </row>
    <row r="748">
      <c r="A748" s="4"/>
      <c r="C748" s="8"/>
      <c r="D748" s="8"/>
      <c r="E748" s="8"/>
      <c r="F748" s="8"/>
      <c r="G748" s="8"/>
      <c r="H748" s="8"/>
      <c r="I748" s="8"/>
      <c r="M748" s="4"/>
    </row>
    <row r="749">
      <c r="A749" s="4"/>
      <c r="C749" s="8"/>
      <c r="D749" s="8"/>
      <c r="E749" s="8"/>
      <c r="F749" s="8"/>
      <c r="G749" s="8"/>
      <c r="H749" s="8"/>
      <c r="I749" s="8"/>
      <c r="M749" s="4"/>
    </row>
    <row r="750">
      <c r="A750" s="4"/>
      <c r="C750" s="8"/>
      <c r="D750" s="8"/>
      <c r="E750" s="8"/>
      <c r="F750" s="8"/>
      <c r="G750" s="8"/>
      <c r="H750" s="8"/>
      <c r="I750" s="8"/>
      <c r="M750" s="4"/>
    </row>
    <row r="751">
      <c r="A751" s="4"/>
      <c r="C751" s="8"/>
      <c r="D751" s="8"/>
      <c r="E751" s="8"/>
      <c r="F751" s="8"/>
      <c r="G751" s="8"/>
      <c r="H751" s="8"/>
      <c r="I751" s="8"/>
      <c r="M751" s="4"/>
    </row>
    <row r="752">
      <c r="A752" s="4"/>
      <c r="C752" s="8"/>
      <c r="D752" s="8"/>
      <c r="E752" s="8"/>
      <c r="F752" s="8"/>
      <c r="G752" s="8"/>
      <c r="H752" s="8"/>
      <c r="I752" s="8"/>
      <c r="M752" s="4"/>
    </row>
    <row r="753">
      <c r="A753" s="4"/>
      <c r="C753" s="8"/>
      <c r="D753" s="8"/>
      <c r="E753" s="8"/>
      <c r="F753" s="8"/>
      <c r="G753" s="8"/>
      <c r="H753" s="8"/>
      <c r="I753" s="8"/>
      <c r="M753" s="4"/>
    </row>
    <row r="754">
      <c r="A754" s="4"/>
      <c r="C754" s="8"/>
      <c r="D754" s="8"/>
      <c r="E754" s="8"/>
      <c r="F754" s="8"/>
      <c r="G754" s="8"/>
      <c r="H754" s="8"/>
      <c r="I754" s="8"/>
      <c r="M754" s="4"/>
    </row>
    <row r="755">
      <c r="A755" s="4"/>
      <c r="C755" s="8"/>
      <c r="D755" s="8"/>
      <c r="E755" s="8"/>
      <c r="F755" s="8"/>
      <c r="G755" s="8"/>
      <c r="H755" s="8"/>
      <c r="I755" s="8"/>
      <c r="M755" s="4"/>
    </row>
    <row r="756">
      <c r="A756" s="4"/>
      <c r="C756" s="8"/>
      <c r="D756" s="8"/>
      <c r="E756" s="8"/>
      <c r="F756" s="8"/>
      <c r="G756" s="8"/>
      <c r="H756" s="8"/>
      <c r="I756" s="8"/>
      <c r="M756" s="4"/>
    </row>
    <row r="757">
      <c r="A757" s="4"/>
      <c r="C757" s="8"/>
      <c r="D757" s="8"/>
      <c r="E757" s="8"/>
      <c r="F757" s="8"/>
      <c r="G757" s="8"/>
      <c r="H757" s="8"/>
      <c r="I757" s="8"/>
      <c r="M757" s="4"/>
    </row>
    <row r="758">
      <c r="A758" s="4"/>
      <c r="C758" s="8"/>
      <c r="D758" s="8"/>
      <c r="E758" s="8"/>
      <c r="F758" s="8"/>
      <c r="G758" s="8"/>
      <c r="H758" s="8"/>
      <c r="I758" s="8"/>
      <c r="M758" s="4"/>
    </row>
    <row r="759">
      <c r="A759" s="4"/>
      <c r="C759" s="8"/>
      <c r="D759" s="8"/>
      <c r="E759" s="8"/>
      <c r="F759" s="8"/>
      <c r="G759" s="8"/>
      <c r="H759" s="8"/>
      <c r="I759" s="8"/>
      <c r="M759" s="4"/>
    </row>
    <row r="760">
      <c r="A760" s="4"/>
      <c r="C760" s="8"/>
      <c r="D760" s="8"/>
      <c r="E760" s="8"/>
      <c r="F760" s="8"/>
      <c r="G760" s="8"/>
      <c r="H760" s="8"/>
      <c r="I760" s="8"/>
      <c r="M760" s="4"/>
    </row>
    <row r="761">
      <c r="A761" s="4"/>
      <c r="C761" s="8"/>
      <c r="D761" s="8"/>
      <c r="E761" s="8"/>
      <c r="F761" s="8"/>
      <c r="G761" s="8"/>
      <c r="H761" s="8"/>
      <c r="I761" s="8"/>
      <c r="M761" s="4"/>
    </row>
    <row r="762">
      <c r="A762" s="4"/>
      <c r="C762" s="8"/>
      <c r="D762" s="8"/>
      <c r="E762" s="8"/>
      <c r="F762" s="8"/>
      <c r="G762" s="8"/>
      <c r="H762" s="8"/>
      <c r="I762" s="8"/>
      <c r="M762" s="4"/>
    </row>
    <row r="763">
      <c r="A763" s="4"/>
      <c r="C763" s="8"/>
      <c r="D763" s="8"/>
      <c r="E763" s="8"/>
      <c r="F763" s="8"/>
      <c r="G763" s="8"/>
      <c r="H763" s="8"/>
      <c r="I763" s="8"/>
      <c r="M763" s="4"/>
    </row>
    <row r="764">
      <c r="A764" s="4"/>
      <c r="C764" s="8"/>
      <c r="D764" s="8"/>
      <c r="E764" s="8"/>
      <c r="F764" s="8"/>
      <c r="G764" s="8"/>
      <c r="H764" s="8"/>
      <c r="I764" s="8"/>
      <c r="M764" s="4"/>
    </row>
    <row r="765">
      <c r="A765" s="4"/>
      <c r="C765" s="8"/>
      <c r="D765" s="8"/>
      <c r="E765" s="8"/>
      <c r="F765" s="8"/>
      <c r="G765" s="8"/>
      <c r="H765" s="8"/>
      <c r="I765" s="8"/>
      <c r="M765" s="4"/>
    </row>
    <row r="766">
      <c r="A766" s="4"/>
      <c r="C766" s="8"/>
      <c r="D766" s="8"/>
      <c r="E766" s="8"/>
      <c r="F766" s="8"/>
      <c r="G766" s="8"/>
      <c r="H766" s="8"/>
      <c r="I766" s="8"/>
      <c r="M766" s="4"/>
    </row>
    <row r="767">
      <c r="A767" s="4"/>
      <c r="C767" s="8"/>
      <c r="D767" s="8"/>
      <c r="E767" s="8"/>
      <c r="F767" s="8"/>
      <c r="G767" s="8"/>
      <c r="H767" s="8"/>
      <c r="I767" s="8"/>
      <c r="M767" s="4"/>
    </row>
    <row r="768">
      <c r="A768" s="4"/>
      <c r="C768" s="8"/>
      <c r="D768" s="8"/>
      <c r="E768" s="8"/>
      <c r="F768" s="8"/>
      <c r="G768" s="8"/>
      <c r="H768" s="8"/>
      <c r="I768" s="8"/>
      <c r="M768" s="4"/>
    </row>
    <row r="769">
      <c r="A769" s="4"/>
      <c r="C769" s="8"/>
      <c r="D769" s="8"/>
      <c r="E769" s="8"/>
      <c r="F769" s="8"/>
      <c r="G769" s="8"/>
      <c r="H769" s="8"/>
      <c r="I769" s="8"/>
      <c r="M769" s="4"/>
    </row>
    <row r="770">
      <c r="A770" s="4"/>
      <c r="C770" s="8"/>
      <c r="D770" s="8"/>
      <c r="E770" s="8"/>
      <c r="F770" s="8"/>
      <c r="G770" s="8"/>
      <c r="H770" s="8"/>
      <c r="I770" s="8"/>
      <c r="M770" s="4"/>
    </row>
    <row r="771">
      <c r="A771" s="4"/>
      <c r="C771" s="8"/>
      <c r="D771" s="8"/>
      <c r="E771" s="8"/>
      <c r="F771" s="8"/>
      <c r="G771" s="8"/>
      <c r="H771" s="8"/>
      <c r="I771" s="8"/>
      <c r="M771" s="4"/>
    </row>
    <row r="772">
      <c r="A772" s="4"/>
      <c r="C772" s="8"/>
      <c r="D772" s="8"/>
      <c r="E772" s="8"/>
      <c r="F772" s="8"/>
      <c r="G772" s="8"/>
      <c r="H772" s="8"/>
      <c r="I772" s="8"/>
      <c r="M772" s="4"/>
    </row>
    <row r="773">
      <c r="A773" s="4"/>
      <c r="C773" s="8"/>
      <c r="D773" s="8"/>
      <c r="E773" s="8"/>
      <c r="F773" s="8"/>
      <c r="G773" s="8"/>
      <c r="H773" s="8"/>
      <c r="I773" s="8"/>
      <c r="M773" s="4"/>
    </row>
    <row r="774">
      <c r="A774" s="4"/>
      <c r="C774" s="8"/>
      <c r="D774" s="8"/>
      <c r="E774" s="8"/>
      <c r="F774" s="8"/>
      <c r="G774" s="8"/>
      <c r="H774" s="8"/>
      <c r="I774" s="8"/>
      <c r="M774" s="4"/>
    </row>
    <row r="775">
      <c r="A775" s="4"/>
      <c r="C775" s="8"/>
      <c r="D775" s="8"/>
      <c r="E775" s="8"/>
      <c r="F775" s="8"/>
      <c r="G775" s="8"/>
      <c r="H775" s="8"/>
      <c r="I775" s="8"/>
      <c r="M775" s="4"/>
    </row>
    <row r="776">
      <c r="A776" s="4"/>
      <c r="C776" s="8"/>
      <c r="D776" s="8"/>
      <c r="E776" s="8"/>
      <c r="F776" s="8"/>
      <c r="G776" s="8"/>
      <c r="H776" s="8"/>
      <c r="I776" s="8"/>
      <c r="M776" s="4"/>
    </row>
    <row r="777">
      <c r="A777" s="4"/>
      <c r="C777" s="8"/>
      <c r="D777" s="8"/>
      <c r="E777" s="8"/>
      <c r="F777" s="8"/>
      <c r="G777" s="8"/>
      <c r="H777" s="8"/>
      <c r="I777" s="8"/>
      <c r="M777" s="4"/>
    </row>
    <row r="778">
      <c r="A778" s="4"/>
      <c r="C778" s="8"/>
      <c r="D778" s="8"/>
      <c r="E778" s="8"/>
      <c r="F778" s="8"/>
      <c r="G778" s="8"/>
      <c r="H778" s="8"/>
      <c r="I778" s="8"/>
      <c r="M778" s="4"/>
    </row>
    <row r="779">
      <c r="A779" s="4"/>
      <c r="C779" s="8"/>
      <c r="D779" s="8"/>
      <c r="E779" s="8"/>
      <c r="F779" s="8"/>
      <c r="G779" s="8"/>
      <c r="H779" s="8"/>
      <c r="I779" s="8"/>
      <c r="M779" s="4"/>
    </row>
    <row r="780">
      <c r="A780" s="4"/>
      <c r="C780" s="8"/>
      <c r="D780" s="8"/>
      <c r="E780" s="8"/>
      <c r="F780" s="8"/>
      <c r="G780" s="8"/>
      <c r="H780" s="8"/>
      <c r="I780" s="8"/>
      <c r="M780" s="4"/>
    </row>
    <row r="781">
      <c r="A781" s="4"/>
      <c r="C781" s="8"/>
      <c r="D781" s="8"/>
      <c r="E781" s="8"/>
      <c r="F781" s="8"/>
      <c r="G781" s="8"/>
      <c r="H781" s="8"/>
      <c r="I781" s="8"/>
      <c r="M781" s="4"/>
    </row>
    <row r="782">
      <c r="A782" s="4"/>
      <c r="C782" s="8"/>
      <c r="D782" s="8"/>
      <c r="E782" s="8"/>
      <c r="F782" s="8"/>
      <c r="G782" s="8"/>
      <c r="H782" s="8"/>
      <c r="I782" s="8"/>
      <c r="M782" s="4"/>
    </row>
    <row r="783">
      <c r="A783" s="4"/>
      <c r="C783" s="8"/>
      <c r="D783" s="8"/>
      <c r="E783" s="8"/>
      <c r="F783" s="8"/>
      <c r="G783" s="8"/>
      <c r="H783" s="8"/>
      <c r="I783" s="8"/>
      <c r="M783" s="4"/>
    </row>
    <row r="784">
      <c r="A784" s="4"/>
      <c r="C784" s="8"/>
      <c r="D784" s="8"/>
      <c r="E784" s="8"/>
      <c r="F784" s="8"/>
      <c r="G784" s="8"/>
      <c r="H784" s="8"/>
      <c r="I784" s="8"/>
      <c r="M784" s="4"/>
    </row>
    <row r="785">
      <c r="A785" s="4"/>
      <c r="C785" s="8"/>
      <c r="D785" s="8"/>
      <c r="E785" s="8"/>
      <c r="F785" s="8"/>
      <c r="G785" s="8"/>
      <c r="H785" s="8"/>
      <c r="I785" s="8"/>
      <c r="M785" s="4"/>
    </row>
    <row r="786">
      <c r="A786" s="4"/>
      <c r="C786" s="8"/>
      <c r="D786" s="8"/>
      <c r="E786" s="8"/>
      <c r="F786" s="8"/>
      <c r="G786" s="8"/>
      <c r="H786" s="8"/>
      <c r="I786" s="8"/>
      <c r="M786" s="4"/>
    </row>
    <row r="787">
      <c r="A787" s="4"/>
      <c r="C787" s="8"/>
      <c r="D787" s="8"/>
      <c r="E787" s="8"/>
      <c r="F787" s="8"/>
      <c r="G787" s="8"/>
      <c r="H787" s="8"/>
      <c r="I787" s="8"/>
      <c r="M787" s="4"/>
    </row>
    <row r="788">
      <c r="A788" s="4"/>
      <c r="C788" s="8"/>
      <c r="D788" s="8"/>
      <c r="E788" s="8"/>
      <c r="F788" s="8"/>
      <c r="G788" s="8"/>
      <c r="H788" s="8"/>
      <c r="I788" s="8"/>
      <c r="M788" s="4"/>
    </row>
    <row r="789">
      <c r="A789" s="4"/>
      <c r="C789" s="8"/>
      <c r="D789" s="8"/>
      <c r="E789" s="8"/>
      <c r="F789" s="8"/>
      <c r="G789" s="8"/>
      <c r="H789" s="8"/>
      <c r="I789" s="8"/>
      <c r="M789" s="4"/>
    </row>
    <row r="790">
      <c r="A790" s="4"/>
      <c r="C790" s="8"/>
      <c r="D790" s="8"/>
      <c r="E790" s="8"/>
      <c r="F790" s="8"/>
      <c r="G790" s="8"/>
      <c r="H790" s="8"/>
      <c r="I790" s="8"/>
      <c r="M790" s="4"/>
    </row>
    <row r="791">
      <c r="A791" s="4"/>
      <c r="C791" s="8"/>
      <c r="D791" s="8"/>
      <c r="E791" s="8"/>
      <c r="F791" s="8"/>
      <c r="G791" s="8"/>
      <c r="H791" s="8"/>
      <c r="I791" s="8"/>
      <c r="M791" s="4"/>
    </row>
    <row r="792">
      <c r="A792" s="4"/>
      <c r="C792" s="8"/>
      <c r="D792" s="8"/>
      <c r="E792" s="8"/>
      <c r="F792" s="8"/>
      <c r="G792" s="8"/>
      <c r="H792" s="8"/>
      <c r="I792" s="8"/>
      <c r="M792" s="4"/>
    </row>
    <row r="793">
      <c r="A793" s="4"/>
      <c r="C793" s="8"/>
      <c r="D793" s="8"/>
      <c r="E793" s="8"/>
      <c r="F793" s="8"/>
      <c r="G793" s="8"/>
      <c r="H793" s="8"/>
      <c r="I793" s="8"/>
      <c r="M793" s="4"/>
    </row>
    <row r="794">
      <c r="A794" s="4"/>
      <c r="C794" s="8"/>
      <c r="D794" s="8"/>
      <c r="E794" s="8"/>
      <c r="F794" s="8"/>
      <c r="G794" s="8"/>
      <c r="H794" s="8"/>
      <c r="I794" s="8"/>
      <c r="M794" s="4"/>
    </row>
    <row r="795">
      <c r="A795" s="4"/>
      <c r="C795" s="8"/>
      <c r="D795" s="8"/>
      <c r="E795" s="8"/>
      <c r="F795" s="8"/>
      <c r="G795" s="8"/>
      <c r="H795" s="8"/>
      <c r="I795" s="8"/>
      <c r="M795" s="4"/>
    </row>
    <row r="796">
      <c r="A796" s="4"/>
      <c r="C796" s="8"/>
      <c r="D796" s="8"/>
      <c r="E796" s="8"/>
      <c r="F796" s="8"/>
      <c r="G796" s="8"/>
      <c r="H796" s="8"/>
      <c r="I796" s="8"/>
      <c r="M796" s="4"/>
    </row>
    <row r="797">
      <c r="A797" s="4"/>
      <c r="C797" s="8"/>
      <c r="D797" s="8"/>
      <c r="E797" s="8"/>
      <c r="F797" s="8"/>
      <c r="G797" s="8"/>
      <c r="H797" s="8"/>
      <c r="I797" s="8"/>
      <c r="M797" s="4"/>
    </row>
    <row r="798">
      <c r="A798" s="4"/>
      <c r="C798" s="8"/>
      <c r="D798" s="8"/>
      <c r="E798" s="8"/>
      <c r="F798" s="8"/>
      <c r="G798" s="8"/>
      <c r="H798" s="8"/>
      <c r="I798" s="8"/>
      <c r="M798" s="4"/>
    </row>
    <row r="799">
      <c r="A799" s="4"/>
      <c r="C799" s="8"/>
      <c r="D799" s="8"/>
      <c r="E799" s="8"/>
      <c r="F799" s="8"/>
      <c r="G799" s="8"/>
      <c r="H799" s="8"/>
      <c r="I799" s="8"/>
      <c r="M799" s="4"/>
    </row>
    <row r="800">
      <c r="A800" s="4"/>
      <c r="C800" s="8"/>
      <c r="D800" s="8"/>
      <c r="E800" s="8"/>
      <c r="F800" s="8"/>
      <c r="G800" s="8"/>
      <c r="H800" s="8"/>
      <c r="I800" s="8"/>
      <c r="M800" s="4"/>
    </row>
    <row r="801">
      <c r="A801" s="4"/>
      <c r="C801" s="8"/>
      <c r="D801" s="8"/>
      <c r="E801" s="8"/>
      <c r="F801" s="8"/>
      <c r="G801" s="8"/>
      <c r="H801" s="8"/>
      <c r="I801" s="8"/>
      <c r="M801" s="4"/>
    </row>
    <row r="802">
      <c r="A802" s="4"/>
      <c r="C802" s="8"/>
      <c r="D802" s="8"/>
      <c r="E802" s="8"/>
      <c r="F802" s="8"/>
      <c r="G802" s="8"/>
      <c r="H802" s="8"/>
      <c r="I802" s="8"/>
      <c r="M802" s="4"/>
    </row>
    <row r="803">
      <c r="A803" s="4"/>
      <c r="C803" s="8"/>
      <c r="D803" s="8"/>
      <c r="E803" s="8"/>
      <c r="F803" s="8"/>
      <c r="G803" s="8"/>
      <c r="H803" s="8"/>
      <c r="I803" s="8"/>
      <c r="M803" s="4"/>
    </row>
    <row r="804">
      <c r="A804" s="4"/>
      <c r="C804" s="8"/>
      <c r="D804" s="8"/>
      <c r="E804" s="8"/>
      <c r="F804" s="8"/>
      <c r="G804" s="8"/>
      <c r="H804" s="8"/>
      <c r="I804" s="8"/>
      <c r="M804" s="4"/>
    </row>
    <row r="805">
      <c r="A805" s="4"/>
      <c r="C805" s="8"/>
      <c r="D805" s="8"/>
      <c r="E805" s="8"/>
      <c r="F805" s="8"/>
      <c r="G805" s="8"/>
      <c r="H805" s="8"/>
      <c r="I805" s="8"/>
      <c r="M805" s="4"/>
    </row>
    <row r="806">
      <c r="A806" s="4"/>
      <c r="C806" s="8"/>
      <c r="D806" s="8"/>
      <c r="E806" s="8"/>
      <c r="F806" s="8"/>
      <c r="G806" s="8"/>
      <c r="H806" s="8"/>
      <c r="I806" s="8"/>
      <c r="M806" s="4"/>
    </row>
    <row r="807">
      <c r="A807" s="4"/>
      <c r="C807" s="8"/>
      <c r="D807" s="8"/>
      <c r="E807" s="8"/>
      <c r="F807" s="8"/>
      <c r="G807" s="8"/>
      <c r="H807" s="8"/>
      <c r="I807" s="8"/>
      <c r="M807" s="4"/>
    </row>
    <row r="808">
      <c r="A808" s="4"/>
      <c r="C808" s="8"/>
      <c r="D808" s="8"/>
      <c r="E808" s="8"/>
      <c r="F808" s="8"/>
      <c r="G808" s="8"/>
      <c r="H808" s="8"/>
      <c r="I808" s="8"/>
      <c r="M808" s="4"/>
    </row>
    <row r="809">
      <c r="A809" s="4"/>
      <c r="C809" s="8"/>
      <c r="D809" s="8"/>
      <c r="E809" s="8"/>
      <c r="F809" s="8"/>
      <c r="G809" s="8"/>
      <c r="H809" s="8"/>
      <c r="I809" s="8"/>
      <c r="M809" s="4"/>
    </row>
    <row r="810">
      <c r="A810" s="4"/>
      <c r="C810" s="8"/>
      <c r="D810" s="8"/>
      <c r="E810" s="8"/>
      <c r="F810" s="8"/>
      <c r="G810" s="8"/>
      <c r="H810" s="8"/>
      <c r="I810" s="8"/>
      <c r="M810" s="4"/>
    </row>
    <row r="811">
      <c r="A811" s="4"/>
      <c r="C811" s="8"/>
      <c r="D811" s="8"/>
      <c r="E811" s="8"/>
      <c r="F811" s="8"/>
      <c r="G811" s="8"/>
      <c r="H811" s="8"/>
      <c r="I811" s="8"/>
      <c r="M811" s="4"/>
    </row>
    <row r="812">
      <c r="A812" s="4"/>
      <c r="C812" s="8"/>
      <c r="D812" s="8"/>
      <c r="E812" s="8"/>
      <c r="F812" s="8"/>
      <c r="G812" s="8"/>
      <c r="H812" s="8"/>
      <c r="I812" s="8"/>
      <c r="M812" s="4"/>
    </row>
    <row r="813">
      <c r="A813" s="4"/>
      <c r="C813" s="8"/>
      <c r="D813" s="8"/>
      <c r="E813" s="8"/>
      <c r="F813" s="8"/>
      <c r="G813" s="8"/>
      <c r="H813" s="8"/>
      <c r="I813" s="8"/>
      <c r="M813" s="4"/>
    </row>
    <row r="814">
      <c r="A814" s="4"/>
      <c r="C814" s="8"/>
      <c r="D814" s="8"/>
      <c r="E814" s="8"/>
      <c r="F814" s="8"/>
      <c r="G814" s="8"/>
      <c r="H814" s="8"/>
      <c r="I814" s="8"/>
      <c r="M814" s="4"/>
    </row>
    <row r="815">
      <c r="A815" s="4"/>
      <c r="C815" s="8"/>
      <c r="D815" s="8"/>
      <c r="E815" s="8"/>
      <c r="F815" s="8"/>
      <c r="G815" s="8"/>
      <c r="H815" s="8"/>
      <c r="I815" s="8"/>
      <c r="M815" s="4"/>
    </row>
    <row r="816">
      <c r="A816" s="4"/>
      <c r="C816" s="8"/>
      <c r="D816" s="8"/>
      <c r="E816" s="8"/>
      <c r="F816" s="8"/>
      <c r="G816" s="8"/>
      <c r="H816" s="8"/>
      <c r="I816" s="8"/>
      <c r="M816" s="4"/>
    </row>
    <row r="817">
      <c r="A817" s="4"/>
      <c r="C817" s="8"/>
      <c r="D817" s="8"/>
      <c r="E817" s="8"/>
      <c r="F817" s="8"/>
      <c r="G817" s="8"/>
      <c r="H817" s="8"/>
      <c r="I817" s="8"/>
      <c r="M817" s="4"/>
    </row>
    <row r="818">
      <c r="A818" s="4"/>
      <c r="C818" s="8"/>
      <c r="D818" s="8"/>
      <c r="E818" s="8"/>
      <c r="F818" s="8"/>
      <c r="G818" s="8"/>
      <c r="H818" s="8"/>
      <c r="I818" s="8"/>
      <c r="M818" s="4"/>
    </row>
    <row r="819">
      <c r="A819" s="4"/>
      <c r="C819" s="8"/>
      <c r="D819" s="8"/>
      <c r="E819" s="8"/>
      <c r="F819" s="8"/>
      <c r="G819" s="8"/>
      <c r="H819" s="8"/>
      <c r="I819" s="8"/>
      <c r="M819" s="4"/>
    </row>
    <row r="820">
      <c r="A820" s="4"/>
      <c r="C820" s="8"/>
      <c r="D820" s="8"/>
      <c r="E820" s="8"/>
      <c r="F820" s="8"/>
      <c r="G820" s="8"/>
      <c r="H820" s="8"/>
      <c r="I820" s="8"/>
      <c r="M820" s="4"/>
    </row>
    <row r="821">
      <c r="A821" s="4"/>
      <c r="C821" s="8"/>
      <c r="D821" s="8"/>
      <c r="E821" s="8"/>
      <c r="F821" s="8"/>
      <c r="G821" s="8"/>
      <c r="H821" s="8"/>
      <c r="I821" s="8"/>
      <c r="M821" s="4"/>
    </row>
    <row r="822">
      <c r="A822" s="4"/>
      <c r="C822" s="8"/>
      <c r="D822" s="8"/>
      <c r="E822" s="8"/>
      <c r="F822" s="8"/>
      <c r="G822" s="8"/>
      <c r="H822" s="8"/>
      <c r="I822" s="8"/>
      <c r="M822" s="4"/>
    </row>
    <row r="823">
      <c r="A823" s="4"/>
      <c r="C823" s="8"/>
      <c r="D823" s="8"/>
      <c r="E823" s="8"/>
      <c r="F823" s="8"/>
      <c r="G823" s="8"/>
      <c r="H823" s="8"/>
      <c r="I823" s="8"/>
      <c r="M823" s="4"/>
    </row>
    <row r="824">
      <c r="A824" s="4"/>
      <c r="C824" s="8"/>
      <c r="D824" s="8"/>
      <c r="E824" s="8"/>
      <c r="F824" s="8"/>
      <c r="G824" s="8"/>
      <c r="H824" s="8"/>
      <c r="I824" s="8"/>
      <c r="M824" s="4"/>
    </row>
    <row r="825">
      <c r="A825" s="4"/>
      <c r="C825" s="8"/>
      <c r="D825" s="8"/>
      <c r="E825" s="8"/>
      <c r="F825" s="8"/>
      <c r="G825" s="8"/>
      <c r="H825" s="8"/>
      <c r="I825" s="8"/>
      <c r="M825" s="4"/>
    </row>
    <row r="826">
      <c r="A826" s="4"/>
      <c r="C826" s="8"/>
      <c r="D826" s="8"/>
      <c r="E826" s="8"/>
      <c r="F826" s="8"/>
      <c r="G826" s="8"/>
      <c r="H826" s="8"/>
      <c r="I826" s="8"/>
      <c r="M826" s="4"/>
    </row>
    <row r="827">
      <c r="A827" s="4"/>
      <c r="C827" s="8"/>
      <c r="D827" s="8"/>
      <c r="E827" s="8"/>
      <c r="F827" s="8"/>
      <c r="G827" s="8"/>
      <c r="H827" s="8"/>
      <c r="I827" s="8"/>
      <c r="M827" s="4"/>
    </row>
    <row r="828">
      <c r="A828" s="4"/>
      <c r="C828" s="8"/>
      <c r="D828" s="8"/>
      <c r="E828" s="8"/>
      <c r="F828" s="8"/>
      <c r="G828" s="8"/>
      <c r="H828" s="8"/>
      <c r="I828" s="8"/>
      <c r="M828" s="4"/>
    </row>
    <row r="829">
      <c r="A829" s="4"/>
      <c r="C829" s="8"/>
      <c r="D829" s="8"/>
      <c r="E829" s="8"/>
      <c r="F829" s="8"/>
      <c r="G829" s="8"/>
      <c r="H829" s="8"/>
      <c r="I829" s="8"/>
      <c r="M829" s="4"/>
    </row>
    <row r="830">
      <c r="A830" s="4"/>
      <c r="C830" s="8"/>
      <c r="D830" s="8"/>
      <c r="E830" s="8"/>
      <c r="F830" s="8"/>
      <c r="G830" s="8"/>
      <c r="H830" s="8"/>
      <c r="I830" s="8"/>
      <c r="M830" s="4"/>
    </row>
    <row r="831">
      <c r="A831" s="4"/>
      <c r="C831" s="8"/>
      <c r="D831" s="8"/>
      <c r="E831" s="8"/>
      <c r="F831" s="8"/>
      <c r="G831" s="8"/>
      <c r="H831" s="8"/>
      <c r="I831" s="8"/>
      <c r="M831" s="4"/>
    </row>
    <row r="832">
      <c r="A832" s="4"/>
      <c r="C832" s="8"/>
      <c r="D832" s="8"/>
      <c r="E832" s="8"/>
      <c r="F832" s="8"/>
      <c r="G832" s="8"/>
      <c r="H832" s="8"/>
      <c r="I832" s="8"/>
      <c r="M832" s="4"/>
    </row>
    <row r="833">
      <c r="A833" s="4"/>
      <c r="C833" s="8"/>
      <c r="D833" s="8"/>
      <c r="E833" s="8"/>
      <c r="F833" s="8"/>
      <c r="G833" s="8"/>
      <c r="H833" s="8"/>
      <c r="I833" s="8"/>
      <c r="M833" s="4"/>
    </row>
    <row r="834">
      <c r="A834" s="4"/>
      <c r="C834" s="8"/>
      <c r="D834" s="8"/>
      <c r="E834" s="8"/>
      <c r="F834" s="8"/>
      <c r="G834" s="8"/>
      <c r="H834" s="8"/>
      <c r="I834" s="8"/>
      <c r="M834" s="4"/>
    </row>
    <row r="835">
      <c r="A835" s="4"/>
      <c r="C835" s="8"/>
      <c r="D835" s="8"/>
      <c r="E835" s="8"/>
      <c r="F835" s="8"/>
      <c r="G835" s="8"/>
      <c r="H835" s="8"/>
      <c r="I835" s="8"/>
      <c r="M835" s="4"/>
    </row>
    <row r="836">
      <c r="A836" s="4"/>
      <c r="C836" s="8"/>
      <c r="D836" s="8"/>
      <c r="E836" s="8"/>
      <c r="F836" s="8"/>
      <c r="G836" s="8"/>
      <c r="H836" s="8"/>
      <c r="I836" s="8"/>
      <c r="M836" s="4"/>
    </row>
    <row r="837">
      <c r="A837" s="4"/>
      <c r="C837" s="8"/>
      <c r="D837" s="8"/>
      <c r="E837" s="8"/>
      <c r="F837" s="8"/>
      <c r="G837" s="8"/>
      <c r="H837" s="8"/>
      <c r="I837" s="8"/>
      <c r="M837" s="4"/>
    </row>
    <row r="838">
      <c r="A838" s="4"/>
      <c r="C838" s="8"/>
      <c r="D838" s="8"/>
      <c r="E838" s="8"/>
      <c r="F838" s="8"/>
      <c r="G838" s="8"/>
      <c r="H838" s="8"/>
      <c r="I838" s="8"/>
      <c r="M838" s="4"/>
    </row>
    <row r="839">
      <c r="A839" s="4"/>
      <c r="C839" s="8"/>
      <c r="D839" s="8"/>
      <c r="E839" s="8"/>
      <c r="F839" s="8"/>
      <c r="G839" s="8"/>
      <c r="H839" s="8"/>
      <c r="I839" s="8"/>
      <c r="M839" s="4"/>
    </row>
    <row r="840">
      <c r="A840" s="4"/>
      <c r="C840" s="8"/>
      <c r="D840" s="8"/>
      <c r="E840" s="8"/>
      <c r="F840" s="8"/>
      <c r="G840" s="8"/>
      <c r="H840" s="8"/>
      <c r="I840" s="8"/>
      <c r="M840" s="4"/>
    </row>
    <row r="841">
      <c r="A841" s="4"/>
      <c r="C841" s="8"/>
      <c r="D841" s="8"/>
      <c r="E841" s="8"/>
      <c r="F841" s="8"/>
      <c r="G841" s="8"/>
      <c r="H841" s="8"/>
      <c r="I841" s="8"/>
      <c r="M841" s="4"/>
    </row>
    <row r="842">
      <c r="A842" s="4"/>
      <c r="C842" s="8"/>
      <c r="D842" s="8"/>
      <c r="E842" s="8"/>
      <c r="F842" s="8"/>
      <c r="G842" s="8"/>
      <c r="H842" s="8"/>
      <c r="I842" s="8"/>
      <c r="M842" s="4"/>
    </row>
    <row r="843">
      <c r="A843" s="4"/>
      <c r="C843" s="8"/>
      <c r="D843" s="8"/>
      <c r="E843" s="8"/>
      <c r="F843" s="8"/>
      <c r="G843" s="8"/>
      <c r="H843" s="8"/>
      <c r="I843" s="8"/>
      <c r="M843" s="4"/>
    </row>
    <row r="844">
      <c r="A844" s="4"/>
      <c r="C844" s="8"/>
      <c r="D844" s="8"/>
      <c r="E844" s="8"/>
      <c r="F844" s="8"/>
      <c r="G844" s="8"/>
      <c r="H844" s="8"/>
      <c r="I844" s="8"/>
      <c r="M844" s="4"/>
    </row>
    <row r="845">
      <c r="A845" s="4"/>
      <c r="C845" s="8"/>
      <c r="D845" s="8"/>
      <c r="E845" s="8"/>
      <c r="F845" s="8"/>
      <c r="G845" s="8"/>
      <c r="H845" s="8"/>
      <c r="I845" s="8"/>
      <c r="M845" s="4"/>
    </row>
    <row r="846">
      <c r="A846" s="4"/>
      <c r="C846" s="8"/>
      <c r="D846" s="8"/>
      <c r="E846" s="8"/>
      <c r="F846" s="8"/>
      <c r="G846" s="8"/>
      <c r="H846" s="8"/>
      <c r="I846" s="8"/>
      <c r="M846" s="4"/>
    </row>
    <row r="847">
      <c r="A847" s="4"/>
      <c r="C847" s="8"/>
      <c r="D847" s="8"/>
      <c r="E847" s="8"/>
      <c r="F847" s="8"/>
      <c r="G847" s="8"/>
      <c r="H847" s="8"/>
      <c r="I847" s="8"/>
      <c r="M847" s="4"/>
    </row>
    <row r="848">
      <c r="A848" s="4"/>
      <c r="C848" s="8"/>
      <c r="D848" s="8"/>
      <c r="E848" s="8"/>
      <c r="F848" s="8"/>
      <c r="G848" s="8"/>
      <c r="H848" s="8"/>
      <c r="I848" s="8"/>
      <c r="M848" s="4"/>
    </row>
    <row r="849">
      <c r="A849" s="4"/>
      <c r="C849" s="8"/>
      <c r="D849" s="8"/>
      <c r="E849" s="8"/>
      <c r="F849" s="8"/>
      <c r="G849" s="8"/>
      <c r="H849" s="8"/>
      <c r="I849" s="8"/>
      <c r="M849" s="4"/>
    </row>
    <row r="850">
      <c r="A850" s="4"/>
      <c r="C850" s="8"/>
      <c r="D850" s="8"/>
      <c r="E850" s="8"/>
      <c r="F850" s="8"/>
      <c r="G850" s="8"/>
      <c r="H850" s="8"/>
      <c r="I850" s="8"/>
      <c r="M850" s="4"/>
    </row>
    <row r="851">
      <c r="A851" s="4"/>
      <c r="C851" s="8"/>
      <c r="D851" s="8"/>
      <c r="E851" s="8"/>
      <c r="F851" s="8"/>
      <c r="G851" s="8"/>
      <c r="H851" s="8"/>
      <c r="I851" s="8"/>
      <c r="M851" s="4"/>
    </row>
    <row r="852">
      <c r="A852" s="4"/>
      <c r="C852" s="8"/>
      <c r="D852" s="8"/>
      <c r="E852" s="8"/>
      <c r="F852" s="8"/>
      <c r="G852" s="8"/>
      <c r="H852" s="8"/>
      <c r="I852" s="8"/>
      <c r="M852" s="4"/>
    </row>
    <row r="853">
      <c r="A853" s="4"/>
      <c r="C853" s="8"/>
      <c r="D853" s="8"/>
      <c r="E853" s="8"/>
      <c r="F853" s="8"/>
      <c r="G853" s="8"/>
      <c r="H853" s="8"/>
      <c r="I853" s="8"/>
      <c r="M853" s="4"/>
    </row>
    <row r="854">
      <c r="A854" s="4"/>
      <c r="C854" s="8"/>
      <c r="D854" s="8"/>
      <c r="E854" s="8"/>
      <c r="F854" s="8"/>
      <c r="G854" s="8"/>
      <c r="H854" s="8"/>
      <c r="I854" s="8"/>
      <c r="M854" s="4"/>
    </row>
    <row r="855">
      <c r="A855" s="4"/>
      <c r="C855" s="8"/>
      <c r="D855" s="8"/>
      <c r="E855" s="8"/>
      <c r="F855" s="8"/>
      <c r="G855" s="8"/>
      <c r="H855" s="8"/>
      <c r="I855" s="8"/>
      <c r="M855" s="4"/>
    </row>
    <row r="856">
      <c r="A856" s="4"/>
      <c r="C856" s="8"/>
      <c r="D856" s="8"/>
      <c r="E856" s="8"/>
      <c r="F856" s="8"/>
      <c r="G856" s="8"/>
      <c r="H856" s="8"/>
      <c r="I856" s="8"/>
      <c r="M856" s="4"/>
    </row>
    <row r="857">
      <c r="A857" s="4"/>
      <c r="C857" s="8"/>
      <c r="D857" s="8"/>
      <c r="E857" s="8"/>
      <c r="F857" s="8"/>
      <c r="G857" s="8"/>
      <c r="H857" s="8"/>
      <c r="I857" s="8"/>
      <c r="M857" s="4"/>
    </row>
    <row r="858">
      <c r="A858" s="4"/>
      <c r="C858" s="8"/>
      <c r="D858" s="8"/>
      <c r="E858" s="8"/>
      <c r="F858" s="8"/>
      <c r="G858" s="8"/>
      <c r="H858" s="8"/>
      <c r="I858" s="8"/>
      <c r="M858" s="4"/>
    </row>
    <row r="859">
      <c r="A859" s="4"/>
      <c r="C859" s="8"/>
      <c r="D859" s="8"/>
      <c r="E859" s="8"/>
      <c r="F859" s="8"/>
      <c r="G859" s="8"/>
      <c r="H859" s="8"/>
      <c r="I859" s="8"/>
      <c r="M859" s="4"/>
    </row>
    <row r="860">
      <c r="A860" s="4"/>
      <c r="C860" s="8"/>
      <c r="D860" s="8"/>
      <c r="E860" s="8"/>
      <c r="F860" s="8"/>
      <c r="G860" s="8"/>
      <c r="H860" s="8"/>
      <c r="I860" s="8"/>
      <c r="M860" s="4"/>
    </row>
    <row r="861">
      <c r="A861" s="4"/>
      <c r="C861" s="8"/>
      <c r="D861" s="8"/>
      <c r="E861" s="8"/>
      <c r="F861" s="8"/>
      <c r="G861" s="8"/>
      <c r="H861" s="8"/>
      <c r="I861" s="8"/>
      <c r="M861" s="4"/>
    </row>
    <row r="862">
      <c r="A862" s="4"/>
      <c r="C862" s="8"/>
      <c r="D862" s="8"/>
      <c r="E862" s="8"/>
      <c r="F862" s="8"/>
      <c r="G862" s="8"/>
      <c r="H862" s="8"/>
      <c r="I862" s="8"/>
      <c r="M862" s="4"/>
    </row>
    <row r="863">
      <c r="A863" s="4"/>
      <c r="C863" s="8"/>
      <c r="D863" s="8"/>
      <c r="E863" s="8"/>
      <c r="F863" s="8"/>
      <c r="G863" s="8"/>
      <c r="H863" s="8"/>
      <c r="I863" s="8"/>
      <c r="M863" s="4"/>
    </row>
    <row r="864">
      <c r="A864" s="4"/>
      <c r="C864" s="8"/>
      <c r="D864" s="8"/>
      <c r="E864" s="8"/>
      <c r="F864" s="8"/>
      <c r="G864" s="8"/>
      <c r="H864" s="8"/>
      <c r="I864" s="8"/>
      <c r="M864" s="4"/>
    </row>
    <row r="865">
      <c r="A865" s="4"/>
      <c r="C865" s="8"/>
      <c r="D865" s="8"/>
      <c r="E865" s="8"/>
      <c r="F865" s="8"/>
      <c r="G865" s="8"/>
      <c r="H865" s="8"/>
      <c r="I865" s="8"/>
      <c r="M865" s="4"/>
    </row>
    <row r="866">
      <c r="A866" s="4"/>
      <c r="C866" s="8"/>
      <c r="D866" s="8"/>
      <c r="E866" s="8"/>
      <c r="F866" s="8"/>
      <c r="G866" s="8"/>
      <c r="H866" s="8"/>
      <c r="I866" s="8"/>
      <c r="M866" s="4"/>
    </row>
    <row r="867">
      <c r="A867" s="4"/>
      <c r="C867" s="8"/>
      <c r="D867" s="8"/>
      <c r="E867" s="8"/>
      <c r="F867" s="8"/>
      <c r="G867" s="8"/>
      <c r="H867" s="8"/>
      <c r="I867" s="8"/>
      <c r="M867" s="4"/>
    </row>
    <row r="868">
      <c r="A868" s="4"/>
      <c r="C868" s="8"/>
      <c r="D868" s="8"/>
      <c r="E868" s="8"/>
      <c r="F868" s="8"/>
      <c r="G868" s="8"/>
      <c r="H868" s="8"/>
      <c r="I868" s="8"/>
      <c r="M868" s="4"/>
    </row>
    <row r="869">
      <c r="A869" s="4"/>
      <c r="C869" s="8"/>
      <c r="D869" s="8"/>
      <c r="E869" s="8"/>
      <c r="F869" s="8"/>
      <c r="G869" s="8"/>
      <c r="H869" s="8"/>
      <c r="I869" s="8"/>
      <c r="M869" s="4"/>
    </row>
    <row r="870">
      <c r="A870" s="4"/>
      <c r="C870" s="8"/>
      <c r="D870" s="8"/>
      <c r="E870" s="8"/>
      <c r="F870" s="8"/>
      <c r="G870" s="8"/>
      <c r="H870" s="8"/>
      <c r="I870" s="8"/>
      <c r="M870" s="4"/>
    </row>
    <row r="871">
      <c r="A871" s="4"/>
      <c r="C871" s="8"/>
      <c r="D871" s="8"/>
      <c r="E871" s="8"/>
      <c r="F871" s="8"/>
      <c r="G871" s="8"/>
      <c r="H871" s="8"/>
      <c r="I871" s="8"/>
      <c r="M871" s="4"/>
    </row>
    <row r="872">
      <c r="A872" s="4"/>
      <c r="C872" s="8"/>
      <c r="D872" s="8"/>
      <c r="E872" s="8"/>
      <c r="F872" s="8"/>
      <c r="G872" s="8"/>
      <c r="H872" s="8"/>
      <c r="I872" s="8"/>
      <c r="M872" s="4"/>
    </row>
    <row r="873">
      <c r="A873" s="4"/>
      <c r="C873" s="8"/>
      <c r="D873" s="8"/>
      <c r="E873" s="8"/>
      <c r="F873" s="8"/>
      <c r="G873" s="8"/>
      <c r="H873" s="8"/>
      <c r="I873" s="8"/>
      <c r="M873" s="4"/>
    </row>
    <row r="874">
      <c r="A874" s="4"/>
      <c r="C874" s="8"/>
      <c r="D874" s="8"/>
      <c r="E874" s="8"/>
      <c r="F874" s="8"/>
      <c r="G874" s="8"/>
      <c r="H874" s="8"/>
      <c r="I874" s="8"/>
      <c r="M874" s="4"/>
    </row>
    <row r="875">
      <c r="A875" s="4"/>
      <c r="C875" s="8"/>
      <c r="D875" s="8"/>
      <c r="E875" s="8"/>
      <c r="F875" s="8"/>
      <c r="G875" s="8"/>
      <c r="H875" s="8"/>
      <c r="I875" s="8"/>
      <c r="M875" s="4"/>
    </row>
    <row r="876">
      <c r="A876" s="4"/>
      <c r="C876" s="8"/>
      <c r="D876" s="8"/>
      <c r="E876" s="8"/>
      <c r="F876" s="8"/>
      <c r="G876" s="8"/>
      <c r="H876" s="8"/>
      <c r="I876" s="8"/>
      <c r="M876" s="4"/>
    </row>
    <row r="877">
      <c r="A877" s="4"/>
      <c r="C877" s="8"/>
      <c r="D877" s="8"/>
      <c r="E877" s="8"/>
      <c r="F877" s="8"/>
      <c r="G877" s="8"/>
      <c r="H877" s="8"/>
      <c r="I877" s="8"/>
      <c r="M877" s="4"/>
    </row>
    <row r="878">
      <c r="A878" s="4"/>
      <c r="C878" s="8"/>
      <c r="D878" s="8"/>
      <c r="E878" s="8"/>
      <c r="F878" s="8"/>
      <c r="G878" s="8"/>
      <c r="H878" s="8"/>
      <c r="I878" s="8"/>
      <c r="M878" s="4"/>
    </row>
    <row r="879">
      <c r="A879" s="4"/>
      <c r="C879" s="8"/>
      <c r="D879" s="8"/>
      <c r="E879" s="8"/>
      <c r="F879" s="8"/>
      <c r="G879" s="8"/>
      <c r="H879" s="8"/>
      <c r="I879" s="8"/>
      <c r="M879" s="4"/>
    </row>
    <row r="880">
      <c r="A880" s="4"/>
      <c r="C880" s="8"/>
      <c r="D880" s="8"/>
      <c r="E880" s="8"/>
      <c r="F880" s="8"/>
      <c r="G880" s="8"/>
      <c r="H880" s="8"/>
      <c r="I880" s="8"/>
      <c r="M880" s="4"/>
    </row>
    <row r="881">
      <c r="A881" s="4"/>
      <c r="C881" s="8"/>
      <c r="D881" s="8"/>
      <c r="E881" s="8"/>
      <c r="F881" s="8"/>
      <c r="G881" s="8"/>
      <c r="H881" s="8"/>
      <c r="I881" s="8"/>
      <c r="M881" s="4"/>
    </row>
    <row r="882">
      <c r="A882" s="4"/>
      <c r="C882" s="8"/>
      <c r="D882" s="8"/>
      <c r="E882" s="8"/>
      <c r="F882" s="8"/>
      <c r="G882" s="8"/>
      <c r="H882" s="8"/>
      <c r="I882" s="8"/>
      <c r="M882" s="4"/>
    </row>
    <row r="883">
      <c r="A883" s="4"/>
      <c r="C883" s="8"/>
      <c r="D883" s="8"/>
      <c r="E883" s="8"/>
      <c r="F883" s="8"/>
      <c r="G883" s="8"/>
      <c r="H883" s="8"/>
      <c r="I883" s="8"/>
      <c r="M883" s="4"/>
    </row>
    <row r="884">
      <c r="A884" s="4"/>
      <c r="C884" s="8"/>
      <c r="D884" s="8"/>
      <c r="E884" s="8"/>
      <c r="F884" s="8"/>
      <c r="G884" s="8"/>
      <c r="H884" s="8"/>
      <c r="I884" s="8"/>
      <c r="M884" s="4"/>
    </row>
    <row r="885">
      <c r="A885" s="4"/>
      <c r="C885" s="8"/>
      <c r="D885" s="8"/>
      <c r="E885" s="8"/>
      <c r="F885" s="8"/>
      <c r="G885" s="8"/>
      <c r="H885" s="8"/>
      <c r="I885" s="8"/>
      <c r="M885" s="4"/>
    </row>
    <row r="886">
      <c r="A886" s="4"/>
      <c r="C886" s="8"/>
      <c r="D886" s="8"/>
      <c r="E886" s="8"/>
      <c r="F886" s="8"/>
      <c r="G886" s="8"/>
      <c r="H886" s="8"/>
      <c r="I886" s="8"/>
      <c r="M886" s="4"/>
    </row>
    <row r="887">
      <c r="A887" s="4"/>
      <c r="C887" s="8"/>
      <c r="D887" s="8"/>
      <c r="E887" s="8"/>
      <c r="F887" s="8"/>
      <c r="G887" s="8"/>
      <c r="H887" s="8"/>
      <c r="I887" s="8"/>
      <c r="M887" s="4"/>
    </row>
    <row r="888">
      <c r="A888" s="4"/>
      <c r="C888" s="8"/>
      <c r="D888" s="8"/>
      <c r="E888" s="8"/>
      <c r="F888" s="8"/>
      <c r="G888" s="8"/>
      <c r="H888" s="8"/>
      <c r="I888" s="8"/>
      <c r="M888" s="4"/>
    </row>
    <row r="889">
      <c r="A889" s="4"/>
      <c r="C889" s="8"/>
      <c r="D889" s="8"/>
      <c r="E889" s="8"/>
      <c r="F889" s="8"/>
      <c r="G889" s="8"/>
      <c r="H889" s="8"/>
      <c r="I889" s="8"/>
      <c r="M889" s="4"/>
    </row>
    <row r="890">
      <c r="A890" s="4"/>
      <c r="C890" s="8"/>
      <c r="D890" s="8"/>
      <c r="E890" s="8"/>
      <c r="F890" s="8"/>
      <c r="G890" s="8"/>
      <c r="H890" s="8"/>
      <c r="I890" s="8"/>
      <c r="M890" s="4"/>
    </row>
    <row r="891">
      <c r="A891" s="4"/>
      <c r="C891" s="8"/>
      <c r="D891" s="8"/>
      <c r="E891" s="8"/>
      <c r="F891" s="8"/>
      <c r="G891" s="8"/>
      <c r="H891" s="8"/>
      <c r="I891" s="8"/>
      <c r="M891" s="4"/>
    </row>
    <row r="892">
      <c r="A892" s="4"/>
      <c r="C892" s="8"/>
      <c r="D892" s="8"/>
      <c r="E892" s="8"/>
      <c r="F892" s="8"/>
      <c r="G892" s="8"/>
      <c r="H892" s="8"/>
      <c r="I892" s="8"/>
      <c r="M892" s="4"/>
    </row>
    <row r="893">
      <c r="A893" s="4"/>
      <c r="C893" s="8"/>
      <c r="D893" s="8"/>
      <c r="E893" s="8"/>
      <c r="F893" s="8"/>
      <c r="G893" s="8"/>
      <c r="H893" s="8"/>
      <c r="I893" s="8"/>
      <c r="M893" s="4"/>
    </row>
    <row r="894">
      <c r="A894" s="4"/>
      <c r="C894" s="8"/>
      <c r="D894" s="8"/>
      <c r="E894" s="8"/>
      <c r="F894" s="8"/>
      <c r="G894" s="8"/>
      <c r="H894" s="8"/>
      <c r="I894" s="8"/>
      <c r="M894" s="4"/>
    </row>
    <row r="895">
      <c r="A895" s="4"/>
      <c r="C895" s="8"/>
      <c r="D895" s="8"/>
      <c r="E895" s="8"/>
      <c r="F895" s="8"/>
      <c r="G895" s="8"/>
      <c r="H895" s="8"/>
      <c r="I895" s="8"/>
      <c r="M895" s="4"/>
    </row>
    <row r="896">
      <c r="A896" s="4"/>
      <c r="C896" s="8"/>
      <c r="D896" s="8"/>
      <c r="E896" s="8"/>
      <c r="F896" s="8"/>
      <c r="G896" s="8"/>
      <c r="H896" s="8"/>
      <c r="I896" s="8"/>
      <c r="M896" s="4"/>
    </row>
    <row r="897">
      <c r="A897" s="4"/>
      <c r="C897" s="8"/>
      <c r="D897" s="8"/>
      <c r="E897" s="8"/>
      <c r="F897" s="8"/>
      <c r="G897" s="8"/>
      <c r="H897" s="8"/>
      <c r="I897" s="8"/>
      <c r="M897" s="4"/>
    </row>
    <row r="898">
      <c r="A898" s="4"/>
      <c r="C898" s="8"/>
      <c r="D898" s="8"/>
      <c r="E898" s="8"/>
      <c r="F898" s="8"/>
      <c r="G898" s="8"/>
      <c r="H898" s="8"/>
      <c r="I898" s="8"/>
      <c r="M898" s="4"/>
    </row>
    <row r="899">
      <c r="A899" s="4"/>
      <c r="C899" s="8"/>
      <c r="D899" s="8"/>
      <c r="E899" s="8"/>
      <c r="F899" s="8"/>
      <c r="G899" s="8"/>
      <c r="H899" s="8"/>
      <c r="I899" s="8"/>
      <c r="M899" s="4"/>
    </row>
    <row r="900">
      <c r="A900" s="4"/>
      <c r="C900" s="8"/>
      <c r="D900" s="8"/>
      <c r="E900" s="8"/>
      <c r="F900" s="8"/>
      <c r="G900" s="8"/>
      <c r="H900" s="8"/>
      <c r="I900" s="8"/>
      <c r="M900" s="4"/>
    </row>
    <row r="901">
      <c r="A901" s="4"/>
      <c r="C901" s="8"/>
      <c r="D901" s="8"/>
      <c r="E901" s="8"/>
      <c r="F901" s="8"/>
      <c r="G901" s="8"/>
      <c r="H901" s="8"/>
      <c r="I901" s="8"/>
      <c r="M901" s="4"/>
    </row>
    <row r="902">
      <c r="A902" s="4"/>
      <c r="C902" s="8"/>
      <c r="D902" s="8"/>
      <c r="E902" s="8"/>
      <c r="F902" s="8"/>
      <c r="G902" s="8"/>
      <c r="H902" s="8"/>
      <c r="I902" s="8"/>
      <c r="M902" s="4"/>
    </row>
    <row r="903">
      <c r="A903" s="4"/>
      <c r="C903" s="8"/>
      <c r="D903" s="8"/>
      <c r="E903" s="8"/>
      <c r="F903" s="8"/>
      <c r="G903" s="8"/>
      <c r="H903" s="8"/>
      <c r="I903" s="8"/>
      <c r="M903" s="4"/>
    </row>
    <row r="904">
      <c r="A904" s="4"/>
      <c r="C904" s="8"/>
      <c r="D904" s="8"/>
      <c r="E904" s="8"/>
      <c r="F904" s="8"/>
      <c r="G904" s="8"/>
      <c r="H904" s="8"/>
      <c r="I904" s="8"/>
      <c r="M904" s="4"/>
    </row>
    <row r="905">
      <c r="A905" s="4"/>
      <c r="C905" s="8"/>
      <c r="D905" s="8"/>
      <c r="E905" s="8"/>
      <c r="F905" s="8"/>
      <c r="G905" s="8"/>
      <c r="H905" s="8"/>
      <c r="I905" s="8"/>
      <c r="M905" s="4"/>
    </row>
    <row r="906">
      <c r="A906" s="4"/>
      <c r="C906" s="8"/>
      <c r="D906" s="8"/>
      <c r="E906" s="8"/>
      <c r="F906" s="8"/>
      <c r="G906" s="8"/>
      <c r="H906" s="8"/>
      <c r="I906" s="8"/>
      <c r="M906" s="4"/>
    </row>
    <row r="907">
      <c r="A907" s="4"/>
      <c r="C907" s="8"/>
      <c r="D907" s="8"/>
      <c r="E907" s="8"/>
      <c r="F907" s="8"/>
      <c r="G907" s="8"/>
      <c r="H907" s="8"/>
      <c r="I907" s="8"/>
      <c r="M907" s="4"/>
    </row>
    <row r="908">
      <c r="A908" s="4"/>
      <c r="C908" s="8"/>
      <c r="D908" s="8"/>
      <c r="E908" s="8"/>
      <c r="F908" s="8"/>
      <c r="G908" s="8"/>
      <c r="H908" s="8"/>
      <c r="I908" s="8"/>
      <c r="M908" s="4"/>
    </row>
    <row r="909">
      <c r="A909" s="4"/>
      <c r="C909" s="8"/>
      <c r="D909" s="8"/>
      <c r="E909" s="8"/>
      <c r="F909" s="8"/>
      <c r="G909" s="8"/>
      <c r="H909" s="8"/>
      <c r="I909" s="8"/>
      <c r="M909" s="4"/>
    </row>
    <row r="910">
      <c r="A910" s="4"/>
      <c r="C910" s="8"/>
      <c r="D910" s="8"/>
      <c r="E910" s="8"/>
      <c r="F910" s="8"/>
      <c r="G910" s="8"/>
      <c r="H910" s="8"/>
      <c r="I910" s="8"/>
      <c r="M910" s="4"/>
    </row>
    <row r="911">
      <c r="A911" s="4"/>
      <c r="C911" s="8"/>
      <c r="D911" s="8"/>
      <c r="E911" s="8"/>
      <c r="F911" s="8"/>
      <c r="G911" s="8"/>
      <c r="H911" s="8"/>
      <c r="I911" s="8"/>
      <c r="M911" s="4"/>
    </row>
    <row r="912">
      <c r="A912" s="4"/>
      <c r="C912" s="8"/>
      <c r="D912" s="8"/>
      <c r="E912" s="8"/>
      <c r="F912" s="8"/>
      <c r="G912" s="8"/>
      <c r="H912" s="8"/>
      <c r="I912" s="8"/>
      <c r="M912" s="4"/>
    </row>
    <row r="913">
      <c r="A913" s="4"/>
      <c r="C913" s="8"/>
      <c r="D913" s="8"/>
      <c r="E913" s="8"/>
      <c r="F913" s="8"/>
      <c r="G913" s="8"/>
      <c r="H913" s="8"/>
      <c r="I913" s="8"/>
      <c r="M913" s="4"/>
    </row>
    <row r="914">
      <c r="A914" s="4"/>
      <c r="C914" s="8"/>
      <c r="D914" s="8"/>
      <c r="E914" s="8"/>
      <c r="F914" s="8"/>
      <c r="G914" s="8"/>
      <c r="H914" s="8"/>
      <c r="I914" s="8"/>
      <c r="M914" s="4"/>
    </row>
    <row r="915">
      <c r="A915" s="4"/>
      <c r="C915" s="8"/>
      <c r="D915" s="8"/>
      <c r="E915" s="8"/>
      <c r="F915" s="8"/>
      <c r="G915" s="8"/>
      <c r="H915" s="8"/>
      <c r="I915" s="8"/>
      <c r="M915" s="4"/>
    </row>
    <row r="916">
      <c r="A916" s="4"/>
      <c r="C916" s="8"/>
      <c r="D916" s="8"/>
      <c r="E916" s="8"/>
      <c r="F916" s="8"/>
      <c r="G916" s="8"/>
      <c r="H916" s="8"/>
      <c r="I916" s="8"/>
      <c r="M916" s="4"/>
    </row>
    <row r="917">
      <c r="A917" s="4"/>
      <c r="C917" s="8"/>
      <c r="D917" s="8"/>
      <c r="E917" s="8"/>
      <c r="F917" s="8"/>
      <c r="G917" s="8"/>
      <c r="H917" s="8"/>
      <c r="I917" s="8"/>
      <c r="M917" s="4"/>
    </row>
    <row r="918">
      <c r="A918" s="4"/>
      <c r="C918" s="8"/>
      <c r="D918" s="8"/>
      <c r="E918" s="8"/>
      <c r="F918" s="8"/>
      <c r="G918" s="8"/>
      <c r="H918" s="8"/>
      <c r="I918" s="8"/>
      <c r="M918" s="4"/>
    </row>
    <row r="919">
      <c r="A919" s="4"/>
      <c r="C919" s="8"/>
      <c r="D919" s="8"/>
      <c r="E919" s="8"/>
      <c r="F919" s="8"/>
      <c r="G919" s="8"/>
      <c r="H919" s="8"/>
      <c r="I919" s="8"/>
      <c r="M919" s="4"/>
    </row>
    <row r="920">
      <c r="A920" s="4"/>
      <c r="C920" s="8"/>
      <c r="D920" s="8"/>
      <c r="E920" s="8"/>
      <c r="F920" s="8"/>
      <c r="G920" s="8"/>
      <c r="H920" s="8"/>
      <c r="I920" s="8"/>
      <c r="M920" s="4"/>
    </row>
    <row r="921">
      <c r="A921" s="4"/>
      <c r="C921" s="8"/>
      <c r="D921" s="8"/>
      <c r="E921" s="8"/>
      <c r="F921" s="8"/>
      <c r="G921" s="8"/>
      <c r="H921" s="8"/>
      <c r="I921" s="8"/>
      <c r="M921" s="4"/>
    </row>
    <row r="922">
      <c r="A922" s="4"/>
      <c r="C922" s="8"/>
      <c r="D922" s="8"/>
      <c r="E922" s="8"/>
      <c r="F922" s="8"/>
      <c r="G922" s="8"/>
      <c r="H922" s="8"/>
      <c r="I922" s="8"/>
      <c r="M922" s="4"/>
    </row>
    <row r="923">
      <c r="A923" s="4"/>
      <c r="C923" s="8"/>
      <c r="D923" s="8"/>
      <c r="E923" s="8"/>
      <c r="F923" s="8"/>
      <c r="G923" s="8"/>
      <c r="H923" s="8"/>
      <c r="I923" s="8"/>
      <c r="M923" s="4"/>
    </row>
    <row r="924">
      <c r="A924" s="4"/>
      <c r="C924" s="8"/>
      <c r="D924" s="8"/>
      <c r="E924" s="8"/>
      <c r="F924" s="8"/>
      <c r="G924" s="8"/>
      <c r="H924" s="8"/>
      <c r="I924" s="8"/>
      <c r="M924" s="4"/>
    </row>
    <row r="925">
      <c r="A925" s="4"/>
      <c r="C925" s="8"/>
      <c r="D925" s="8"/>
      <c r="E925" s="8"/>
      <c r="F925" s="8"/>
      <c r="G925" s="8"/>
      <c r="H925" s="8"/>
      <c r="I925" s="8"/>
      <c r="M925" s="4"/>
    </row>
    <row r="926">
      <c r="A926" s="4"/>
      <c r="C926" s="8"/>
      <c r="D926" s="8"/>
      <c r="E926" s="8"/>
      <c r="F926" s="8"/>
      <c r="G926" s="8"/>
      <c r="H926" s="8"/>
      <c r="I926" s="8"/>
      <c r="M926" s="4"/>
    </row>
    <row r="927">
      <c r="A927" s="4"/>
      <c r="C927" s="8"/>
      <c r="D927" s="8"/>
      <c r="E927" s="8"/>
      <c r="F927" s="8"/>
      <c r="G927" s="8"/>
      <c r="H927" s="8"/>
      <c r="I927" s="8"/>
      <c r="M927" s="4"/>
    </row>
    <row r="928">
      <c r="A928" s="4"/>
      <c r="C928" s="8"/>
      <c r="D928" s="8"/>
      <c r="E928" s="8"/>
      <c r="F928" s="8"/>
      <c r="G928" s="8"/>
      <c r="H928" s="8"/>
      <c r="I928" s="8"/>
      <c r="M928" s="4"/>
    </row>
    <row r="929">
      <c r="A929" s="4"/>
      <c r="C929" s="8"/>
      <c r="D929" s="8"/>
      <c r="E929" s="8"/>
      <c r="F929" s="8"/>
      <c r="G929" s="8"/>
      <c r="H929" s="8"/>
      <c r="I929" s="8"/>
      <c r="M929" s="4"/>
    </row>
    <row r="930">
      <c r="A930" s="4"/>
      <c r="C930" s="8"/>
      <c r="D930" s="8"/>
      <c r="E930" s="8"/>
      <c r="F930" s="8"/>
      <c r="G930" s="8"/>
      <c r="H930" s="8"/>
      <c r="I930" s="8"/>
      <c r="M930" s="4"/>
    </row>
    <row r="931">
      <c r="A931" s="4"/>
      <c r="C931" s="8"/>
      <c r="D931" s="8"/>
      <c r="E931" s="8"/>
      <c r="F931" s="8"/>
      <c r="G931" s="8"/>
      <c r="H931" s="8"/>
      <c r="I931" s="8"/>
      <c r="M931" s="4"/>
    </row>
    <row r="932">
      <c r="A932" s="4"/>
      <c r="C932" s="8"/>
      <c r="D932" s="8"/>
      <c r="E932" s="8"/>
      <c r="F932" s="8"/>
      <c r="G932" s="8"/>
      <c r="H932" s="8"/>
      <c r="I932" s="8"/>
      <c r="M932" s="4"/>
    </row>
    <row r="933">
      <c r="A933" s="4"/>
      <c r="C933" s="8"/>
      <c r="D933" s="8"/>
      <c r="E933" s="8"/>
      <c r="F933" s="8"/>
      <c r="G933" s="8"/>
      <c r="H933" s="8"/>
      <c r="I933" s="8"/>
      <c r="M933" s="4"/>
    </row>
    <row r="934">
      <c r="A934" s="4"/>
      <c r="C934" s="8"/>
      <c r="D934" s="8"/>
      <c r="E934" s="8"/>
      <c r="F934" s="8"/>
      <c r="G934" s="8"/>
      <c r="H934" s="8"/>
      <c r="I934" s="8"/>
      <c r="M934" s="4"/>
    </row>
    <row r="935">
      <c r="A935" s="4"/>
      <c r="C935" s="8"/>
      <c r="D935" s="8"/>
      <c r="E935" s="8"/>
      <c r="F935" s="8"/>
      <c r="G935" s="8"/>
      <c r="H935" s="8"/>
      <c r="I935" s="8"/>
      <c r="M935" s="4"/>
    </row>
    <row r="936">
      <c r="A936" s="4"/>
      <c r="C936" s="8"/>
      <c r="D936" s="8"/>
      <c r="E936" s="8"/>
      <c r="F936" s="8"/>
      <c r="G936" s="8"/>
      <c r="H936" s="8"/>
      <c r="I936" s="8"/>
      <c r="M936" s="4"/>
    </row>
    <row r="937">
      <c r="A937" s="4"/>
      <c r="C937" s="8"/>
      <c r="D937" s="8"/>
      <c r="E937" s="8"/>
      <c r="F937" s="8"/>
      <c r="G937" s="8"/>
      <c r="H937" s="8"/>
      <c r="I937" s="8"/>
      <c r="M937" s="4"/>
    </row>
    <row r="938">
      <c r="A938" s="4"/>
      <c r="C938" s="8"/>
      <c r="D938" s="8"/>
      <c r="E938" s="8"/>
      <c r="F938" s="8"/>
      <c r="G938" s="8"/>
      <c r="H938" s="8"/>
      <c r="I938" s="8"/>
      <c r="M938" s="4"/>
    </row>
    <row r="939">
      <c r="A939" s="4"/>
      <c r="C939" s="8"/>
      <c r="D939" s="8"/>
      <c r="E939" s="8"/>
      <c r="F939" s="8"/>
      <c r="G939" s="8"/>
      <c r="H939" s="8"/>
      <c r="I939" s="8"/>
      <c r="M939" s="4"/>
    </row>
    <row r="940">
      <c r="A940" s="4"/>
      <c r="C940" s="8"/>
      <c r="D940" s="8"/>
      <c r="E940" s="8"/>
      <c r="F940" s="8"/>
      <c r="G940" s="8"/>
      <c r="H940" s="8"/>
      <c r="I940" s="8"/>
      <c r="M940" s="4"/>
    </row>
    <row r="941">
      <c r="A941" s="4"/>
      <c r="C941" s="8"/>
      <c r="D941" s="8"/>
      <c r="E941" s="8"/>
      <c r="F941" s="8"/>
      <c r="G941" s="8"/>
      <c r="H941" s="8"/>
      <c r="I941" s="8"/>
      <c r="M941" s="4"/>
    </row>
    <row r="942">
      <c r="A942" s="4"/>
      <c r="C942" s="8"/>
      <c r="D942" s="8"/>
      <c r="E942" s="8"/>
      <c r="F942" s="8"/>
      <c r="G942" s="8"/>
      <c r="H942" s="8"/>
      <c r="I942" s="8"/>
      <c r="M942" s="4"/>
    </row>
    <row r="943">
      <c r="A943" s="4"/>
      <c r="C943" s="8"/>
      <c r="D943" s="8"/>
      <c r="E943" s="8"/>
      <c r="F943" s="8"/>
      <c r="G943" s="8"/>
      <c r="H943" s="8"/>
      <c r="I943" s="8"/>
      <c r="M943" s="4"/>
    </row>
    <row r="944">
      <c r="A944" s="4"/>
      <c r="C944" s="8"/>
      <c r="D944" s="8"/>
      <c r="E944" s="8"/>
      <c r="F944" s="8"/>
      <c r="G944" s="8"/>
      <c r="H944" s="8"/>
      <c r="I944" s="8"/>
      <c r="M944" s="4"/>
    </row>
    <row r="945">
      <c r="A945" s="4"/>
      <c r="C945" s="8"/>
      <c r="D945" s="8"/>
      <c r="E945" s="8"/>
      <c r="F945" s="8"/>
      <c r="G945" s="8"/>
      <c r="H945" s="8"/>
      <c r="I945" s="8"/>
      <c r="M945" s="4"/>
    </row>
    <row r="946">
      <c r="A946" s="4"/>
      <c r="C946" s="8"/>
      <c r="D946" s="8"/>
      <c r="E946" s="8"/>
      <c r="F946" s="8"/>
      <c r="G946" s="8"/>
      <c r="H946" s="8"/>
      <c r="I946" s="8"/>
      <c r="M946" s="4"/>
    </row>
    <row r="947">
      <c r="A947" s="4"/>
      <c r="C947" s="8"/>
      <c r="D947" s="8"/>
      <c r="E947" s="8"/>
      <c r="F947" s="8"/>
      <c r="G947" s="8"/>
      <c r="H947" s="8"/>
      <c r="I947" s="8"/>
      <c r="M947" s="4"/>
    </row>
    <row r="948">
      <c r="A948" s="4"/>
      <c r="C948" s="8"/>
      <c r="D948" s="8"/>
      <c r="E948" s="8"/>
      <c r="F948" s="8"/>
      <c r="G948" s="8"/>
      <c r="H948" s="8"/>
      <c r="I948" s="8"/>
      <c r="M948" s="4"/>
    </row>
    <row r="949">
      <c r="A949" s="4"/>
      <c r="C949" s="8"/>
      <c r="D949" s="8"/>
      <c r="E949" s="8"/>
      <c r="F949" s="8"/>
      <c r="G949" s="8"/>
      <c r="H949" s="8"/>
      <c r="I949" s="8"/>
      <c r="M949" s="4"/>
    </row>
    <row r="950">
      <c r="A950" s="4"/>
      <c r="C950" s="8"/>
      <c r="D950" s="8"/>
      <c r="E950" s="8"/>
      <c r="F950" s="8"/>
      <c r="G950" s="8"/>
      <c r="H950" s="8"/>
      <c r="I950" s="8"/>
      <c r="M950" s="4"/>
    </row>
    <row r="951">
      <c r="A951" s="4"/>
      <c r="C951" s="8"/>
      <c r="D951" s="8"/>
      <c r="E951" s="8"/>
      <c r="F951" s="8"/>
      <c r="G951" s="8"/>
      <c r="H951" s="8"/>
      <c r="I951" s="8"/>
      <c r="M951" s="4"/>
    </row>
    <row r="952">
      <c r="A952" s="4"/>
      <c r="C952" s="8"/>
      <c r="D952" s="8"/>
      <c r="E952" s="8"/>
      <c r="F952" s="8"/>
      <c r="G952" s="8"/>
      <c r="H952" s="8"/>
      <c r="I952" s="8"/>
      <c r="M952" s="4"/>
    </row>
    <row r="953">
      <c r="A953" s="4"/>
      <c r="C953" s="8"/>
      <c r="D953" s="8"/>
      <c r="E953" s="8"/>
      <c r="F953" s="8"/>
      <c r="G953" s="8"/>
      <c r="H953" s="8"/>
      <c r="I953" s="8"/>
      <c r="M953" s="4"/>
    </row>
    <row r="954">
      <c r="A954" s="4"/>
      <c r="C954" s="8"/>
      <c r="D954" s="8"/>
      <c r="E954" s="8"/>
      <c r="F954" s="8"/>
      <c r="G954" s="8"/>
      <c r="H954" s="8"/>
      <c r="I954" s="8"/>
      <c r="M954" s="4"/>
    </row>
    <row r="955">
      <c r="A955" s="4"/>
      <c r="C955" s="8"/>
      <c r="D955" s="8"/>
      <c r="E955" s="8"/>
      <c r="F955" s="8"/>
      <c r="G955" s="8"/>
      <c r="H955" s="8"/>
      <c r="I955" s="8"/>
      <c r="M955" s="4"/>
    </row>
    <row r="956">
      <c r="A956" s="4"/>
      <c r="C956" s="8"/>
      <c r="D956" s="8"/>
      <c r="E956" s="8"/>
      <c r="F956" s="8"/>
      <c r="G956" s="8"/>
      <c r="H956" s="8"/>
      <c r="I956" s="8"/>
      <c r="M956" s="4"/>
    </row>
    <row r="957">
      <c r="A957" s="4"/>
      <c r="C957" s="8"/>
      <c r="D957" s="8"/>
      <c r="E957" s="8"/>
      <c r="F957" s="8"/>
      <c r="G957" s="8"/>
      <c r="H957" s="8"/>
      <c r="I957" s="8"/>
      <c r="M957" s="4"/>
    </row>
    <row r="958">
      <c r="A958" s="4"/>
      <c r="C958" s="8"/>
      <c r="D958" s="8"/>
      <c r="E958" s="8"/>
      <c r="F958" s="8"/>
      <c r="G958" s="8"/>
      <c r="H958" s="8"/>
      <c r="I958" s="8"/>
      <c r="M958" s="4"/>
    </row>
    <row r="959">
      <c r="A959" s="4"/>
      <c r="C959" s="8"/>
      <c r="D959" s="8"/>
      <c r="E959" s="8"/>
      <c r="F959" s="8"/>
      <c r="G959" s="8"/>
      <c r="H959" s="8"/>
      <c r="I959" s="8"/>
      <c r="M959" s="4"/>
    </row>
    <row r="960">
      <c r="A960" s="4"/>
      <c r="C960" s="8"/>
      <c r="D960" s="8"/>
      <c r="E960" s="8"/>
      <c r="F960" s="8"/>
      <c r="G960" s="8"/>
      <c r="H960" s="8"/>
      <c r="I960" s="8"/>
      <c r="M960" s="4"/>
    </row>
    <row r="961">
      <c r="A961" s="4"/>
      <c r="C961" s="8"/>
      <c r="D961" s="8"/>
      <c r="E961" s="8"/>
      <c r="F961" s="8"/>
      <c r="G961" s="8"/>
      <c r="H961" s="8"/>
      <c r="I961" s="8"/>
      <c r="M961" s="4"/>
    </row>
    <row r="962">
      <c r="A962" s="4"/>
      <c r="C962" s="8"/>
      <c r="D962" s="8"/>
      <c r="E962" s="8"/>
      <c r="F962" s="8"/>
      <c r="G962" s="8"/>
      <c r="H962" s="8"/>
      <c r="I962" s="8"/>
      <c r="M962" s="4"/>
    </row>
    <row r="963">
      <c r="A963" s="4"/>
      <c r="C963" s="8"/>
      <c r="D963" s="8"/>
      <c r="E963" s="8"/>
      <c r="F963" s="8"/>
      <c r="G963" s="8"/>
      <c r="H963" s="8"/>
      <c r="I963" s="8"/>
      <c r="M963" s="4"/>
    </row>
    <row r="964">
      <c r="A964" s="4"/>
      <c r="C964" s="8"/>
      <c r="D964" s="8"/>
      <c r="E964" s="8"/>
      <c r="F964" s="8"/>
      <c r="G964" s="8"/>
      <c r="H964" s="8"/>
      <c r="I964" s="8"/>
      <c r="M964" s="4"/>
    </row>
    <row r="965">
      <c r="A965" s="4"/>
      <c r="C965" s="8"/>
      <c r="D965" s="8"/>
      <c r="E965" s="8"/>
      <c r="F965" s="8"/>
      <c r="G965" s="8"/>
      <c r="H965" s="8"/>
      <c r="I965" s="8"/>
      <c r="M965" s="4"/>
    </row>
    <row r="966">
      <c r="A966" s="4"/>
      <c r="C966" s="8"/>
      <c r="D966" s="8"/>
      <c r="E966" s="8"/>
      <c r="F966" s="8"/>
      <c r="G966" s="8"/>
      <c r="H966" s="8"/>
      <c r="I966" s="8"/>
      <c r="M966" s="4"/>
    </row>
    <row r="967">
      <c r="A967" s="4"/>
      <c r="C967" s="8"/>
      <c r="D967" s="8"/>
      <c r="E967" s="8"/>
      <c r="F967" s="8"/>
      <c r="G967" s="8"/>
      <c r="H967" s="8"/>
      <c r="I967" s="8"/>
      <c r="M967" s="4"/>
    </row>
    <row r="968">
      <c r="A968" s="4"/>
      <c r="C968" s="8"/>
      <c r="D968" s="8"/>
      <c r="E968" s="8"/>
      <c r="F968" s="8"/>
      <c r="G968" s="8"/>
      <c r="H968" s="8"/>
      <c r="I968" s="8"/>
      <c r="M968" s="4"/>
    </row>
    <row r="969">
      <c r="A969" s="4"/>
      <c r="C969" s="8"/>
      <c r="D969" s="8"/>
      <c r="E969" s="8"/>
      <c r="F969" s="8"/>
      <c r="G969" s="8"/>
      <c r="H969" s="8"/>
      <c r="I969" s="8"/>
      <c r="M969" s="4"/>
    </row>
    <row r="970">
      <c r="A970" s="4"/>
      <c r="C970" s="8"/>
      <c r="D970" s="8"/>
      <c r="E970" s="8"/>
      <c r="F970" s="8"/>
      <c r="G970" s="8"/>
      <c r="H970" s="8"/>
      <c r="I970" s="8"/>
      <c r="M970" s="4"/>
    </row>
    <row r="971">
      <c r="A971" s="4"/>
      <c r="C971" s="8"/>
      <c r="D971" s="8"/>
      <c r="E971" s="8"/>
      <c r="F971" s="8"/>
      <c r="G971" s="8"/>
      <c r="H971" s="8"/>
      <c r="I971" s="8"/>
      <c r="M971" s="4"/>
    </row>
    <row r="972">
      <c r="A972" s="4"/>
      <c r="C972" s="8"/>
      <c r="D972" s="8"/>
      <c r="E972" s="8"/>
      <c r="F972" s="8"/>
      <c r="G972" s="8"/>
      <c r="H972" s="8"/>
      <c r="I972" s="8"/>
      <c r="M972" s="4"/>
    </row>
    <row r="973">
      <c r="A973" s="4"/>
      <c r="C973" s="8"/>
      <c r="D973" s="8"/>
      <c r="E973" s="8"/>
      <c r="F973" s="8"/>
      <c r="G973" s="8"/>
      <c r="H973" s="8"/>
      <c r="I973" s="8"/>
      <c r="M973" s="4"/>
    </row>
    <row r="974">
      <c r="A974" s="4"/>
      <c r="C974" s="8"/>
      <c r="D974" s="8"/>
      <c r="E974" s="8"/>
      <c r="F974" s="8"/>
      <c r="G974" s="8"/>
      <c r="H974" s="8"/>
      <c r="I974" s="8"/>
      <c r="M974" s="4"/>
    </row>
    <row r="975">
      <c r="A975" s="4"/>
      <c r="C975" s="8"/>
      <c r="D975" s="8"/>
      <c r="E975" s="8"/>
      <c r="F975" s="8"/>
      <c r="G975" s="8"/>
      <c r="H975" s="8"/>
      <c r="I975" s="8"/>
      <c r="M975" s="4"/>
    </row>
    <row r="976">
      <c r="A976" s="4"/>
      <c r="C976" s="8"/>
      <c r="D976" s="8"/>
      <c r="E976" s="8"/>
      <c r="F976" s="8"/>
      <c r="G976" s="8"/>
      <c r="H976" s="8"/>
      <c r="I976" s="8"/>
      <c r="M976" s="4"/>
    </row>
    <row r="977">
      <c r="A977" s="4"/>
      <c r="C977" s="8"/>
      <c r="D977" s="8"/>
      <c r="E977" s="8"/>
      <c r="F977" s="8"/>
      <c r="G977" s="8"/>
      <c r="H977" s="8"/>
      <c r="I977" s="8"/>
      <c r="M977" s="4"/>
    </row>
    <row r="978">
      <c r="A978" s="4"/>
      <c r="C978" s="8"/>
      <c r="D978" s="8"/>
      <c r="E978" s="8"/>
      <c r="F978" s="8"/>
      <c r="G978" s="8"/>
      <c r="H978" s="8"/>
      <c r="I978" s="8"/>
      <c r="M978" s="4"/>
    </row>
    <row r="979">
      <c r="A979" s="4"/>
      <c r="C979" s="8"/>
      <c r="D979" s="8"/>
      <c r="E979" s="8"/>
      <c r="F979" s="8"/>
      <c r="G979" s="8"/>
      <c r="H979" s="8"/>
      <c r="I979" s="8"/>
      <c r="M979" s="4"/>
    </row>
    <row r="980">
      <c r="A980" s="4"/>
      <c r="C980" s="8"/>
      <c r="D980" s="8"/>
      <c r="E980" s="8"/>
      <c r="F980" s="8"/>
      <c r="G980" s="8"/>
      <c r="H980" s="8"/>
      <c r="I980" s="8"/>
      <c r="M980" s="4"/>
    </row>
    <row r="981">
      <c r="A981" s="4"/>
      <c r="C981" s="8"/>
      <c r="D981" s="8"/>
      <c r="E981" s="8"/>
      <c r="F981" s="8"/>
      <c r="G981" s="8"/>
      <c r="H981" s="8"/>
      <c r="I981" s="8"/>
      <c r="M981" s="4"/>
    </row>
    <row r="982">
      <c r="A982" s="4"/>
      <c r="C982" s="8"/>
      <c r="D982" s="8"/>
      <c r="E982" s="8"/>
      <c r="F982" s="8"/>
      <c r="G982" s="8"/>
      <c r="H982" s="8"/>
      <c r="I982" s="8"/>
      <c r="M982" s="4"/>
    </row>
    <row r="983">
      <c r="A983" s="4"/>
      <c r="C983" s="8"/>
      <c r="D983" s="8"/>
      <c r="E983" s="8"/>
      <c r="F983" s="8"/>
      <c r="G983" s="8"/>
      <c r="H983" s="8"/>
      <c r="I983" s="8"/>
      <c r="M983" s="4"/>
    </row>
    <row r="984">
      <c r="A984" s="4"/>
      <c r="C984" s="8"/>
      <c r="D984" s="8"/>
      <c r="E984" s="8"/>
      <c r="F984" s="8"/>
      <c r="G984" s="8"/>
      <c r="H984" s="8"/>
      <c r="I984" s="8"/>
      <c r="M984" s="4"/>
    </row>
    <row r="985">
      <c r="A985" s="4"/>
      <c r="C985" s="8"/>
      <c r="D985" s="8"/>
      <c r="E985" s="8"/>
      <c r="F985" s="8"/>
      <c r="G985" s="8"/>
      <c r="H985" s="8"/>
      <c r="I985" s="8"/>
      <c r="M985" s="4"/>
    </row>
    <row r="986">
      <c r="A986" s="4"/>
      <c r="C986" s="8"/>
      <c r="D986" s="8"/>
      <c r="E986" s="8"/>
      <c r="F986" s="8"/>
      <c r="G986" s="8"/>
      <c r="H986" s="8"/>
      <c r="I986" s="8"/>
      <c r="M986" s="4"/>
    </row>
    <row r="987">
      <c r="A987" s="4"/>
      <c r="C987" s="8"/>
      <c r="D987" s="8"/>
      <c r="E987" s="8"/>
      <c r="F987" s="8"/>
      <c r="G987" s="8"/>
      <c r="H987" s="8"/>
      <c r="I987" s="8"/>
      <c r="M987" s="4"/>
    </row>
    <row r="988">
      <c r="A988" s="4"/>
      <c r="C988" s="8"/>
      <c r="D988" s="8"/>
      <c r="E988" s="8"/>
      <c r="F988" s="8"/>
      <c r="G988" s="8"/>
      <c r="H988" s="8"/>
      <c r="I988" s="8"/>
      <c r="M988" s="4"/>
    </row>
    <row r="989">
      <c r="A989" s="4"/>
      <c r="C989" s="8"/>
      <c r="D989" s="8"/>
      <c r="E989" s="8"/>
      <c r="F989" s="8"/>
      <c r="G989" s="8"/>
      <c r="H989" s="8"/>
      <c r="I989" s="8"/>
      <c r="M989" s="4"/>
    </row>
    <row r="990">
      <c r="A990" s="4"/>
      <c r="C990" s="8"/>
      <c r="D990" s="8"/>
      <c r="E990" s="8"/>
      <c r="F990" s="8"/>
      <c r="G990" s="8"/>
      <c r="H990" s="8"/>
      <c r="I990" s="8"/>
      <c r="M990" s="4"/>
    </row>
    <row r="991">
      <c r="A991" s="4"/>
      <c r="C991" s="8"/>
      <c r="D991" s="8"/>
      <c r="E991" s="8"/>
      <c r="F991" s="8"/>
      <c r="G991" s="8"/>
      <c r="H991" s="8"/>
      <c r="I991" s="8"/>
      <c r="M991" s="4"/>
    </row>
    <row r="992">
      <c r="A992" s="4"/>
      <c r="C992" s="8"/>
      <c r="D992" s="8"/>
      <c r="E992" s="8"/>
      <c r="F992" s="8"/>
      <c r="G992" s="8"/>
      <c r="H992" s="8"/>
      <c r="I992" s="8"/>
      <c r="M992" s="4"/>
    </row>
    <row r="993">
      <c r="A993" s="4"/>
      <c r="C993" s="8"/>
      <c r="D993" s="8"/>
      <c r="E993" s="8"/>
      <c r="F993" s="8"/>
      <c r="G993" s="8"/>
      <c r="H993" s="8"/>
      <c r="I993" s="8"/>
      <c r="M993" s="4"/>
    </row>
    <row r="994">
      <c r="A994" s="4"/>
      <c r="C994" s="8"/>
      <c r="D994" s="8"/>
      <c r="E994" s="8"/>
      <c r="F994" s="8"/>
      <c r="G994" s="8"/>
      <c r="H994" s="8"/>
      <c r="I994" s="8"/>
      <c r="M994" s="4"/>
    </row>
    <row r="995">
      <c r="A995" s="4"/>
      <c r="C995" s="8"/>
      <c r="D995" s="8"/>
      <c r="E995" s="8"/>
      <c r="F995" s="8"/>
      <c r="G995" s="8"/>
      <c r="H995" s="8"/>
      <c r="I995" s="8"/>
      <c r="M995" s="4"/>
    </row>
    <row r="996">
      <c r="A996" s="4"/>
      <c r="C996" s="8"/>
      <c r="D996" s="8"/>
      <c r="E996" s="8"/>
      <c r="F996" s="8"/>
      <c r="G996" s="8"/>
      <c r="H996" s="8"/>
      <c r="I996" s="8"/>
      <c r="M996" s="4"/>
    </row>
    <row r="997">
      <c r="A997" s="4"/>
      <c r="C997" s="8"/>
      <c r="D997" s="8"/>
      <c r="E997" s="8"/>
      <c r="F997" s="8"/>
      <c r="G997" s="8"/>
      <c r="H997" s="8"/>
      <c r="I997" s="8"/>
      <c r="M997" s="4"/>
    </row>
    <row r="998">
      <c r="A998" s="4"/>
      <c r="C998" s="8"/>
      <c r="D998" s="8"/>
      <c r="E998" s="8"/>
      <c r="F998" s="8"/>
      <c r="G998" s="8"/>
      <c r="H998" s="8"/>
      <c r="I998" s="8"/>
      <c r="M998" s="4"/>
    </row>
    <row r="999">
      <c r="A999" s="4"/>
      <c r="C999" s="8"/>
      <c r="D999" s="8"/>
      <c r="E999" s="8"/>
      <c r="F999" s="8"/>
      <c r="G999" s="8"/>
      <c r="H999" s="8"/>
      <c r="I999" s="8"/>
      <c r="M999" s="4"/>
    </row>
    <row r="1000">
      <c r="A1000" s="4"/>
      <c r="C1000" s="8"/>
      <c r="D1000" s="8"/>
      <c r="E1000" s="8"/>
      <c r="F1000" s="8"/>
      <c r="G1000" s="8"/>
      <c r="H1000" s="8"/>
      <c r="I1000" s="8"/>
      <c r="M1000" s="4"/>
    </row>
  </sheetData>
  <dataValidations>
    <dataValidation type="custom" allowBlank="1" showDropDown="1" sqref="B2:I39 L2:L39">
      <formula1>AND(ISNUMBER(B2),(NOT(OR(NOT(ISERROR(DATEVALUE(B2))), AND(ISNUMBER(B2), LEFT(CELL("format", B2))="D")))))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 customWidth="1" min="5" max="5" width="21.0"/>
    <col customWidth="1" min="6" max="6" width="13.88"/>
    <col customWidth="1" min="8" max="8" width="14.88"/>
    <col customWidth="1" min="9" max="9" width="15.38"/>
    <col customWidth="1" min="10" max="10" width="16.88"/>
    <col customWidth="1" min="11" max="11" width="75.38"/>
    <col customWidth="1" min="13" max="13" width="89.5"/>
  </cols>
  <sheetData>
    <row r="1">
      <c r="A1" s="9" t="s">
        <v>0</v>
      </c>
      <c r="B1" s="9" t="s">
        <v>1</v>
      </c>
      <c r="C1" s="10" t="s">
        <v>2</v>
      </c>
      <c r="D1" s="10" t="s">
        <v>3</v>
      </c>
      <c r="E1" s="10" t="s">
        <v>4</v>
      </c>
      <c r="F1" s="10" t="s">
        <v>5</v>
      </c>
      <c r="G1" s="10" t="s">
        <v>6</v>
      </c>
      <c r="H1" s="10" t="s">
        <v>7</v>
      </c>
      <c r="I1" s="10" t="s">
        <v>8</v>
      </c>
      <c r="J1" s="9" t="s">
        <v>9</v>
      </c>
      <c r="K1" s="9" t="s">
        <v>10</v>
      </c>
      <c r="L1" s="11" t="s">
        <v>11</v>
      </c>
      <c r="M1" s="11" t="s">
        <v>12</v>
      </c>
      <c r="N1" s="4"/>
      <c r="O1" s="4"/>
      <c r="P1" s="4"/>
      <c r="Q1" s="4"/>
      <c r="R1" s="4"/>
      <c r="S1" s="4"/>
      <c r="T1" s="4"/>
      <c r="U1" s="4"/>
      <c r="V1" s="4"/>
      <c r="W1" s="4"/>
      <c r="X1" s="4"/>
      <c r="Y1" s="4"/>
      <c r="Z1" s="4"/>
      <c r="AA1" s="4"/>
    </row>
    <row r="2">
      <c r="A2" s="11" t="s">
        <v>121</v>
      </c>
      <c r="B2" s="12">
        <v>493.0</v>
      </c>
      <c r="C2" s="13">
        <v>0.991861648</v>
      </c>
      <c r="D2" s="13">
        <v>2.13141025641025</v>
      </c>
      <c r="E2" s="13">
        <v>2.31410256410256</v>
      </c>
      <c r="F2" s="13">
        <v>3.44551282051282</v>
      </c>
      <c r="G2" s="13">
        <v>1.31410256410256</v>
      </c>
      <c r="H2" s="13">
        <v>3.87179487179487</v>
      </c>
      <c r="I2" s="13">
        <v>1.5576923076923</v>
      </c>
      <c r="J2" s="12" t="s">
        <v>122</v>
      </c>
      <c r="K2" s="12" t="s">
        <v>123</v>
      </c>
      <c r="L2" s="12">
        <v>27.0</v>
      </c>
      <c r="M2" s="11" t="s">
        <v>124</v>
      </c>
    </row>
    <row r="3">
      <c r="A3" s="11" t="s">
        <v>53</v>
      </c>
      <c r="B3" s="12">
        <v>1017.0</v>
      </c>
      <c r="C3" s="13">
        <v>2.060020346</v>
      </c>
      <c r="D3" s="13">
        <v>0.796296296296296</v>
      </c>
      <c r="E3" s="13">
        <v>1.09722222222222</v>
      </c>
      <c r="F3" s="13">
        <v>2.46604938271604</v>
      </c>
      <c r="G3" s="13">
        <v>1.66975308641975</v>
      </c>
      <c r="H3" s="13">
        <v>3.27006172839506</v>
      </c>
      <c r="I3" s="13">
        <v>2.17283950617283</v>
      </c>
      <c r="J3" s="12" t="s">
        <v>54</v>
      </c>
      <c r="K3" s="12" t="s">
        <v>55</v>
      </c>
      <c r="L3" s="12">
        <v>10.0</v>
      </c>
      <c r="M3" s="11" t="s">
        <v>56</v>
      </c>
    </row>
    <row r="4">
      <c r="A4" s="11" t="s">
        <v>37</v>
      </c>
      <c r="B4" s="12">
        <v>1318.0</v>
      </c>
      <c r="C4" s="13">
        <v>2.177644964</v>
      </c>
      <c r="D4" s="13">
        <v>0.788321167883211</v>
      </c>
      <c r="E4" s="13">
        <v>0.845255474452554</v>
      </c>
      <c r="F4" s="13">
        <v>3.30364963503649</v>
      </c>
      <c r="G4" s="13">
        <v>2.51532846715328</v>
      </c>
      <c r="H4" s="13">
        <v>3.77518248175182</v>
      </c>
      <c r="I4" s="13">
        <v>2.92992700729927</v>
      </c>
      <c r="J4" s="12" t="s">
        <v>38</v>
      </c>
      <c r="K4" s="12" t="s">
        <v>39</v>
      </c>
      <c r="L4" s="12">
        <v>6.0</v>
      </c>
      <c r="M4" s="11" t="s">
        <v>40</v>
      </c>
    </row>
    <row r="5">
      <c r="A5" s="11" t="s">
        <v>137</v>
      </c>
      <c r="B5" s="12">
        <v>440.0</v>
      </c>
      <c r="C5" s="13">
        <v>2.845244151</v>
      </c>
      <c r="D5" s="13">
        <v>0.756424581005586</v>
      </c>
      <c r="E5" s="13">
        <v>0.858100558659217</v>
      </c>
      <c r="F5" s="13">
        <v>2.54413407821229</v>
      </c>
      <c r="G5" s="13">
        <v>1.7877094972067</v>
      </c>
      <c r="H5" s="13">
        <v>3.26033519553072</v>
      </c>
      <c r="I5" s="13">
        <v>2.4022346368715</v>
      </c>
      <c r="J5" s="12" t="s">
        <v>138</v>
      </c>
      <c r="K5" s="12" t="s">
        <v>139</v>
      </c>
      <c r="L5" s="12">
        <v>31.0</v>
      </c>
      <c r="M5" s="11" t="s">
        <v>140</v>
      </c>
    </row>
    <row r="6">
      <c r="A6" s="11" t="s">
        <v>89</v>
      </c>
      <c r="B6" s="12">
        <v>730.0</v>
      </c>
      <c r="C6" s="13">
        <v>1.951932859</v>
      </c>
      <c r="D6" s="13">
        <v>0.713355048859934</v>
      </c>
      <c r="E6" s="13">
        <v>0.713355048859934</v>
      </c>
      <c r="F6" s="13">
        <v>2.61889250814332</v>
      </c>
      <c r="G6" s="13">
        <v>1.90553745928338</v>
      </c>
      <c r="H6" s="13">
        <v>3.79804560260586</v>
      </c>
      <c r="I6" s="13">
        <v>3.08469055374592</v>
      </c>
      <c r="J6" s="12" t="s">
        <v>90</v>
      </c>
      <c r="K6" s="12" t="s">
        <v>91</v>
      </c>
      <c r="L6" s="12">
        <v>19.0</v>
      </c>
      <c r="M6" s="11" t="s">
        <v>92</v>
      </c>
    </row>
    <row r="7">
      <c r="A7" s="11" t="s">
        <v>85</v>
      </c>
      <c r="B7" s="12">
        <v>813.0</v>
      </c>
      <c r="C7" s="13">
        <v>1.91060529</v>
      </c>
      <c r="D7" s="13">
        <v>0.703826955074875</v>
      </c>
      <c r="E7" s="13">
        <v>0.753743760399334</v>
      </c>
      <c r="F7" s="13">
        <v>2.9683860232945</v>
      </c>
      <c r="G7" s="13">
        <v>2.26455906821963</v>
      </c>
      <c r="H7" s="13">
        <v>3.67720465890183</v>
      </c>
      <c r="I7" s="13">
        <v>2.92346089850249</v>
      </c>
      <c r="J7" s="12" t="s">
        <v>86</v>
      </c>
      <c r="K7" s="12" t="s">
        <v>87</v>
      </c>
      <c r="L7" s="12">
        <v>18.0</v>
      </c>
      <c r="M7" s="11" t="s">
        <v>88</v>
      </c>
    </row>
    <row r="8">
      <c r="A8" s="11" t="s">
        <v>109</v>
      </c>
      <c r="B8" s="12">
        <v>601.0</v>
      </c>
      <c r="C8" s="13">
        <v>3.401576806</v>
      </c>
      <c r="D8" s="13">
        <v>0.671962616822429</v>
      </c>
      <c r="E8" s="13">
        <v>0.832710280373831</v>
      </c>
      <c r="F8" s="13">
        <v>2.80654205607476</v>
      </c>
      <c r="G8" s="13">
        <v>2.13457943925233</v>
      </c>
      <c r="H8" s="13">
        <v>3.39532710280373</v>
      </c>
      <c r="I8" s="13">
        <v>2.5626168224299</v>
      </c>
      <c r="J8" s="12" t="s">
        <v>110</v>
      </c>
      <c r="K8" s="12" t="s">
        <v>111</v>
      </c>
      <c r="L8" s="12">
        <v>24.0</v>
      </c>
      <c r="M8" s="11" t="s">
        <v>112</v>
      </c>
    </row>
    <row r="9">
      <c r="A9" s="11" t="s">
        <v>81</v>
      </c>
      <c r="B9" s="12">
        <v>830.0</v>
      </c>
      <c r="C9" s="13">
        <v>3.198118006</v>
      </c>
      <c r="D9" s="13">
        <v>0.648111332007952</v>
      </c>
      <c r="E9" s="13">
        <v>0.858846918489065</v>
      </c>
      <c r="F9" s="13">
        <v>2.32405566600397</v>
      </c>
      <c r="G9" s="13">
        <v>1.67594433399602</v>
      </c>
      <c r="H9" s="13">
        <v>2.98409542743538</v>
      </c>
      <c r="I9" s="13">
        <v>2.12524850894632</v>
      </c>
      <c r="J9" s="12" t="s">
        <v>82</v>
      </c>
      <c r="K9" s="12" t="s">
        <v>83</v>
      </c>
      <c r="L9" s="12">
        <v>17.0</v>
      </c>
      <c r="M9" s="11" t="s">
        <v>84</v>
      </c>
    </row>
    <row r="10">
      <c r="A10" s="11" t="s">
        <v>49</v>
      </c>
      <c r="B10" s="12">
        <v>1070.0</v>
      </c>
      <c r="C10" s="13">
        <v>2.9215412</v>
      </c>
      <c r="D10" s="13">
        <v>0.644178454842219</v>
      </c>
      <c r="E10" s="13">
        <v>0.965179542981501</v>
      </c>
      <c r="F10" s="13">
        <v>2.13166485310119</v>
      </c>
      <c r="G10" s="13">
        <v>1.48748639825897</v>
      </c>
      <c r="H10" s="13">
        <v>3.14472252448313</v>
      </c>
      <c r="I10" s="13">
        <v>2.17954298150163</v>
      </c>
      <c r="J10" s="12" t="s">
        <v>50</v>
      </c>
      <c r="K10" s="12" t="s">
        <v>51</v>
      </c>
      <c r="L10" s="12">
        <v>9.0</v>
      </c>
      <c r="M10" s="11" t="s">
        <v>52</v>
      </c>
    </row>
    <row r="11">
      <c r="A11" s="11" t="s">
        <v>65</v>
      </c>
      <c r="B11" s="12">
        <v>914.0</v>
      </c>
      <c r="C11" s="13">
        <v>4.189979654</v>
      </c>
      <c r="D11" s="13">
        <v>0.639605462822458</v>
      </c>
      <c r="E11" s="13">
        <v>0.812594840667678</v>
      </c>
      <c r="F11" s="13">
        <v>2.41654021244309</v>
      </c>
      <c r="G11" s="13">
        <v>1.77693474962063</v>
      </c>
      <c r="H11" s="13">
        <v>3.31638846737481</v>
      </c>
      <c r="I11" s="13">
        <v>2.50379362670713</v>
      </c>
      <c r="J11" s="12" t="s">
        <v>66</v>
      </c>
      <c r="K11" s="12" t="s">
        <v>67</v>
      </c>
      <c r="L11" s="12">
        <v>13.0</v>
      </c>
      <c r="M11" s="11" t="s">
        <v>68</v>
      </c>
    </row>
    <row r="12">
      <c r="A12" s="11" t="s">
        <v>33</v>
      </c>
      <c r="B12" s="12">
        <v>1403.0</v>
      </c>
      <c r="C12" s="13">
        <v>2.584562564</v>
      </c>
      <c r="D12" s="13">
        <v>0.558425584255842</v>
      </c>
      <c r="E12" s="13">
        <v>0.505535055350553</v>
      </c>
      <c r="F12" s="13">
        <v>3.32472324723247</v>
      </c>
      <c r="G12" s="13">
        <v>2.76629766297663</v>
      </c>
      <c r="H12" s="13">
        <v>3.74415744157441</v>
      </c>
      <c r="I12" s="13">
        <v>3.23862238622386</v>
      </c>
      <c r="J12" s="12" t="s">
        <v>34</v>
      </c>
      <c r="K12" s="12" t="s">
        <v>35</v>
      </c>
      <c r="L12" s="12">
        <v>5.0</v>
      </c>
      <c r="M12" s="11" t="s">
        <v>36</v>
      </c>
    </row>
    <row r="13">
      <c r="A13" s="11" t="s">
        <v>105</v>
      </c>
      <c r="B13" s="12">
        <v>602.0</v>
      </c>
      <c r="C13" s="13">
        <v>1.017293998</v>
      </c>
      <c r="D13" s="13">
        <v>0.5375</v>
      </c>
      <c r="E13" s="13">
        <v>0.63125</v>
      </c>
      <c r="F13" s="13">
        <v>2.5375</v>
      </c>
      <c r="G13" s="13">
        <v>2.0</v>
      </c>
      <c r="H13" s="13">
        <v>3.315625</v>
      </c>
      <c r="I13" s="13">
        <v>2.684375</v>
      </c>
      <c r="J13" s="12" t="s">
        <v>106</v>
      </c>
      <c r="K13" s="12" t="s">
        <v>107</v>
      </c>
      <c r="L13" s="12">
        <v>23.0</v>
      </c>
      <c r="M13" s="11" t="s">
        <v>108</v>
      </c>
    </row>
    <row r="14">
      <c r="A14" s="11" t="s">
        <v>29</v>
      </c>
      <c r="B14" s="12">
        <v>1426.0</v>
      </c>
      <c r="C14" s="13">
        <v>5.21363174</v>
      </c>
      <c r="D14" s="13">
        <v>0.355487804878048</v>
      </c>
      <c r="E14" s="13">
        <v>0.41280487804878</v>
      </c>
      <c r="F14" s="13">
        <v>2.38536585365853</v>
      </c>
      <c r="G14" s="13">
        <v>2.02987804878048</v>
      </c>
      <c r="H14" s="13">
        <v>3.28841463414634</v>
      </c>
      <c r="I14" s="13">
        <v>2.87560975609756</v>
      </c>
      <c r="J14" s="12" t="s">
        <v>30</v>
      </c>
      <c r="K14" s="12" t="s">
        <v>31</v>
      </c>
      <c r="L14" s="12">
        <v>4.0</v>
      </c>
      <c r="M14" s="11" t="s">
        <v>32</v>
      </c>
    </row>
    <row r="15">
      <c r="A15" s="11" t="s">
        <v>73</v>
      </c>
      <c r="B15" s="12">
        <v>895.0</v>
      </c>
      <c r="C15" s="13">
        <v>4.460198372</v>
      </c>
      <c r="D15" s="13">
        <v>0.349251603706343</v>
      </c>
      <c r="E15" s="13">
        <v>0.399144689950106</v>
      </c>
      <c r="F15" s="13">
        <v>2.66856735566642</v>
      </c>
      <c r="G15" s="13">
        <v>2.31931575196008</v>
      </c>
      <c r="H15" s="13">
        <v>3.39558089807555</v>
      </c>
      <c r="I15" s="13">
        <v>2.99643620812544</v>
      </c>
      <c r="J15" s="12" t="s">
        <v>74</v>
      </c>
      <c r="K15" s="12" t="s">
        <v>75</v>
      </c>
      <c r="L15" s="12">
        <v>15.0</v>
      </c>
      <c r="M15" s="11" t="s">
        <v>76</v>
      </c>
    </row>
    <row r="16">
      <c r="A16" s="11" t="s">
        <v>13</v>
      </c>
      <c r="B16" s="12">
        <v>1812.0</v>
      </c>
      <c r="C16" s="13">
        <v>5.760427263</v>
      </c>
      <c r="D16" s="13">
        <v>0.334988962472406</v>
      </c>
      <c r="E16" s="13">
        <v>0.458057395143487</v>
      </c>
      <c r="F16" s="13">
        <v>2.32339955849889</v>
      </c>
      <c r="G16" s="13">
        <v>1.98841059602649</v>
      </c>
      <c r="H16" s="13">
        <v>3.10816777041942</v>
      </c>
      <c r="I16" s="13">
        <v>2.65011037527593</v>
      </c>
      <c r="J16" s="12" t="s">
        <v>14</v>
      </c>
      <c r="K16" s="12" t="s">
        <v>15</v>
      </c>
      <c r="L16" s="12">
        <v>0.0</v>
      </c>
      <c r="M16" s="11" t="s">
        <v>16</v>
      </c>
    </row>
    <row r="17">
      <c r="A17" s="11" t="s">
        <v>25</v>
      </c>
      <c r="B17" s="12">
        <v>1475.0</v>
      </c>
      <c r="C17" s="13">
        <v>2.753051882</v>
      </c>
      <c r="D17" s="13">
        <v>0.308314087759815</v>
      </c>
      <c r="E17" s="13">
        <v>0.454965357967667</v>
      </c>
      <c r="F17" s="13">
        <v>2.32217090069284</v>
      </c>
      <c r="G17" s="13">
        <v>2.01385681293302</v>
      </c>
      <c r="H17" s="13">
        <v>3.15127020785219</v>
      </c>
      <c r="I17" s="13">
        <v>2.69630484988452</v>
      </c>
      <c r="J17" s="12" t="s">
        <v>26</v>
      </c>
      <c r="K17" s="12" t="s">
        <v>27</v>
      </c>
      <c r="L17" s="12">
        <v>3.0</v>
      </c>
      <c r="M17" s="11" t="s">
        <v>28</v>
      </c>
    </row>
    <row r="18">
      <c r="A18" s="11" t="s">
        <v>21</v>
      </c>
      <c r="B18" s="12">
        <v>1639.0</v>
      </c>
      <c r="C18" s="13">
        <v>3.655900305</v>
      </c>
      <c r="D18" s="13">
        <v>0.297391304347826</v>
      </c>
      <c r="E18" s="13">
        <v>0.314782608695652</v>
      </c>
      <c r="F18" s="13">
        <v>2.57391304347826</v>
      </c>
      <c r="G18" s="13">
        <v>2.27652173913043</v>
      </c>
      <c r="H18" s="13">
        <v>3.21565217391304</v>
      </c>
      <c r="I18" s="13">
        <v>2.90086956521739</v>
      </c>
      <c r="J18" s="12" t="s">
        <v>22</v>
      </c>
      <c r="K18" s="12" t="s">
        <v>23</v>
      </c>
      <c r="L18" s="12">
        <v>2.0</v>
      </c>
      <c r="M18" s="11" t="s">
        <v>24</v>
      </c>
    </row>
    <row r="19">
      <c r="A19" s="11" t="s">
        <v>133</v>
      </c>
      <c r="B19" s="12">
        <v>456.0</v>
      </c>
      <c r="C19" s="13">
        <v>0.6135554425</v>
      </c>
      <c r="D19" s="13">
        <v>0.295336787564766</v>
      </c>
      <c r="E19" s="13">
        <v>0.492227979274611</v>
      </c>
      <c r="F19" s="13">
        <v>2.37305699481865</v>
      </c>
      <c r="G19" s="13">
        <v>2.07772020725388</v>
      </c>
      <c r="H19" s="13">
        <v>3.51295336787564</v>
      </c>
      <c r="I19" s="13">
        <v>3.02072538860103</v>
      </c>
      <c r="J19" s="12" t="s">
        <v>134</v>
      </c>
      <c r="K19" s="12" t="s">
        <v>135</v>
      </c>
      <c r="L19" s="12">
        <v>30.0</v>
      </c>
      <c r="M19" s="11" t="s">
        <v>136</v>
      </c>
    </row>
    <row r="20">
      <c r="A20" s="11" t="s">
        <v>61</v>
      </c>
      <c r="B20" s="12">
        <v>919.0</v>
      </c>
      <c r="C20" s="13">
        <v>1.516403866</v>
      </c>
      <c r="D20" s="13">
        <v>0.291404612159329</v>
      </c>
      <c r="E20" s="13">
        <v>0.488469601677148</v>
      </c>
      <c r="F20" s="13">
        <v>2.21593291404612</v>
      </c>
      <c r="G20" s="13">
        <v>1.92452830188679</v>
      </c>
      <c r="H20" s="13">
        <v>3.10901467505241</v>
      </c>
      <c r="I20" s="13">
        <v>2.62054507337526</v>
      </c>
      <c r="J20" s="12" t="s">
        <v>62</v>
      </c>
      <c r="K20" s="12" t="s">
        <v>63</v>
      </c>
      <c r="L20" s="12">
        <v>12.0</v>
      </c>
      <c r="M20" s="11" t="s">
        <v>64</v>
      </c>
    </row>
    <row r="21">
      <c r="A21" s="11" t="s">
        <v>141</v>
      </c>
      <c r="B21" s="12">
        <v>423.0</v>
      </c>
      <c r="C21" s="13">
        <v>2.905645982</v>
      </c>
      <c r="D21" s="13">
        <v>0.277899343544857</v>
      </c>
      <c r="E21" s="13">
        <v>0.288840262582056</v>
      </c>
      <c r="F21" s="13">
        <v>3.26477024070021</v>
      </c>
      <c r="G21" s="13">
        <v>2.98687089715536</v>
      </c>
      <c r="H21" s="13">
        <v>3.27571115973741</v>
      </c>
      <c r="I21" s="13">
        <v>2.98687089715536</v>
      </c>
      <c r="J21" s="12" t="s">
        <v>142</v>
      </c>
      <c r="K21" s="12" t="s">
        <v>143</v>
      </c>
      <c r="L21" s="12">
        <v>32.0</v>
      </c>
      <c r="M21" s="11" t="s">
        <v>144</v>
      </c>
    </row>
    <row r="22">
      <c r="A22" s="11" t="s">
        <v>145</v>
      </c>
      <c r="B22" s="12">
        <v>320.0</v>
      </c>
      <c r="C22" s="13">
        <v>0.9123855544</v>
      </c>
      <c r="D22" s="13">
        <v>0.226480836236933</v>
      </c>
      <c r="E22" s="13">
        <v>0.29965156794425</v>
      </c>
      <c r="F22" s="13">
        <v>2.21254355400696</v>
      </c>
      <c r="G22" s="13">
        <v>1.98606271777003</v>
      </c>
      <c r="H22" s="13">
        <v>3.05574912891986</v>
      </c>
      <c r="I22" s="13">
        <v>2.7560975609756</v>
      </c>
      <c r="J22" s="12" t="s">
        <v>146</v>
      </c>
      <c r="K22" s="12" t="s">
        <v>147</v>
      </c>
      <c r="L22" s="12">
        <v>33.0</v>
      </c>
      <c r="M22" s="11" t="s">
        <v>148</v>
      </c>
    </row>
    <row r="23">
      <c r="A23" s="11" t="s">
        <v>129</v>
      </c>
      <c r="B23" s="12">
        <v>477.0</v>
      </c>
      <c r="C23" s="13">
        <v>1.449643947</v>
      </c>
      <c r="D23" s="13">
        <v>0.214912280701754</v>
      </c>
      <c r="E23" s="13">
        <v>0.232456140350877</v>
      </c>
      <c r="F23" s="13">
        <v>2.58552631578947</v>
      </c>
      <c r="G23" s="13">
        <v>2.37061403508771</v>
      </c>
      <c r="H23" s="13">
        <v>3.37061403508771</v>
      </c>
      <c r="I23" s="13">
        <v>3.13815789473684</v>
      </c>
      <c r="J23" s="12" t="s">
        <v>130</v>
      </c>
      <c r="K23" s="12" t="s">
        <v>131</v>
      </c>
      <c r="L23" s="12">
        <v>29.0</v>
      </c>
      <c r="M23" s="11" t="s">
        <v>132</v>
      </c>
    </row>
    <row r="24">
      <c r="A24" s="11" t="s">
        <v>77</v>
      </c>
      <c r="B24" s="12">
        <v>866.0</v>
      </c>
      <c r="C24" s="13">
        <v>1.398779247</v>
      </c>
      <c r="D24" s="13">
        <v>0.206818181818181</v>
      </c>
      <c r="E24" s="13">
        <v>0.354545454545454</v>
      </c>
      <c r="F24" s="13">
        <v>1.81136363636363</v>
      </c>
      <c r="G24" s="13">
        <v>1.60454545454545</v>
      </c>
      <c r="H24" s="13">
        <v>2.65681818181818</v>
      </c>
      <c r="I24" s="13">
        <v>2.30227272727272</v>
      </c>
      <c r="J24" s="12" t="s">
        <v>78</v>
      </c>
      <c r="K24" s="12" t="s">
        <v>79</v>
      </c>
      <c r="L24" s="12">
        <v>16.0</v>
      </c>
      <c r="M24" s="11" t="s">
        <v>80</v>
      </c>
    </row>
    <row r="25">
      <c r="A25" s="11" t="s">
        <v>113</v>
      </c>
      <c r="B25" s="12">
        <v>549.0</v>
      </c>
      <c r="C25" s="13">
        <v>2.873855544</v>
      </c>
      <c r="D25" s="13">
        <v>0.204646017699115</v>
      </c>
      <c r="E25" s="13">
        <v>0.367256637168141</v>
      </c>
      <c r="F25" s="13">
        <v>1.89159292035398</v>
      </c>
      <c r="G25" s="13">
        <v>1.68694690265486</v>
      </c>
      <c r="H25" s="13">
        <v>2.89491150442477</v>
      </c>
      <c r="I25" s="13">
        <v>2.52765486725663</v>
      </c>
      <c r="J25" s="12" t="s">
        <v>114</v>
      </c>
      <c r="K25" s="12" t="s">
        <v>115</v>
      </c>
      <c r="L25" s="12">
        <v>25.0</v>
      </c>
      <c r="M25" s="11" t="s">
        <v>116</v>
      </c>
    </row>
    <row r="26">
      <c r="A26" s="11" t="s">
        <v>45</v>
      </c>
      <c r="B26" s="12">
        <v>1150.0</v>
      </c>
      <c r="C26" s="13">
        <v>4.689089522</v>
      </c>
      <c r="D26" s="13">
        <v>0.179661016949152</v>
      </c>
      <c r="E26" s="13">
        <v>0.212881355932203</v>
      </c>
      <c r="F26" s="13">
        <v>2.15661016949152</v>
      </c>
      <c r="G26" s="13">
        <v>1.97694915254237</v>
      </c>
      <c r="H26" s="13">
        <v>2.96542372881355</v>
      </c>
      <c r="I26" s="13">
        <v>2.75254237288135</v>
      </c>
      <c r="J26" s="12" t="s">
        <v>46</v>
      </c>
      <c r="K26" s="12" t="s">
        <v>47</v>
      </c>
      <c r="L26" s="12">
        <v>8.0</v>
      </c>
      <c r="M26" s="11" t="s">
        <v>48</v>
      </c>
    </row>
    <row r="27">
      <c r="A27" s="11" t="s">
        <v>101</v>
      </c>
      <c r="B27" s="12">
        <v>614.0</v>
      </c>
      <c r="C27" s="13">
        <v>1.745295015</v>
      </c>
      <c r="D27" s="13">
        <v>0.174863387978142</v>
      </c>
      <c r="E27" s="13">
        <v>0.176684881602914</v>
      </c>
      <c r="F27" s="13">
        <v>2.367941712204</v>
      </c>
      <c r="G27" s="13">
        <v>2.19307832422586</v>
      </c>
      <c r="H27" s="13">
        <v>3.0127504553734</v>
      </c>
      <c r="I27" s="13">
        <v>2.83606557377049</v>
      </c>
      <c r="J27" s="12" t="s">
        <v>102</v>
      </c>
      <c r="K27" s="12" t="s">
        <v>103</v>
      </c>
      <c r="L27" s="12">
        <v>22.0</v>
      </c>
      <c r="M27" s="11" t="s">
        <v>104</v>
      </c>
    </row>
    <row r="28">
      <c r="A28" s="11" t="s">
        <v>17</v>
      </c>
      <c r="B28" s="12">
        <v>1640.0</v>
      </c>
      <c r="C28" s="13">
        <v>2.638606307</v>
      </c>
      <c r="D28" s="13">
        <v>0.167469879518072</v>
      </c>
      <c r="E28" s="13">
        <v>0.214457831325301</v>
      </c>
      <c r="F28" s="13">
        <v>1.90361445783132</v>
      </c>
      <c r="G28" s="13">
        <v>1.73614457831325</v>
      </c>
      <c r="H28" s="13">
        <v>2.85903614457831</v>
      </c>
      <c r="I28" s="13">
        <v>2.64457831325301</v>
      </c>
      <c r="J28" s="12" t="s">
        <v>18</v>
      </c>
      <c r="K28" s="12" t="s">
        <v>19</v>
      </c>
      <c r="L28" s="12">
        <v>1.0</v>
      </c>
      <c r="M28" s="11" t="s">
        <v>20</v>
      </c>
    </row>
    <row r="29">
      <c r="A29" s="11" t="s">
        <v>125</v>
      </c>
      <c r="B29" s="12">
        <v>487.0</v>
      </c>
      <c r="C29" s="13">
        <v>4.533316378</v>
      </c>
      <c r="D29" s="13">
        <v>0.129733520336605</v>
      </c>
      <c r="E29" s="13">
        <v>0.316970546984572</v>
      </c>
      <c r="F29" s="13">
        <v>2.35343618513323</v>
      </c>
      <c r="G29" s="13">
        <v>2.22370266479663</v>
      </c>
      <c r="H29" s="13">
        <v>3.0203366058906</v>
      </c>
      <c r="I29" s="13">
        <v>2.70336605890603</v>
      </c>
      <c r="J29" s="12" t="s">
        <v>126</v>
      </c>
      <c r="K29" s="12" t="s">
        <v>127</v>
      </c>
      <c r="L29" s="12">
        <v>28.0</v>
      </c>
      <c r="M29" s="11" t="s">
        <v>128</v>
      </c>
    </row>
    <row r="30">
      <c r="A30" s="11" t="s">
        <v>41</v>
      </c>
      <c r="B30" s="12">
        <v>1220.0</v>
      </c>
      <c r="C30" s="13">
        <v>2.320701933</v>
      </c>
      <c r="D30" s="13">
        <v>0.113698630136986</v>
      </c>
      <c r="E30" s="13">
        <v>0.132876712328767</v>
      </c>
      <c r="F30" s="13">
        <v>3.20684931506849</v>
      </c>
      <c r="G30" s="13">
        <v>3.0931506849315</v>
      </c>
      <c r="H30" s="13">
        <v>2.18493150684931</v>
      </c>
      <c r="I30" s="13">
        <v>2.05205479452054</v>
      </c>
      <c r="J30" s="12" t="s">
        <v>42</v>
      </c>
      <c r="K30" s="12" t="s">
        <v>43</v>
      </c>
      <c r="L30" s="12">
        <v>7.0</v>
      </c>
      <c r="M30" s="11" t="s">
        <v>44</v>
      </c>
    </row>
    <row r="31">
      <c r="A31" s="11" t="s">
        <v>157</v>
      </c>
      <c r="B31" s="12">
        <v>275.0</v>
      </c>
      <c r="C31" s="13">
        <v>3.233087487</v>
      </c>
      <c r="D31" s="13">
        <v>0.0894788593903638</v>
      </c>
      <c r="E31" s="13">
        <v>0.1937069813176</v>
      </c>
      <c r="F31" s="13">
        <v>2.12586037364798</v>
      </c>
      <c r="G31" s="13">
        <v>2.03638151425762</v>
      </c>
      <c r="H31" s="13">
        <v>2.86037364798426</v>
      </c>
      <c r="I31" s="13">
        <v>2.66666666666666</v>
      </c>
      <c r="J31" s="12" t="s">
        <v>158</v>
      </c>
      <c r="K31" s="12" t="s">
        <v>159</v>
      </c>
      <c r="L31" s="12">
        <v>36.0</v>
      </c>
      <c r="M31" s="11" t="s">
        <v>160</v>
      </c>
    </row>
    <row r="32">
      <c r="A32" s="11" t="s">
        <v>93</v>
      </c>
      <c r="B32" s="12">
        <v>685.0</v>
      </c>
      <c r="C32" s="13">
        <v>1.913784334</v>
      </c>
      <c r="D32" s="13">
        <v>0.0780730897009966</v>
      </c>
      <c r="E32" s="13">
        <v>0.117940199335548</v>
      </c>
      <c r="F32" s="13">
        <v>2.31063122923588</v>
      </c>
      <c r="G32" s="13">
        <v>2.23255813953488</v>
      </c>
      <c r="H32" s="13">
        <v>2.13787375415282</v>
      </c>
      <c r="I32" s="13">
        <v>2.01993355481727</v>
      </c>
      <c r="J32" s="12" t="s">
        <v>94</v>
      </c>
      <c r="K32" s="12" t="s">
        <v>95</v>
      </c>
      <c r="L32" s="12">
        <v>20.0</v>
      </c>
      <c r="M32" s="11" t="s">
        <v>96</v>
      </c>
    </row>
    <row r="33">
      <c r="A33" s="11" t="s">
        <v>161</v>
      </c>
      <c r="B33" s="12">
        <v>193.0</v>
      </c>
      <c r="C33" s="13">
        <v>1.344735504</v>
      </c>
      <c r="D33" s="13">
        <v>0.0661938534278959</v>
      </c>
      <c r="E33" s="13">
        <v>0.111111111111111</v>
      </c>
      <c r="F33" s="13">
        <v>1.74704491725768</v>
      </c>
      <c r="G33" s="13">
        <v>1.68085106382978</v>
      </c>
      <c r="H33" s="13">
        <v>2.61702127659574</v>
      </c>
      <c r="I33" s="13">
        <v>2.50591016548463</v>
      </c>
      <c r="J33" s="12" t="s">
        <v>162</v>
      </c>
      <c r="K33" s="12" t="s">
        <v>163</v>
      </c>
      <c r="L33" s="12">
        <v>37.0</v>
      </c>
      <c r="M33" s="11" t="s">
        <v>164</v>
      </c>
    </row>
    <row r="34">
      <c r="A34" s="11" t="s">
        <v>69</v>
      </c>
      <c r="B34" s="12">
        <v>904.0</v>
      </c>
      <c r="C34" s="13">
        <v>5.210452696</v>
      </c>
      <c r="D34" s="13">
        <v>0.034777303233679</v>
      </c>
      <c r="E34" s="13">
        <v>0.0561317876754118</v>
      </c>
      <c r="F34" s="13">
        <v>1.82245271507016</v>
      </c>
      <c r="G34" s="13">
        <v>1.78767541183648</v>
      </c>
      <c r="H34" s="13">
        <v>2.68517388651616</v>
      </c>
      <c r="I34" s="13">
        <v>2.62904209884075</v>
      </c>
      <c r="J34" s="12" t="s">
        <v>70</v>
      </c>
      <c r="K34" s="12" t="s">
        <v>71</v>
      </c>
      <c r="L34" s="12">
        <v>14.0</v>
      </c>
      <c r="M34" s="11" t="s">
        <v>72</v>
      </c>
    </row>
    <row r="35">
      <c r="A35" s="11" t="s">
        <v>57</v>
      </c>
      <c r="B35" s="12">
        <v>1006.0</v>
      </c>
      <c r="C35" s="13">
        <v>3.878433367</v>
      </c>
      <c r="D35" s="13">
        <v>0.0278688524590163</v>
      </c>
      <c r="E35" s="13">
        <v>0.193442622950819</v>
      </c>
      <c r="F35" s="13">
        <v>2.16885245901639</v>
      </c>
      <c r="G35" s="13">
        <v>2.14098360655737</v>
      </c>
      <c r="H35" s="13">
        <v>3.10901639344262</v>
      </c>
      <c r="I35" s="13">
        <v>2.9155737704918</v>
      </c>
      <c r="J35" s="12" t="s">
        <v>58</v>
      </c>
      <c r="K35" s="12" t="s">
        <v>59</v>
      </c>
      <c r="L35" s="12">
        <v>11.0</v>
      </c>
      <c r="M35" s="11" t="s">
        <v>60</v>
      </c>
    </row>
    <row r="36">
      <c r="A36" s="11" t="s">
        <v>117</v>
      </c>
      <c r="B36" s="12">
        <v>547.0</v>
      </c>
      <c r="C36" s="13">
        <v>1.548194303</v>
      </c>
      <c r="D36" s="13">
        <v>0.0266940451745379</v>
      </c>
      <c r="E36" s="13">
        <v>0.0616016427104722</v>
      </c>
      <c r="F36" s="13">
        <v>1.72484599589322</v>
      </c>
      <c r="G36" s="13">
        <v>1.69815195071868</v>
      </c>
      <c r="H36" s="13">
        <v>2.435318275154</v>
      </c>
      <c r="I36" s="13">
        <v>2.37371663244353</v>
      </c>
      <c r="J36" s="12" t="s">
        <v>118</v>
      </c>
      <c r="K36" s="12" t="s">
        <v>119</v>
      </c>
      <c r="L36" s="12">
        <v>26.0</v>
      </c>
      <c r="M36" s="11" t="s">
        <v>120</v>
      </c>
    </row>
    <row r="37">
      <c r="A37" s="11" t="s">
        <v>97</v>
      </c>
      <c r="B37" s="12">
        <v>648.0</v>
      </c>
      <c r="C37" s="13">
        <v>1.738936928</v>
      </c>
      <c r="D37" s="13">
        <v>0.0237659963436928</v>
      </c>
      <c r="E37" s="13">
        <v>0.0749542961608775</v>
      </c>
      <c r="F37" s="13">
        <v>1.76599634369287</v>
      </c>
      <c r="G37" s="13">
        <v>1.74223034734917</v>
      </c>
      <c r="H37" s="13">
        <v>2.87385740402193</v>
      </c>
      <c r="I37" s="13">
        <v>2.79890310786106</v>
      </c>
      <c r="J37" s="12" t="s">
        <v>98</v>
      </c>
      <c r="K37" s="12" t="s">
        <v>99</v>
      </c>
      <c r="L37" s="12">
        <v>21.0</v>
      </c>
      <c r="M37" s="11" t="s">
        <v>100</v>
      </c>
    </row>
    <row r="38">
      <c r="A38" s="11" t="s">
        <v>149</v>
      </c>
      <c r="B38" s="12">
        <v>312.0</v>
      </c>
      <c r="C38" s="13">
        <v>1.567268566</v>
      </c>
      <c r="D38" s="13">
        <v>0.00608519269776876</v>
      </c>
      <c r="E38" s="13">
        <v>0.024340770791075</v>
      </c>
      <c r="F38" s="13">
        <v>3.97971602434077</v>
      </c>
      <c r="G38" s="13">
        <v>3.973630831643</v>
      </c>
      <c r="H38" s="13">
        <v>4.15212981744421</v>
      </c>
      <c r="I38" s="13">
        <v>4.12778904665314</v>
      </c>
      <c r="J38" s="12" t="s">
        <v>150</v>
      </c>
      <c r="K38" s="12" t="s">
        <v>151</v>
      </c>
      <c r="L38" s="12">
        <v>34.0</v>
      </c>
      <c r="M38" s="11" t="s">
        <v>152</v>
      </c>
    </row>
    <row r="39">
      <c r="A39" s="11" t="s">
        <v>153</v>
      </c>
      <c r="B39" s="12">
        <v>287.0</v>
      </c>
      <c r="C39" s="13">
        <v>0.8742370295</v>
      </c>
      <c r="D39" s="13">
        <v>0.00363636363636363</v>
      </c>
      <c r="E39" s="13">
        <v>0.00727272727272727</v>
      </c>
      <c r="F39" s="13">
        <v>1.09454545454545</v>
      </c>
      <c r="G39" s="13">
        <v>1.09090909090909</v>
      </c>
      <c r="H39" s="13">
        <v>2.05818181818181</v>
      </c>
      <c r="I39" s="13">
        <v>2.05090909090909</v>
      </c>
      <c r="J39" s="12" t="s">
        <v>154</v>
      </c>
      <c r="K39" s="12" t="s">
        <v>155</v>
      </c>
      <c r="L39" s="12">
        <v>35.0</v>
      </c>
      <c r="M39" s="11" t="s">
        <v>156</v>
      </c>
    </row>
    <row r="40">
      <c r="A40" s="4"/>
      <c r="C40" s="8"/>
      <c r="D40" s="8"/>
      <c r="E40" s="8"/>
      <c r="F40" s="8"/>
      <c r="G40" s="8"/>
      <c r="H40" s="8"/>
      <c r="I40" s="8"/>
      <c r="M40" s="4"/>
    </row>
    <row r="41">
      <c r="A41" s="4"/>
      <c r="C41" s="8"/>
      <c r="D41" s="8"/>
      <c r="E41" s="8"/>
      <c r="F41" s="8"/>
      <c r="G41" s="8"/>
      <c r="H41" s="8"/>
      <c r="I41" s="8"/>
      <c r="M41" s="4"/>
    </row>
    <row r="42">
      <c r="A42" s="4"/>
      <c r="C42" s="8"/>
      <c r="D42" s="8"/>
      <c r="E42" s="8"/>
      <c r="F42" s="8"/>
      <c r="G42" s="8"/>
      <c r="H42" s="8"/>
      <c r="I42" s="8"/>
      <c r="M42" s="4"/>
    </row>
    <row r="43">
      <c r="A43" s="4"/>
      <c r="C43" s="8"/>
      <c r="D43" s="8"/>
      <c r="E43" s="8"/>
      <c r="F43" s="8"/>
      <c r="G43" s="8"/>
      <c r="H43" s="8"/>
      <c r="I43" s="8"/>
      <c r="M43" s="4"/>
    </row>
    <row r="44">
      <c r="A44" s="4"/>
      <c r="C44" s="8"/>
      <c r="D44" s="8"/>
      <c r="E44" s="8"/>
      <c r="F44" s="8"/>
      <c r="G44" s="8"/>
      <c r="H44" s="8"/>
      <c r="I44" s="8"/>
      <c r="M44" s="4"/>
    </row>
    <row r="45">
      <c r="A45" s="4"/>
      <c r="C45" s="8"/>
      <c r="D45" s="8"/>
      <c r="E45" s="8"/>
      <c r="F45" s="8"/>
      <c r="G45" s="8"/>
      <c r="H45" s="8"/>
      <c r="I45" s="8"/>
      <c r="M45" s="4"/>
    </row>
    <row r="46">
      <c r="A46" s="4"/>
      <c r="C46" s="8"/>
      <c r="D46" s="8"/>
      <c r="E46" s="8"/>
      <c r="F46" s="8"/>
      <c r="G46" s="8"/>
      <c r="H46" s="8"/>
      <c r="I46" s="8"/>
      <c r="M46" s="4"/>
    </row>
    <row r="47">
      <c r="A47" s="4"/>
      <c r="C47" s="8"/>
      <c r="D47" s="8"/>
      <c r="E47" s="8"/>
      <c r="F47" s="8"/>
      <c r="G47" s="8"/>
      <c r="H47" s="8"/>
      <c r="I47" s="8"/>
      <c r="M47" s="4"/>
    </row>
    <row r="48">
      <c r="A48" s="4"/>
      <c r="C48" s="8"/>
      <c r="D48" s="8"/>
      <c r="E48" s="8"/>
      <c r="F48" s="8"/>
      <c r="G48" s="8"/>
      <c r="H48" s="8"/>
      <c r="I48" s="8"/>
      <c r="M48" s="4"/>
    </row>
    <row r="49">
      <c r="A49" s="4"/>
      <c r="C49" s="8"/>
      <c r="D49" s="8"/>
      <c r="E49" s="8"/>
      <c r="F49" s="8"/>
      <c r="G49" s="8"/>
      <c r="H49" s="8"/>
      <c r="I49" s="8"/>
      <c r="M49" s="4"/>
    </row>
    <row r="50">
      <c r="A50" s="4"/>
      <c r="C50" s="8"/>
      <c r="D50" s="8"/>
      <c r="E50" s="8"/>
      <c r="F50" s="8"/>
      <c r="G50" s="8"/>
      <c r="H50" s="8"/>
      <c r="I50" s="8"/>
      <c r="M50" s="4"/>
    </row>
    <row r="51">
      <c r="A51" s="4"/>
      <c r="C51" s="8"/>
      <c r="D51" s="8"/>
      <c r="E51" s="8"/>
      <c r="F51" s="8"/>
      <c r="G51" s="8"/>
      <c r="H51" s="8"/>
      <c r="I51" s="8"/>
      <c r="M51" s="4"/>
    </row>
    <row r="52">
      <c r="A52" s="4"/>
      <c r="C52" s="8"/>
      <c r="D52" s="8"/>
      <c r="E52" s="8"/>
      <c r="F52" s="8"/>
      <c r="G52" s="8"/>
      <c r="H52" s="8"/>
      <c r="I52" s="8"/>
      <c r="M52" s="4"/>
    </row>
    <row r="53">
      <c r="A53" s="4"/>
      <c r="C53" s="8"/>
      <c r="D53" s="8"/>
      <c r="E53" s="8"/>
      <c r="F53" s="8"/>
      <c r="G53" s="8"/>
      <c r="H53" s="8"/>
      <c r="I53" s="8"/>
      <c r="M53" s="4"/>
    </row>
    <row r="54">
      <c r="A54" s="4"/>
      <c r="C54" s="8"/>
      <c r="D54" s="8"/>
      <c r="E54" s="8"/>
      <c r="F54" s="8"/>
      <c r="G54" s="8"/>
      <c r="H54" s="8"/>
      <c r="I54" s="8"/>
      <c r="M54" s="4"/>
    </row>
    <row r="55">
      <c r="A55" s="4"/>
      <c r="C55" s="8"/>
      <c r="D55" s="8"/>
      <c r="E55" s="8"/>
      <c r="F55" s="8"/>
      <c r="G55" s="8"/>
      <c r="H55" s="8"/>
      <c r="I55" s="8"/>
      <c r="M55" s="4"/>
    </row>
    <row r="56">
      <c r="A56" s="4"/>
      <c r="C56" s="8"/>
      <c r="D56" s="8"/>
      <c r="E56" s="8"/>
      <c r="F56" s="8"/>
      <c r="G56" s="8"/>
      <c r="H56" s="8"/>
      <c r="I56" s="8"/>
      <c r="M56" s="4"/>
    </row>
    <row r="57">
      <c r="A57" s="4"/>
      <c r="C57" s="8"/>
      <c r="D57" s="8"/>
      <c r="E57" s="8"/>
      <c r="F57" s="8"/>
      <c r="G57" s="8"/>
      <c r="H57" s="8"/>
      <c r="I57" s="8"/>
      <c r="M57" s="4"/>
    </row>
    <row r="58">
      <c r="A58" s="4"/>
      <c r="C58" s="8"/>
      <c r="D58" s="8"/>
      <c r="E58" s="8"/>
      <c r="F58" s="8"/>
      <c r="G58" s="8"/>
      <c r="H58" s="8"/>
      <c r="I58" s="8"/>
      <c r="M58" s="4"/>
    </row>
    <row r="59">
      <c r="A59" s="4"/>
      <c r="C59" s="8"/>
      <c r="D59" s="8"/>
      <c r="E59" s="8"/>
      <c r="F59" s="8"/>
      <c r="G59" s="8"/>
      <c r="H59" s="8"/>
      <c r="I59" s="8"/>
      <c r="M59" s="4"/>
    </row>
    <row r="60">
      <c r="A60" s="4"/>
      <c r="C60" s="8"/>
      <c r="D60" s="8"/>
      <c r="E60" s="8"/>
      <c r="F60" s="8"/>
      <c r="G60" s="8"/>
      <c r="H60" s="8"/>
      <c r="I60" s="8"/>
      <c r="M60" s="4"/>
    </row>
    <row r="61">
      <c r="A61" s="4"/>
      <c r="C61" s="8"/>
      <c r="D61" s="8"/>
      <c r="E61" s="8"/>
      <c r="F61" s="8"/>
      <c r="G61" s="8"/>
      <c r="H61" s="8"/>
      <c r="I61" s="8"/>
      <c r="M61" s="4"/>
    </row>
    <row r="62">
      <c r="A62" s="4"/>
      <c r="C62" s="8"/>
      <c r="D62" s="8"/>
      <c r="E62" s="8"/>
      <c r="F62" s="8"/>
      <c r="G62" s="8"/>
      <c r="H62" s="8"/>
      <c r="I62" s="8"/>
      <c r="M62" s="4"/>
    </row>
    <row r="63">
      <c r="A63" s="4"/>
      <c r="C63" s="8"/>
      <c r="D63" s="8"/>
      <c r="E63" s="8"/>
      <c r="F63" s="8"/>
      <c r="G63" s="8"/>
      <c r="H63" s="8"/>
      <c r="I63" s="8"/>
      <c r="M63" s="4"/>
    </row>
    <row r="64">
      <c r="A64" s="4"/>
      <c r="C64" s="8"/>
      <c r="D64" s="8"/>
      <c r="E64" s="8"/>
      <c r="F64" s="8"/>
      <c r="G64" s="8"/>
      <c r="H64" s="8"/>
      <c r="I64" s="8"/>
      <c r="M64" s="4"/>
    </row>
    <row r="65">
      <c r="A65" s="4"/>
      <c r="C65" s="8"/>
      <c r="D65" s="8"/>
      <c r="E65" s="8"/>
      <c r="F65" s="8"/>
      <c r="G65" s="8"/>
      <c r="H65" s="8"/>
      <c r="I65" s="8"/>
      <c r="M65" s="4"/>
    </row>
    <row r="66">
      <c r="A66" s="4"/>
      <c r="C66" s="8"/>
      <c r="D66" s="8"/>
      <c r="E66" s="8"/>
      <c r="F66" s="8"/>
      <c r="G66" s="8"/>
      <c r="H66" s="8"/>
      <c r="I66" s="8"/>
      <c r="M66" s="4"/>
    </row>
    <row r="67">
      <c r="A67" s="4"/>
      <c r="C67" s="8"/>
      <c r="D67" s="8"/>
      <c r="E67" s="8"/>
      <c r="F67" s="8"/>
      <c r="G67" s="8"/>
      <c r="H67" s="8"/>
      <c r="I67" s="8"/>
      <c r="M67" s="4"/>
    </row>
    <row r="68">
      <c r="A68" s="4"/>
      <c r="C68" s="8"/>
      <c r="D68" s="8"/>
      <c r="E68" s="8"/>
      <c r="F68" s="8"/>
      <c r="G68" s="8"/>
      <c r="H68" s="8"/>
      <c r="I68" s="8"/>
      <c r="M68" s="4"/>
    </row>
    <row r="69">
      <c r="A69" s="4"/>
      <c r="C69" s="8"/>
      <c r="D69" s="8"/>
      <c r="E69" s="8"/>
      <c r="F69" s="8"/>
      <c r="G69" s="8"/>
      <c r="H69" s="8"/>
      <c r="I69" s="8"/>
      <c r="M69" s="4"/>
    </row>
    <row r="70">
      <c r="A70" s="4"/>
      <c r="C70" s="8"/>
      <c r="D70" s="8"/>
      <c r="E70" s="8"/>
      <c r="F70" s="8"/>
      <c r="G70" s="8"/>
      <c r="H70" s="8"/>
      <c r="I70" s="8"/>
      <c r="M70" s="4"/>
    </row>
    <row r="71">
      <c r="A71" s="4"/>
      <c r="C71" s="8"/>
      <c r="D71" s="8"/>
      <c r="E71" s="8"/>
      <c r="F71" s="8"/>
      <c r="G71" s="8"/>
      <c r="H71" s="8"/>
      <c r="I71" s="8"/>
      <c r="M71" s="4"/>
    </row>
    <row r="72">
      <c r="A72" s="4"/>
      <c r="C72" s="8"/>
      <c r="D72" s="8"/>
      <c r="E72" s="8"/>
      <c r="F72" s="8"/>
      <c r="G72" s="8"/>
      <c r="H72" s="8"/>
      <c r="I72" s="8"/>
      <c r="M72" s="4"/>
    </row>
    <row r="73">
      <c r="A73" s="4"/>
      <c r="C73" s="8"/>
      <c r="D73" s="8"/>
      <c r="E73" s="8"/>
      <c r="F73" s="8"/>
      <c r="G73" s="8"/>
      <c r="H73" s="8"/>
      <c r="I73" s="8"/>
      <c r="M73" s="4"/>
    </row>
    <row r="74">
      <c r="A74" s="4"/>
      <c r="C74" s="8"/>
      <c r="D74" s="8"/>
      <c r="E74" s="8"/>
      <c r="F74" s="8"/>
      <c r="G74" s="8"/>
      <c r="H74" s="8"/>
      <c r="I74" s="8"/>
      <c r="M74" s="4"/>
    </row>
    <row r="75">
      <c r="A75" s="4"/>
      <c r="C75" s="8"/>
      <c r="D75" s="8"/>
      <c r="E75" s="8"/>
      <c r="F75" s="8"/>
      <c r="G75" s="8"/>
      <c r="H75" s="8"/>
      <c r="I75" s="8"/>
      <c r="M75" s="4"/>
    </row>
    <row r="76">
      <c r="A76" s="4"/>
      <c r="C76" s="8"/>
      <c r="D76" s="8"/>
      <c r="E76" s="8"/>
      <c r="F76" s="8"/>
      <c r="G76" s="8"/>
      <c r="H76" s="8"/>
      <c r="I76" s="8"/>
      <c r="M76" s="4"/>
    </row>
    <row r="77">
      <c r="A77" s="4"/>
      <c r="C77" s="8"/>
      <c r="D77" s="8"/>
      <c r="E77" s="8"/>
      <c r="F77" s="8"/>
      <c r="G77" s="8"/>
      <c r="H77" s="8"/>
      <c r="I77" s="8"/>
      <c r="M77" s="4"/>
    </row>
    <row r="78">
      <c r="A78" s="4"/>
      <c r="C78" s="8"/>
      <c r="D78" s="8"/>
      <c r="E78" s="8"/>
      <c r="F78" s="8"/>
      <c r="G78" s="8"/>
      <c r="H78" s="8"/>
      <c r="I78" s="8"/>
      <c r="M78" s="4"/>
    </row>
    <row r="79">
      <c r="A79" s="4"/>
      <c r="C79" s="8"/>
      <c r="D79" s="8"/>
      <c r="E79" s="8"/>
      <c r="F79" s="8"/>
      <c r="G79" s="8"/>
      <c r="H79" s="8"/>
      <c r="I79" s="8"/>
      <c r="M79" s="4"/>
    </row>
    <row r="80">
      <c r="A80" s="4"/>
      <c r="C80" s="8"/>
      <c r="D80" s="8"/>
      <c r="E80" s="8"/>
      <c r="F80" s="8"/>
      <c r="G80" s="8"/>
      <c r="H80" s="8"/>
      <c r="I80" s="8"/>
      <c r="M80" s="4"/>
    </row>
    <row r="81">
      <c r="A81" s="4"/>
      <c r="C81" s="8"/>
      <c r="D81" s="8"/>
      <c r="E81" s="8"/>
      <c r="F81" s="8"/>
      <c r="G81" s="8"/>
      <c r="H81" s="8"/>
      <c r="I81" s="8"/>
      <c r="M81" s="4"/>
    </row>
    <row r="82">
      <c r="A82" s="4"/>
      <c r="C82" s="8"/>
      <c r="D82" s="8"/>
      <c r="E82" s="8"/>
      <c r="F82" s="8"/>
      <c r="G82" s="8"/>
      <c r="H82" s="8"/>
      <c r="I82" s="8"/>
      <c r="M82" s="4"/>
    </row>
    <row r="83">
      <c r="A83" s="4"/>
      <c r="C83" s="8"/>
      <c r="D83" s="8"/>
      <c r="E83" s="8"/>
      <c r="F83" s="8"/>
      <c r="G83" s="8"/>
      <c r="H83" s="8"/>
      <c r="I83" s="8"/>
      <c r="M83" s="4"/>
    </row>
    <row r="84">
      <c r="A84" s="4"/>
      <c r="C84" s="8"/>
      <c r="D84" s="8"/>
      <c r="E84" s="8"/>
      <c r="F84" s="8"/>
      <c r="G84" s="8"/>
      <c r="H84" s="8"/>
      <c r="I84" s="8"/>
      <c r="M84" s="4"/>
    </row>
    <row r="85">
      <c r="A85" s="4"/>
      <c r="C85" s="8"/>
      <c r="D85" s="8"/>
      <c r="E85" s="8"/>
      <c r="F85" s="8"/>
      <c r="G85" s="8"/>
      <c r="H85" s="8"/>
      <c r="I85" s="8"/>
      <c r="M85" s="4"/>
    </row>
    <row r="86">
      <c r="A86" s="4"/>
      <c r="C86" s="8"/>
      <c r="D86" s="8"/>
      <c r="E86" s="8"/>
      <c r="F86" s="8"/>
      <c r="G86" s="8"/>
      <c r="H86" s="8"/>
      <c r="I86" s="8"/>
      <c r="M86" s="4"/>
    </row>
    <row r="87">
      <c r="A87" s="4"/>
      <c r="C87" s="8"/>
      <c r="D87" s="8"/>
      <c r="E87" s="8"/>
      <c r="F87" s="8"/>
      <c r="G87" s="8"/>
      <c r="H87" s="8"/>
      <c r="I87" s="8"/>
      <c r="M87" s="4"/>
    </row>
    <row r="88">
      <c r="A88" s="4"/>
      <c r="C88" s="8"/>
      <c r="D88" s="8"/>
      <c r="E88" s="8"/>
      <c r="F88" s="8"/>
      <c r="G88" s="8"/>
      <c r="H88" s="8"/>
      <c r="I88" s="8"/>
      <c r="M88" s="4"/>
    </row>
    <row r="89">
      <c r="A89" s="4"/>
      <c r="C89" s="8"/>
      <c r="D89" s="8"/>
      <c r="E89" s="8"/>
      <c r="F89" s="8"/>
      <c r="G89" s="8"/>
      <c r="H89" s="8"/>
      <c r="I89" s="8"/>
      <c r="M89" s="4"/>
    </row>
    <row r="90">
      <c r="A90" s="4"/>
      <c r="C90" s="8"/>
      <c r="D90" s="8"/>
      <c r="E90" s="8"/>
      <c r="F90" s="8"/>
      <c r="G90" s="8"/>
      <c r="H90" s="8"/>
      <c r="I90" s="8"/>
      <c r="M90" s="4"/>
    </row>
    <row r="91">
      <c r="A91" s="4"/>
      <c r="C91" s="8"/>
      <c r="D91" s="8"/>
      <c r="E91" s="8"/>
      <c r="F91" s="8"/>
      <c r="G91" s="8"/>
      <c r="H91" s="8"/>
      <c r="I91" s="8"/>
      <c r="M91" s="4"/>
    </row>
    <row r="92">
      <c r="A92" s="4"/>
      <c r="C92" s="8"/>
      <c r="D92" s="8"/>
      <c r="E92" s="8"/>
      <c r="F92" s="8"/>
      <c r="G92" s="8"/>
      <c r="H92" s="8"/>
      <c r="I92" s="8"/>
      <c r="M92" s="4"/>
    </row>
    <row r="93">
      <c r="A93" s="4"/>
      <c r="C93" s="8"/>
      <c r="D93" s="8"/>
      <c r="E93" s="8"/>
      <c r="F93" s="8"/>
      <c r="G93" s="8"/>
      <c r="H93" s="8"/>
      <c r="I93" s="8"/>
      <c r="M93" s="4"/>
    </row>
    <row r="94">
      <c r="A94" s="4"/>
      <c r="C94" s="8"/>
      <c r="D94" s="8"/>
      <c r="E94" s="8"/>
      <c r="F94" s="8"/>
      <c r="G94" s="8"/>
      <c r="H94" s="8"/>
      <c r="I94" s="8"/>
      <c r="M94" s="4"/>
    </row>
    <row r="95">
      <c r="A95" s="4"/>
      <c r="C95" s="8"/>
      <c r="D95" s="8"/>
      <c r="E95" s="8"/>
      <c r="F95" s="8"/>
      <c r="G95" s="8"/>
      <c r="H95" s="8"/>
      <c r="I95" s="8"/>
      <c r="M95" s="4"/>
    </row>
    <row r="96">
      <c r="A96" s="4"/>
      <c r="C96" s="8"/>
      <c r="D96" s="8"/>
      <c r="E96" s="8"/>
      <c r="F96" s="8"/>
      <c r="G96" s="8"/>
      <c r="H96" s="8"/>
      <c r="I96" s="8"/>
      <c r="M96" s="4"/>
    </row>
    <row r="97">
      <c r="A97" s="4"/>
      <c r="C97" s="8"/>
      <c r="D97" s="8"/>
      <c r="E97" s="8"/>
      <c r="F97" s="8"/>
      <c r="G97" s="8"/>
      <c r="H97" s="8"/>
      <c r="I97" s="8"/>
      <c r="M97" s="4"/>
    </row>
    <row r="98">
      <c r="A98" s="4"/>
      <c r="C98" s="8"/>
      <c r="D98" s="8"/>
      <c r="E98" s="8"/>
      <c r="F98" s="8"/>
      <c r="G98" s="8"/>
      <c r="H98" s="8"/>
      <c r="I98" s="8"/>
      <c r="M98" s="4"/>
    </row>
    <row r="99">
      <c r="A99" s="4"/>
      <c r="C99" s="8"/>
      <c r="D99" s="8"/>
      <c r="E99" s="8"/>
      <c r="F99" s="8"/>
      <c r="G99" s="8"/>
      <c r="H99" s="8"/>
      <c r="I99" s="8"/>
      <c r="M99" s="4"/>
    </row>
    <row r="100">
      <c r="A100" s="4"/>
      <c r="C100" s="8"/>
      <c r="D100" s="8"/>
      <c r="E100" s="8"/>
      <c r="F100" s="8"/>
      <c r="G100" s="8"/>
      <c r="H100" s="8"/>
      <c r="I100" s="8"/>
      <c r="M100" s="4"/>
    </row>
    <row r="101">
      <c r="A101" s="4"/>
      <c r="C101" s="8"/>
      <c r="D101" s="8"/>
      <c r="E101" s="8"/>
      <c r="F101" s="8"/>
      <c r="G101" s="8"/>
      <c r="H101" s="8"/>
      <c r="I101" s="8"/>
      <c r="M101" s="4"/>
    </row>
    <row r="102">
      <c r="A102" s="4"/>
      <c r="C102" s="8"/>
      <c r="D102" s="8"/>
      <c r="E102" s="8"/>
      <c r="F102" s="8"/>
      <c r="G102" s="8"/>
      <c r="H102" s="8"/>
      <c r="I102" s="8"/>
      <c r="M102" s="4"/>
    </row>
    <row r="103">
      <c r="A103" s="4"/>
      <c r="C103" s="8"/>
      <c r="D103" s="8"/>
      <c r="E103" s="8"/>
      <c r="F103" s="8"/>
      <c r="G103" s="8"/>
      <c r="H103" s="8"/>
      <c r="I103" s="8"/>
      <c r="M103" s="4"/>
    </row>
    <row r="104">
      <c r="A104" s="4"/>
      <c r="C104" s="8"/>
      <c r="D104" s="8"/>
      <c r="E104" s="8"/>
      <c r="F104" s="8"/>
      <c r="G104" s="8"/>
      <c r="H104" s="8"/>
      <c r="I104" s="8"/>
      <c r="M104" s="4"/>
    </row>
    <row r="105">
      <c r="A105" s="4"/>
      <c r="C105" s="8"/>
      <c r="D105" s="8"/>
      <c r="E105" s="8"/>
      <c r="F105" s="8"/>
      <c r="G105" s="8"/>
      <c r="H105" s="8"/>
      <c r="I105" s="8"/>
      <c r="M105" s="4"/>
    </row>
    <row r="106">
      <c r="A106" s="4"/>
      <c r="C106" s="8"/>
      <c r="D106" s="8"/>
      <c r="E106" s="8"/>
      <c r="F106" s="8"/>
      <c r="G106" s="8"/>
      <c r="H106" s="8"/>
      <c r="I106" s="8"/>
      <c r="M106" s="4"/>
    </row>
    <row r="107">
      <c r="A107" s="4"/>
      <c r="C107" s="8"/>
      <c r="D107" s="8"/>
      <c r="E107" s="8"/>
      <c r="F107" s="8"/>
      <c r="G107" s="8"/>
      <c r="H107" s="8"/>
      <c r="I107" s="8"/>
      <c r="M107" s="4"/>
    </row>
    <row r="108">
      <c r="A108" s="4"/>
      <c r="C108" s="8"/>
      <c r="D108" s="8"/>
      <c r="E108" s="8"/>
      <c r="F108" s="8"/>
      <c r="G108" s="8"/>
      <c r="H108" s="8"/>
      <c r="I108" s="8"/>
      <c r="M108" s="4"/>
    </row>
    <row r="109">
      <c r="A109" s="4"/>
      <c r="C109" s="8"/>
      <c r="D109" s="8"/>
      <c r="E109" s="8"/>
      <c r="F109" s="8"/>
      <c r="G109" s="8"/>
      <c r="H109" s="8"/>
      <c r="I109" s="8"/>
      <c r="M109" s="4"/>
    </row>
    <row r="110">
      <c r="A110" s="4"/>
      <c r="C110" s="8"/>
      <c r="D110" s="8"/>
      <c r="E110" s="8"/>
      <c r="F110" s="8"/>
      <c r="G110" s="8"/>
      <c r="H110" s="8"/>
      <c r="I110" s="8"/>
      <c r="M110" s="4"/>
    </row>
    <row r="111">
      <c r="A111" s="4"/>
      <c r="C111" s="8"/>
      <c r="D111" s="8"/>
      <c r="E111" s="8"/>
      <c r="F111" s="8"/>
      <c r="G111" s="8"/>
      <c r="H111" s="8"/>
      <c r="I111" s="8"/>
      <c r="M111" s="4"/>
    </row>
    <row r="112">
      <c r="A112" s="4"/>
      <c r="C112" s="8"/>
      <c r="D112" s="8"/>
      <c r="E112" s="8"/>
      <c r="F112" s="8"/>
      <c r="G112" s="8"/>
      <c r="H112" s="8"/>
      <c r="I112" s="8"/>
      <c r="M112" s="4"/>
    </row>
    <row r="113">
      <c r="A113" s="4"/>
      <c r="C113" s="8"/>
      <c r="D113" s="8"/>
      <c r="E113" s="8"/>
      <c r="F113" s="8"/>
      <c r="G113" s="8"/>
      <c r="H113" s="8"/>
      <c r="I113" s="8"/>
      <c r="M113" s="4"/>
    </row>
    <row r="114">
      <c r="A114" s="4"/>
      <c r="C114" s="8"/>
      <c r="D114" s="8"/>
      <c r="E114" s="8"/>
      <c r="F114" s="8"/>
      <c r="G114" s="8"/>
      <c r="H114" s="8"/>
      <c r="I114" s="8"/>
      <c r="M114" s="4"/>
    </row>
    <row r="115">
      <c r="A115" s="4"/>
      <c r="C115" s="8"/>
      <c r="D115" s="8"/>
      <c r="E115" s="8"/>
      <c r="F115" s="8"/>
      <c r="G115" s="8"/>
      <c r="H115" s="8"/>
      <c r="I115" s="8"/>
      <c r="M115" s="4"/>
    </row>
    <row r="116">
      <c r="A116" s="4"/>
      <c r="C116" s="8"/>
      <c r="D116" s="8"/>
      <c r="E116" s="8"/>
      <c r="F116" s="8"/>
      <c r="G116" s="8"/>
      <c r="H116" s="8"/>
      <c r="I116" s="8"/>
      <c r="M116" s="4"/>
    </row>
    <row r="117">
      <c r="A117" s="4"/>
      <c r="C117" s="8"/>
      <c r="D117" s="8"/>
      <c r="E117" s="8"/>
      <c r="F117" s="8"/>
      <c r="G117" s="8"/>
      <c r="H117" s="8"/>
      <c r="I117" s="8"/>
      <c r="M117" s="4"/>
    </row>
    <row r="118">
      <c r="A118" s="4"/>
      <c r="C118" s="8"/>
      <c r="D118" s="8"/>
      <c r="E118" s="8"/>
      <c r="F118" s="8"/>
      <c r="G118" s="8"/>
      <c r="H118" s="8"/>
      <c r="I118" s="8"/>
      <c r="M118" s="4"/>
    </row>
    <row r="119">
      <c r="A119" s="4"/>
      <c r="C119" s="8"/>
      <c r="D119" s="8"/>
      <c r="E119" s="8"/>
      <c r="F119" s="8"/>
      <c r="G119" s="8"/>
      <c r="H119" s="8"/>
      <c r="I119" s="8"/>
      <c r="M119" s="4"/>
    </row>
    <row r="120">
      <c r="A120" s="4"/>
      <c r="C120" s="8"/>
      <c r="D120" s="8"/>
      <c r="E120" s="8"/>
      <c r="F120" s="8"/>
      <c r="G120" s="8"/>
      <c r="H120" s="8"/>
      <c r="I120" s="8"/>
      <c r="M120" s="4"/>
    </row>
    <row r="121">
      <c r="A121" s="4"/>
      <c r="C121" s="8"/>
      <c r="D121" s="8"/>
      <c r="E121" s="8"/>
      <c r="F121" s="8"/>
      <c r="G121" s="8"/>
      <c r="H121" s="8"/>
      <c r="I121" s="8"/>
      <c r="M121" s="4"/>
    </row>
    <row r="122">
      <c r="A122" s="4"/>
      <c r="C122" s="8"/>
      <c r="D122" s="8"/>
      <c r="E122" s="8"/>
      <c r="F122" s="8"/>
      <c r="G122" s="8"/>
      <c r="H122" s="8"/>
      <c r="I122" s="8"/>
      <c r="M122" s="4"/>
    </row>
    <row r="123">
      <c r="A123" s="4"/>
      <c r="C123" s="8"/>
      <c r="D123" s="8"/>
      <c r="E123" s="8"/>
      <c r="F123" s="8"/>
      <c r="G123" s="8"/>
      <c r="H123" s="8"/>
      <c r="I123" s="8"/>
      <c r="M123" s="4"/>
    </row>
    <row r="124">
      <c r="A124" s="4"/>
      <c r="C124" s="8"/>
      <c r="D124" s="8"/>
      <c r="E124" s="8"/>
      <c r="F124" s="8"/>
      <c r="G124" s="8"/>
      <c r="H124" s="8"/>
      <c r="I124" s="8"/>
      <c r="M124" s="4"/>
    </row>
    <row r="125">
      <c r="A125" s="4"/>
      <c r="C125" s="8"/>
      <c r="D125" s="8"/>
      <c r="E125" s="8"/>
      <c r="F125" s="8"/>
      <c r="G125" s="8"/>
      <c r="H125" s="8"/>
      <c r="I125" s="8"/>
      <c r="M125" s="4"/>
    </row>
    <row r="126">
      <c r="A126" s="4"/>
      <c r="C126" s="8"/>
      <c r="D126" s="8"/>
      <c r="E126" s="8"/>
      <c r="F126" s="8"/>
      <c r="G126" s="8"/>
      <c r="H126" s="8"/>
      <c r="I126" s="8"/>
      <c r="M126" s="4"/>
    </row>
    <row r="127">
      <c r="A127" s="4"/>
      <c r="C127" s="8"/>
      <c r="D127" s="8"/>
      <c r="E127" s="8"/>
      <c r="F127" s="8"/>
      <c r="G127" s="8"/>
      <c r="H127" s="8"/>
      <c r="I127" s="8"/>
      <c r="M127" s="4"/>
    </row>
    <row r="128">
      <c r="A128" s="4"/>
      <c r="C128" s="8"/>
      <c r="D128" s="8"/>
      <c r="E128" s="8"/>
      <c r="F128" s="8"/>
      <c r="G128" s="8"/>
      <c r="H128" s="8"/>
      <c r="I128" s="8"/>
      <c r="M128" s="4"/>
    </row>
    <row r="129">
      <c r="A129" s="4"/>
      <c r="C129" s="8"/>
      <c r="D129" s="8"/>
      <c r="E129" s="8"/>
      <c r="F129" s="8"/>
      <c r="G129" s="8"/>
      <c r="H129" s="8"/>
      <c r="I129" s="8"/>
      <c r="M129" s="4"/>
    </row>
    <row r="130">
      <c r="A130" s="4"/>
      <c r="C130" s="8"/>
      <c r="D130" s="8"/>
      <c r="E130" s="8"/>
      <c r="F130" s="8"/>
      <c r="G130" s="8"/>
      <c r="H130" s="8"/>
      <c r="I130" s="8"/>
      <c r="M130" s="4"/>
    </row>
    <row r="131">
      <c r="A131" s="4"/>
      <c r="C131" s="8"/>
      <c r="D131" s="8"/>
      <c r="E131" s="8"/>
      <c r="F131" s="8"/>
      <c r="G131" s="8"/>
      <c r="H131" s="8"/>
      <c r="I131" s="8"/>
      <c r="M131" s="4"/>
    </row>
    <row r="132">
      <c r="A132" s="4"/>
      <c r="C132" s="8"/>
      <c r="D132" s="8"/>
      <c r="E132" s="8"/>
      <c r="F132" s="8"/>
      <c r="G132" s="8"/>
      <c r="H132" s="8"/>
      <c r="I132" s="8"/>
      <c r="M132" s="4"/>
    </row>
    <row r="133">
      <c r="A133" s="4"/>
      <c r="C133" s="8"/>
      <c r="D133" s="8"/>
      <c r="E133" s="8"/>
      <c r="F133" s="8"/>
      <c r="G133" s="8"/>
      <c r="H133" s="8"/>
      <c r="I133" s="8"/>
      <c r="M133" s="4"/>
    </row>
    <row r="134">
      <c r="A134" s="4"/>
      <c r="C134" s="8"/>
      <c r="D134" s="8"/>
      <c r="E134" s="8"/>
      <c r="F134" s="8"/>
      <c r="G134" s="8"/>
      <c r="H134" s="8"/>
      <c r="I134" s="8"/>
      <c r="M134" s="4"/>
    </row>
    <row r="135">
      <c r="A135" s="4"/>
      <c r="C135" s="8"/>
      <c r="D135" s="8"/>
      <c r="E135" s="8"/>
      <c r="F135" s="8"/>
      <c r="G135" s="8"/>
      <c r="H135" s="8"/>
      <c r="I135" s="8"/>
      <c r="M135" s="4"/>
    </row>
    <row r="136">
      <c r="A136" s="4"/>
      <c r="C136" s="8"/>
      <c r="D136" s="8"/>
      <c r="E136" s="8"/>
      <c r="F136" s="8"/>
      <c r="G136" s="8"/>
      <c r="H136" s="8"/>
      <c r="I136" s="8"/>
      <c r="M136" s="4"/>
    </row>
    <row r="137">
      <c r="A137" s="4"/>
      <c r="C137" s="8"/>
      <c r="D137" s="8"/>
      <c r="E137" s="8"/>
      <c r="F137" s="8"/>
      <c r="G137" s="8"/>
      <c r="H137" s="8"/>
      <c r="I137" s="8"/>
      <c r="M137" s="4"/>
    </row>
    <row r="138">
      <c r="A138" s="4"/>
      <c r="C138" s="8"/>
      <c r="D138" s="8"/>
      <c r="E138" s="8"/>
      <c r="F138" s="8"/>
      <c r="G138" s="8"/>
      <c r="H138" s="8"/>
      <c r="I138" s="8"/>
      <c r="M138" s="4"/>
    </row>
    <row r="139">
      <c r="A139" s="4"/>
      <c r="C139" s="8"/>
      <c r="D139" s="8"/>
      <c r="E139" s="8"/>
      <c r="F139" s="8"/>
      <c r="G139" s="8"/>
      <c r="H139" s="8"/>
      <c r="I139" s="8"/>
      <c r="M139" s="4"/>
    </row>
    <row r="140">
      <c r="A140" s="4"/>
      <c r="C140" s="8"/>
      <c r="D140" s="8"/>
      <c r="E140" s="8"/>
      <c r="F140" s="8"/>
      <c r="G140" s="8"/>
      <c r="H140" s="8"/>
      <c r="I140" s="8"/>
      <c r="M140" s="4"/>
    </row>
    <row r="141">
      <c r="A141" s="4"/>
      <c r="C141" s="8"/>
      <c r="D141" s="8"/>
      <c r="E141" s="8"/>
      <c r="F141" s="8"/>
      <c r="G141" s="8"/>
      <c r="H141" s="8"/>
      <c r="I141" s="8"/>
      <c r="M141" s="4"/>
    </row>
    <row r="142">
      <c r="A142" s="4"/>
      <c r="C142" s="8"/>
      <c r="D142" s="8"/>
      <c r="E142" s="8"/>
      <c r="F142" s="8"/>
      <c r="G142" s="8"/>
      <c r="H142" s="8"/>
      <c r="I142" s="8"/>
      <c r="M142" s="4"/>
    </row>
    <row r="143">
      <c r="A143" s="4"/>
      <c r="C143" s="8"/>
      <c r="D143" s="8"/>
      <c r="E143" s="8"/>
      <c r="F143" s="8"/>
      <c r="G143" s="8"/>
      <c r="H143" s="8"/>
      <c r="I143" s="8"/>
      <c r="M143" s="4"/>
    </row>
    <row r="144">
      <c r="A144" s="4"/>
      <c r="C144" s="8"/>
      <c r="D144" s="8"/>
      <c r="E144" s="8"/>
      <c r="F144" s="8"/>
      <c r="G144" s="8"/>
      <c r="H144" s="8"/>
      <c r="I144" s="8"/>
      <c r="M144" s="4"/>
    </row>
    <row r="145">
      <c r="A145" s="4"/>
      <c r="C145" s="8"/>
      <c r="D145" s="8"/>
      <c r="E145" s="8"/>
      <c r="F145" s="8"/>
      <c r="G145" s="8"/>
      <c r="H145" s="8"/>
      <c r="I145" s="8"/>
      <c r="M145" s="4"/>
    </row>
    <row r="146">
      <c r="A146" s="4"/>
      <c r="C146" s="8"/>
      <c r="D146" s="8"/>
      <c r="E146" s="8"/>
      <c r="F146" s="8"/>
      <c r="G146" s="8"/>
      <c r="H146" s="8"/>
      <c r="I146" s="8"/>
      <c r="M146" s="4"/>
    </row>
    <row r="147">
      <c r="A147" s="4"/>
      <c r="C147" s="8"/>
      <c r="D147" s="8"/>
      <c r="E147" s="8"/>
      <c r="F147" s="8"/>
      <c r="G147" s="8"/>
      <c r="H147" s="8"/>
      <c r="I147" s="8"/>
      <c r="M147" s="4"/>
    </row>
    <row r="148">
      <c r="A148" s="4"/>
      <c r="C148" s="8"/>
      <c r="D148" s="8"/>
      <c r="E148" s="8"/>
      <c r="F148" s="8"/>
      <c r="G148" s="8"/>
      <c r="H148" s="8"/>
      <c r="I148" s="8"/>
      <c r="M148" s="4"/>
    </row>
    <row r="149">
      <c r="A149" s="4"/>
      <c r="C149" s="8"/>
      <c r="D149" s="8"/>
      <c r="E149" s="8"/>
      <c r="F149" s="8"/>
      <c r="G149" s="8"/>
      <c r="H149" s="8"/>
      <c r="I149" s="8"/>
      <c r="M149" s="4"/>
    </row>
    <row r="150">
      <c r="A150" s="4"/>
      <c r="C150" s="8"/>
      <c r="D150" s="8"/>
      <c r="E150" s="8"/>
      <c r="F150" s="8"/>
      <c r="G150" s="8"/>
      <c r="H150" s="8"/>
      <c r="I150" s="8"/>
      <c r="M150" s="4"/>
    </row>
    <row r="151">
      <c r="A151" s="4"/>
      <c r="C151" s="8"/>
      <c r="D151" s="8"/>
      <c r="E151" s="8"/>
      <c r="F151" s="8"/>
      <c r="G151" s="8"/>
      <c r="H151" s="8"/>
      <c r="I151" s="8"/>
      <c r="M151" s="4"/>
    </row>
    <row r="152">
      <c r="A152" s="4"/>
      <c r="C152" s="8"/>
      <c r="D152" s="8"/>
      <c r="E152" s="8"/>
      <c r="F152" s="8"/>
      <c r="G152" s="8"/>
      <c r="H152" s="8"/>
      <c r="I152" s="8"/>
      <c r="M152" s="4"/>
    </row>
    <row r="153">
      <c r="A153" s="4"/>
      <c r="C153" s="8"/>
      <c r="D153" s="8"/>
      <c r="E153" s="8"/>
      <c r="F153" s="8"/>
      <c r="G153" s="8"/>
      <c r="H153" s="8"/>
      <c r="I153" s="8"/>
      <c r="M153" s="4"/>
    </row>
    <row r="154">
      <c r="A154" s="4"/>
      <c r="C154" s="8"/>
      <c r="D154" s="8"/>
      <c r="E154" s="8"/>
      <c r="F154" s="8"/>
      <c r="G154" s="8"/>
      <c r="H154" s="8"/>
      <c r="I154" s="8"/>
      <c r="M154" s="4"/>
    </row>
    <row r="155">
      <c r="A155" s="4"/>
      <c r="C155" s="8"/>
      <c r="D155" s="8"/>
      <c r="E155" s="8"/>
      <c r="F155" s="8"/>
      <c r="G155" s="8"/>
      <c r="H155" s="8"/>
      <c r="I155" s="8"/>
      <c r="M155" s="4"/>
    </row>
    <row r="156">
      <c r="A156" s="4"/>
      <c r="C156" s="8"/>
      <c r="D156" s="8"/>
      <c r="E156" s="8"/>
      <c r="F156" s="8"/>
      <c r="G156" s="8"/>
      <c r="H156" s="8"/>
      <c r="I156" s="8"/>
      <c r="M156" s="4"/>
    </row>
    <row r="157">
      <c r="A157" s="4"/>
      <c r="C157" s="8"/>
      <c r="D157" s="8"/>
      <c r="E157" s="8"/>
      <c r="F157" s="8"/>
      <c r="G157" s="8"/>
      <c r="H157" s="8"/>
      <c r="I157" s="8"/>
      <c r="M157" s="4"/>
    </row>
    <row r="158">
      <c r="A158" s="4"/>
      <c r="C158" s="8"/>
      <c r="D158" s="8"/>
      <c r="E158" s="8"/>
      <c r="F158" s="8"/>
      <c r="G158" s="8"/>
      <c r="H158" s="8"/>
      <c r="I158" s="8"/>
      <c r="M158" s="4"/>
    </row>
    <row r="159">
      <c r="A159" s="4"/>
      <c r="C159" s="8"/>
      <c r="D159" s="8"/>
      <c r="E159" s="8"/>
      <c r="F159" s="8"/>
      <c r="G159" s="8"/>
      <c r="H159" s="8"/>
      <c r="I159" s="8"/>
      <c r="M159" s="4"/>
    </row>
    <row r="160">
      <c r="A160" s="4"/>
      <c r="C160" s="8"/>
      <c r="D160" s="8"/>
      <c r="E160" s="8"/>
      <c r="F160" s="8"/>
      <c r="G160" s="8"/>
      <c r="H160" s="8"/>
      <c r="I160" s="8"/>
      <c r="M160" s="4"/>
    </row>
    <row r="161">
      <c r="A161" s="4"/>
      <c r="C161" s="8"/>
      <c r="D161" s="8"/>
      <c r="E161" s="8"/>
      <c r="F161" s="8"/>
      <c r="G161" s="8"/>
      <c r="H161" s="8"/>
      <c r="I161" s="8"/>
      <c r="M161" s="4"/>
    </row>
    <row r="162">
      <c r="A162" s="4"/>
      <c r="C162" s="8"/>
      <c r="D162" s="8"/>
      <c r="E162" s="8"/>
      <c r="F162" s="8"/>
      <c r="G162" s="8"/>
      <c r="H162" s="8"/>
      <c r="I162" s="8"/>
      <c r="M162" s="4"/>
    </row>
    <row r="163">
      <c r="A163" s="4"/>
      <c r="C163" s="8"/>
      <c r="D163" s="8"/>
      <c r="E163" s="8"/>
      <c r="F163" s="8"/>
      <c r="G163" s="8"/>
      <c r="H163" s="8"/>
      <c r="I163" s="8"/>
      <c r="M163" s="4"/>
    </row>
    <row r="164">
      <c r="A164" s="4"/>
      <c r="C164" s="8"/>
      <c r="D164" s="8"/>
      <c r="E164" s="8"/>
      <c r="F164" s="8"/>
      <c r="G164" s="8"/>
      <c r="H164" s="8"/>
      <c r="I164" s="8"/>
      <c r="M164" s="4"/>
    </row>
    <row r="165">
      <c r="A165" s="4"/>
      <c r="C165" s="8"/>
      <c r="D165" s="8"/>
      <c r="E165" s="8"/>
      <c r="F165" s="8"/>
      <c r="G165" s="8"/>
      <c r="H165" s="8"/>
      <c r="I165" s="8"/>
      <c r="M165" s="4"/>
    </row>
    <row r="166">
      <c r="A166" s="4"/>
      <c r="C166" s="8"/>
      <c r="D166" s="8"/>
      <c r="E166" s="8"/>
      <c r="F166" s="8"/>
      <c r="G166" s="8"/>
      <c r="H166" s="8"/>
      <c r="I166" s="8"/>
      <c r="M166" s="4"/>
    </row>
    <row r="167">
      <c r="A167" s="4"/>
      <c r="C167" s="8"/>
      <c r="D167" s="8"/>
      <c r="E167" s="8"/>
      <c r="F167" s="8"/>
      <c r="G167" s="8"/>
      <c r="H167" s="8"/>
      <c r="I167" s="8"/>
      <c r="M167" s="4"/>
    </row>
    <row r="168">
      <c r="A168" s="4"/>
      <c r="C168" s="8"/>
      <c r="D168" s="8"/>
      <c r="E168" s="8"/>
      <c r="F168" s="8"/>
      <c r="G168" s="8"/>
      <c r="H168" s="8"/>
      <c r="I168" s="8"/>
      <c r="M168" s="4"/>
    </row>
    <row r="169">
      <c r="A169" s="4"/>
      <c r="C169" s="8"/>
      <c r="D169" s="8"/>
      <c r="E169" s="8"/>
      <c r="F169" s="8"/>
      <c r="G169" s="8"/>
      <c r="H169" s="8"/>
      <c r="I169" s="8"/>
      <c r="M169" s="4"/>
    </row>
    <row r="170">
      <c r="A170" s="4"/>
      <c r="C170" s="8"/>
      <c r="D170" s="8"/>
      <c r="E170" s="8"/>
      <c r="F170" s="8"/>
      <c r="G170" s="8"/>
      <c r="H170" s="8"/>
      <c r="I170" s="8"/>
      <c r="M170" s="4"/>
    </row>
    <row r="171">
      <c r="A171" s="4"/>
      <c r="C171" s="8"/>
      <c r="D171" s="8"/>
      <c r="E171" s="8"/>
      <c r="F171" s="8"/>
      <c r="G171" s="8"/>
      <c r="H171" s="8"/>
      <c r="I171" s="8"/>
      <c r="M171" s="4"/>
    </row>
    <row r="172">
      <c r="A172" s="4"/>
      <c r="C172" s="8"/>
      <c r="D172" s="8"/>
      <c r="E172" s="8"/>
      <c r="F172" s="8"/>
      <c r="G172" s="8"/>
      <c r="H172" s="8"/>
      <c r="I172" s="8"/>
      <c r="M172" s="4"/>
    </row>
    <row r="173">
      <c r="A173" s="4"/>
      <c r="C173" s="8"/>
      <c r="D173" s="8"/>
      <c r="E173" s="8"/>
      <c r="F173" s="8"/>
      <c r="G173" s="8"/>
      <c r="H173" s="8"/>
      <c r="I173" s="8"/>
      <c r="M173" s="4"/>
    </row>
    <row r="174">
      <c r="A174" s="4"/>
      <c r="C174" s="8"/>
      <c r="D174" s="8"/>
      <c r="E174" s="8"/>
      <c r="F174" s="8"/>
      <c r="G174" s="8"/>
      <c r="H174" s="8"/>
      <c r="I174" s="8"/>
      <c r="M174" s="4"/>
    </row>
    <row r="175">
      <c r="A175" s="4"/>
      <c r="C175" s="8"/>
      <c r="D175" s="8"/>
      <c r="E175" s="8"/>
      <c r="F175" s="8"/>
      <c r="G175" s="8"/>
      <c r="H175" s="8"/>
      <c r="I175" s="8"/>
      <c r="M175" s="4"/>
    </row>
    <row r="176">
      <c r="A176" s="4"/>
      <c r="C176" s="8"/>
      <c r="D176" s="8"/>
      <c r="E176" s="8"/>
      <c r="F176" s="8"/>
      <c r="G176" s="8"/>
      <c r="H176" s="8"/>
      <c r="I176" s="8"/>
      <c r="M176" s="4"/>
    </row>
    <row r="177">
      <c r="A177" s="4"/>
      <c r="C177" s="8"/>
      <c r="D177" s="8"/>
      <c r="E177" s="8"/>
      <c r="F177" s="8"/>
      <c r="G177" s="8"/>
      <c r="H177" s="8"/>
      <c r="I177" s="8"/>
      <c r="M177" s="4"/>
    </row>
    <row r="178">
      <c r="A178" s="4"/>
      <c r="C178" s="8"/>
      <c r="D178" s="8"/>
      <c r="E178" s="8"/>
      <c r="F178" s="8"/>
      <c r="G178" s="8"/>
      <c r="H178" s="8"/>
      <c r="I178" s="8"/>
      <c r="M178" s="4"/>
    </row>
    <row r="179">
      <c r="A179" s="4"/>
      <c r="C179" s="8"/>
      <c r="D179" s="8"/>
      <c r="E179" s="8"/>
      <c r="F179" s="8"/>
      <c r="G179" s="8"/>
      <c r="H179" s="8"/>
      <c r="I179" s="8"/>
      <c r="M179" s="4"/>
    </row>
    <row r="180">
      <c r="A180" s="4"/>
      <c r="C180" s="8"/>
      <c r="D180" s="8"/>
      <c r="E180" s="8"/>
      <c r="F180" s="8"/>
      <c r="G180" s="8"/>
      <c r="H180" s="8"/>
      <c r="I180" s="8"/>
      <c r="M180" s="4"/>
    </row>
    <row r="181">
      <c r="A181" s="4"/>
      <c r="C181" s="8"/>
      <c r="D181" s="8"/>
      <c r="E181" s="8"/>
      <c r="F181" s="8"/>
      <c r="G181" s="8"/>
      <c r="H181" s="8"/>
      <c r="I181" s="8"/>
      <c r="M181" s="4"/>
    </row>
    <row r="182">
      <c r="A182" s="4"/>
      <c r="C182" s="8"/>
      <c r="D182" s="8"/>
      <c r="E182" s="8"/>
      <c r="F182" s="8"/>
      <c r="G182" s="8"/>
      <c r="H182" s="8"/>
      <c r="I182" s="8"/>
      <c r="M182" s="4"/>
    </row>
    <row r="183">
      <c r="A183" s="4"/>
      <c r="C183" s="8"/>
      <c r="D183" s="8"/>
      <c r="E183" s="8"/>
      <c r="F183" s="8"/>
      <c r="G183" s="8"/>
      <c r="H183" s="8"/>
      <c r="I183" s="8"/>
      <c r="M183" s="4"/>
    </row>
    <row r="184">
      <c r="A184" s="4"/>
      <c r="C184" s="8"/>
      <c r="D184" s="8"/>
      <c r="E184" s="8"/>
      <c r="F184" s="8"/>
      <c r="G184" s="8"/>
      <c r="H184" s="8"/>
      <c r="I184" s="8"/>
      <c r="M184" s="4"/>
    </row>
    <row r="185">
      <c r="A185" s="4"/>
      <c r="C185" s="8"/>
      <c r="D185" s="8"/>
      <c r="E185" s="8"/>
      <c r="F185" s="8"/>
      <c r="G185" s="8"/>
      <c r="H185" s="8"/>
      <c r="I185" s="8"/>
      <c r="M185" s="4"/>
    </row>
    <row r="186">
      <c r="A186" s="4"/>
      <c r="C186" s="8"/>
      <c r="D186" s="8"/>
      <c r="E186" s="8"/>
      <c r="F186" s="8"/>
      <c r="G186" s="8"/>
      <c r="H186" s="8"/>
      <c r="I186" s="8"/>
      <c r="M186" s="4"/>
    </row>
    <row r="187">
      <c r="A187" s="4"/>
      <c r="C187" s="8"/>
      <c r="D187" s="8"/>
      <c r="E187" s="8"/>
      <c r="F187" s="8"/>
      <c r="G187" s="8"/>
      <c r="H187" s="8"/>
      <c r="I187" s="8"/>
      <c r="M187" s="4"/>
    </row>
    <row r="188">
      <c r="A188" s="4"/>
      <c r="C188" s="8"/>
      <c r="D188" s="8"/>
      <c r="E188" s="8"/>
      <c r="F188" s="8"/>
      <c r="G188" s="8"/>
      <c r="H188" s="8"/>
      <c r="I188" s="8"/>
      <c r="M188" s="4"/>
    </row>
    <row r="189">
      <c r="A189" s="4"/>
      <c r="C189" s="8"/>
      <c r="D189" s="8"/>
      <c r="E189" s="8"/>
      <c r="F189" s="8"/>
      <c r="G189" s="8"/>
      <c r="H189" s="8"/>
      <c r="I189" s="8"/>
      <c r="M189" s="4"/>
    </row>
    <row r="190">
      <c r="A190" s="4"/>
      <c r="C190" s="8"/>
      <c r="D190" s="8"/>
      <c r="E190" s="8"/>
      <c r="F190" s="8"/>
      <c r="G190" s="8"/>
      <c r="H190" s="8"/>
      <c r="I190" s="8"/>
      <c r="M190" s="4"/>
    </row>
    <row r="191">
      <c r="A191" s="4"/>
      <c r="C191" s="8"/>
      <c r="D191" s="8"/>
      <c r="E191" s="8"/>
      <c r="F191" s="8"/>
      <c r="G191" s="8"/>
      <c r="H191" s="8"/>
      <c r="I191" s="8"/>
      <c r="M191" s="4"/>
    </row>
    <row r="192">
      <c r="A192" s="4"/>
      <c r="C192" s="8"/>
      <c r="D192" s="8"/>
      <c r="E192" s="8"/>
      <c r="F192" s="8"/>
      <c r="G192" s="8"/>
      <c r="H192" s="8"/>
      <c r="I192" s="8"/>
      <c r="M192" s="4"/>
    </row>
    <row r="193">
      <c r="A193" s="4"/>
      <c r="C193" s="8"/>
      <c r="D193" s="8"/>
      <c r="E193" s="8"/>
      <c r="F193" s="8"/>
      <c r="G193" s="8"/>
      <c r="H193" s="8"/>
      <c r="I193" s="8"/>
      <c r="M193" s="4"/>
    </row>
    <row r="194">
      <c r="A194" s="4"/>
      <c r="C194" s="8"/>
      <c r="D194" s="8"/>
      <c r="E194" s="8"/>
      <c r="F194" s="8"/>
      <c r="G194" s="8"/>
      <c r="H194" s="8"/>
      <c r="I194" s="8"/>
      <c r="M194" s="4"/>
    </row>
    <row r="195">
      <c r="A195" s="4"/>
      <c r="C195" s="8"/>
      <c r="D195" s="8"/>
      <c r="E195" s="8"/>
      <c r="F195" s="8"/>
      <c r="G195" s="8"/>
      <c r="H195" s="8"/>
      <c r="I195" s="8"/>
      <c r="M195" s="4"/>
    </row>
    <row r="196">
      <c r="A196" s="4"/>
      <c r="C196" s="8"/>
      <c r="D196" s="8"/>
      <c r="E196" s="8"/>
      <c r="F196" s="8"/>
      <c r="G196" s="8"/>
      <c r="H196" s="8"/>
      <c r="I196" s="8"/>
      <c r="M196" s="4"/>
    </row>
    <row r="197">
      <c r="A197" s="4"/>
      <c r="C197" s="8"/>
      <c r="D197" s="8"/>
      <c r="E197" s="8"/>
      <c r="F197" s="8"/>
      <c r="G197" s="8"/>
      <c r="H197" s="8"/>
      <c r="I197" s="8"/>
      <c r="M197" s="4"/>
    </row>
    <row r="198">
      <c r="A198" s="4"/>
      <c r="C198" s="8"/>
      <c r="D198" s="8"/>
      <c r="E198" s="8"/>
      <c r="F198" s="8"/>
      <c r="G198" s="8"/>
      <c r="H198" s="8"/>
      <c r="I198" s="8"/>
      <c r="M198" s="4"/>
    </row>
    <row r="199">
      <c r="A199" s="4"/>
      <c r="C199" s="8"/>
      <c r="D199" s="8"/>
      <c r="E199" s="8"/>
      <c r="F199" s="8"/>
      <c r="G199" s="8"/>
      <c r="H199" s="8"/>
      <c r="I199" s="8"/>
      <c r="M199" s="4"/>
    </row>
    <row r="200">
      <c r="A200" s="4"/>
      <c r="C200" s="8"/>
      <c r="D200" s="8"/>
      <c r="E200" s="8"/>
      <c r="F200" s="8"/>
      <c r="G200" s="8"/>
      <c r="H200" s="8"/>
      <c r="I200" s="8"/>
      <c r="M200" s="4"/>
    </row>
    <row r="201">
      <c r="A201" s="4"/>
      <c r="C201" s="8"/>
      <c r="D201" s="8"/>
      <c r="E201" s="8"/>
      <c r="F201" s="8"/>
      <c r="G201" s="8"/>
      <c r="H201" s="8"/>
      <c r="I201" s="8"/>
      <c r="M201" s="4"/>
    </row>
    <row r="202">
      <c r="A202" s="4"/>
      <c r="C202" s="8"/>
      <c r="D202" s="8"/>
      <c r="E202" s="8"/>
      <c r="F202" s="8"/>
      <c r="G202" s="8"/>
      <c r="H202" s="8"/>
      <c r="I202" s="8"/>
      <c r="M202" s="4"/>
    </row>
    <row r="203">
      <c r="A203" s="4"/>
      <c r="C203" s="8"/>
      <c r="D203" s="8"/>
      <c r="E203" s="8"/>
      <c r="F203" s="8"/>
      <c r="G203" s="8"/>
      <c r="H203" s="8"/>
      <c r="I203" s="8"/>
      <c r="M203" s="4"/>
    </row>
    <row r="204">
      <c r="A204" s="4"/>
      <c r="C204" s="8"/>
      <c r="D204" s="8"/>
      <c r="E204" s="8"/>
      <c r="F204" s="8"/>
      <c r="G204" s="8"/>
      <c r="H204" s="8"/>
      <c r="I204" s="8"/>
      <c r="M204" s="4"/>
    </row>
    <row r="205">
      <c r="A205" s="4"/>
      <c r="C205" s="8"/>
      <c r="D205" s="8"/>
      <c r="E205" s="8"/>
      <c r="F205" s="8"/>
      <c r="G205" s="8"/>
      <c r="H205" s="8"/>
      <c r="I205" s="8"/>
      <c r="M205" s="4"/>
    </row>
    <row r="206">
      <c r="A206" s="4"/>
      <c r="C206" s="8"/>
      <c r="D206" s="8"/>
      <c r="E206" s="8"/>
      <c r="F206" s="8"/>
      <c r="G206" s="8"/>
      <c r="H206" s="8"/>
      <c r="I206" s="8"/>
      <c r="M206" s="4"/>
    </row>
    <row r="207">
      <c r="A207" s="4"/>
      <c r="C207" s="8"/>
      <c r="D207" s="8"/>
      <c r="E207" s="8"/>
      <c r="F207" s="8"/>
      <c r="G207" s="8"/>
      <c r="H207" s="8"/>
      <c r="I207" s="8"/>
      <c r="M207" s="4"/>
    </row>
    <row r="208">
      <c r="A208" s="4"/>
      <c r="C208" s="8"/>
      <c r="D208" s="8"/>
      <c r="E208" s="8"/>
      <c r="F208" s="8"/>
      <c r="G208" s="8"/>
      <c r="H208" s="8"/>
      <c r="I208" s="8"/>
      <c r="M208" s="4"/>
    </row>
    <row r="209">
      <c r="A209" s="4"/>
      <c r="C209" s="8"/>
      <c r="D209" s="8"/>
      <c r="E209" s="8"/>
      <c r="F209" s="8"/>
      <c r="G209" s="8"/>
      <c r="H209" s="8"/>
      <c r="I209" s="8"/>
      <c r="M209" s="4"/>
    </row>
    <row r="210">
      <c r="A210" s="4"/>
      <c r="C210" s="8"/>
      <c r="D210" s="8"/>
      <c r="E210" s="8"/>
      <c r="F210" s="8"/>
      <c r="G210" s="8"/>
      <c r="H210" s="8"/>
      <c r="I210" s="8"/>
      <c r="M210" s="4"/>
    </row>
    <row r="211">
      <c r="A211" s="4"/>
      <c r="C211" s="8"/>
      <c r="D211" s="8"/>
      <c r="E211" s="8"/>
      <c r="F211" s="8"/>
      <c r="G211" s="8"/>
      <c r="H211" s="8"/>
      <c r="I211" s="8"/>
      <c r="M211" s="4"/>
    </row>
    <row r="212">
      <c r="A212" s="4"/>
      <c r="C212" s="8"/>
      <c r="D212" s="8"/>
      <c r="E212" s="8"/>
      <c r="F212" s="8"/>
      <c r="G212" s="8"/>
      <c r="H212" s="8"/>
      <c r="I212" s="8"/>
      <c r="M212" s="4"/>
    </row>
    <row r="213">
      <c r="A213" s="4"/>
      <c r="C213" s="8"/>
      <c r="D213" s="8"/>
      <c r="E213" s="8"/>
      <c r="F213" s="8"/>
      <c r="G213" s="8"/>
      <c r="H213" s="8"/>
      <c r="I213" s="8"/>
      <c r="M213" s="4"/>
    </row>
    <row r="214">
      <c r="A214" s="4"/>
      <c r="C214" s="8"/>
      <c r="D214" s="8"/>
      <c r="E214" s="8"/>
      <c r="F214" s="8"/>
      <c r="G214" s="8"/>
      <c r="H214" s="8"/>
      <c r="I214" s="8"/>
      <c r="M214" s="4"/>
    </row>
    <row r="215">
      <c r="A215" s="4"/>
      <c r="C215" s="8"/>
      <c r="D215" s="8"/>
      <c r="E215" s="8"/>
      <c r="F215" s="8"/>
      <c r="G215" s="8"/>
      <c r="H215" s="8"/>
      <c r="I215" s="8"/>
      <c r="M215" s="4"/>
    </row>
    <row r="216">
      <c r="A216" s="4"/>
      <c r="C216" s="8"/>
      <c r="D216" s="8"/>
      <c r="E216" s="8"/>
      <c r="F216" s="8"/>
      <c r="G216" s="8"/>
      <c r="H216" s="8"/>
      <c r="I216" s="8"/>
      <c r="M216" s="4"/>
    </row>
    <row r="217">
      <c r="A217" s="4"/>
      <c r="C217" s="8"/>
      <c r="D217" s="8"/>
      <c r="E217" s="8"/>
      <c r="F217" s="8"/>
      <c r="G217" s="8"/>
      <c r="H217" s="8"/>
      <c r="I217" s="8"/>
      <c r="M217" s="4"/>
    </row>
    <row r="218">
      <c r="A218" s="4"/>
      <c r="C218" s="8"/>
      <c r="D218" s="8"/>
      <c r="E218" s="8"/>
      <c r="F218" s="8"/>
      <c r="G218" s="8"/>
      <c r="H218" s="8"/>
      <c r="I218" s="8"/>
      <c r="M218" s="4"/>
    </row>
    <row r="219">
      <c r="A219" s="4"/>
      <c r="C219" s="8"/>
      <c r="D219" s="8"/>
      <c r="E219" s="8"/>
      <c r="F219" s="8"/>
      <c r="G219" s="8"/>
      <c r="H219" s="8"/>
      <c r="I219" s="8"/>
      <c r="M219" s="4"/>
    </row>
    <row r="220">
      <c r="A220" s="4"/>
      <c r="C220" s="8"/>
      <c r="D220" s="8"/>
      <c r="E220" s="8"/>
      <c r="F220" s="8"/>
      <c r="G220" s="8"/>
      <c r="H220" s="8"/>
      <c r="I220" s="8"/>
      <c r="M220" s="4"/>
    </row>
    <row r="221">
      <c r="A221" s="4"/>
      <c r="C221" s="8"/>
      <c r="D221" s="8"/>
      <c r="E221" s="8"/>
      <c r="F221" s="8"/>
      <c r="G221" s="8"/>
      <c r="H221" s="8"/>
      <c r="I221" s="8"/>
      <c r="M221" s="4"/>
    </row>
    <row r="222">
      <c r="A222" s="4"/>
      <c r="C222" s="8"/>
      <c r="D222" s="8"/>
      <c r="E222" s="8"/>
      <c r="F222" s="8"/>
      <c r="G222" s="8"/>
      <c r="H222" s="8"/>
      <c r="I222" s="8"/>
      <c r="M222" s="4"/>
    </row>
    <row r="223">
      <c r="A223" s="4"/>
      <c r="C223" s="8"/>
      <c r="D223" s="8"/>
      <c r="E223" s="8"/>
      <c r="F223" s="8"/>
      <c r="G223" s="8"/>
      <c r="H223" s="8"/>
      <c r="I223" s="8"/>
      <c r="M223" s="4"/>
    </row>
    <row r="224">
      <c r="A224" s="4"/>
      <c r="C224" s="8"/>
      <c r="D224" s="8"/>
      <c r="E224" s="8"/>
      <c r="F224" s="8"/>
      <c r="G224" s="8"/>
      <c r="H224" s="8"/>
      <c r="I224" s="8"/>
      <c r="M224" s="4"/>
    </row>
    <row r="225">
      <c r="A225" s="4"/>
      <c r="C225" s="8"/>
      <c r="D225" s="8"/>
      <c r="E225" s="8"/>
      <c r="F225" s="8"/>
      <c r="G225" s="8"/>
      <c r="H225" s="8"/>
      <c r="I225" s="8"/>
      <c r="M225" s="4"/>
    </row>
    <row r="226">
      <c r="A226" s="4"/>
      <c r="C226" s="8"/>
      <c r="D226" s="8"/>
      <c r="E226" s="8"/>
      <c r="F226" s="8"/>
      <c r="G226" s="8"/>
      <c r="H226" s="8"/>
      <c r="I226" s="8"/>
      <c r="M226" s="4"/>
    </row>
    <row r="227">
      <c r="A227" s="4"/>
      <c r="C227" s="8"/>
      <c r="D227" s="8"/>
      <c r="E227" s="8"/>
      <c r="F227" s="8"/>
      <c r="G227" s="8"/>
      <c r="H227" s="8"/>
      <c r="I227" s="8"/>
      <c r="M227" s="4"/>
    </row>
    <row r="228">
      <c r="A228" s="4"/>
      <c r="C228" s="8"/>
      <c r="D228" s="8"/>
      <c r="E228" s="8"/>
      <c r="F228" s="8"/>
      <c r="G228" s="8"/>
      <c r="H228" s="8"/>
      <c r="I228" s="8"/>
      <c r="M228" s="4"/>
    </row>
    <row r="229">
      <c r="A229" s="4"/>
      <c r="C229" s="8"/>
      <c r="D229" s="8"/>
      <c r="E229" s="8"/>
      <c r="F229" s="8"/>
      <c r="G229" s="8"/>
      <c r="H229" s="8"/>
      <c r="I229" s="8"/>
      <c r="M229" s="4"/>
    </row>
    <row r="230">
      <c r="A230" s="4"/>
      <c r="C230" s="8"/>
      <c r="D230" s="8"/>
      <c r="E230" s="8"/>
      <c r="F230" s="8"/>
      <c r="G230" s="8"/>
      <c r="H230" s="8"/>
      <c r="I230" s="8"/>
      <c r="M230" s="4"/>
    </row>
    <row r="231">
      <c r="A231" s="4"/>
      <c r="C231" s="8"/>
      <c r="D231" s="8"/>
      <c r="E231" s="8"/>
      <c r="F231" s="8"/>
      <c r="G231" s="8"/>
      <c r="H231" s="8"/>
      <c r="I231" s="8"/>
      <c r="M231" s="4"/>
    </row>
    <row r="232">
      <c r="A232" s="4"/>
      <c r="C232" s="8"/>
      <c r="D232" s="8"/>
      <c r="E232" s="8"/>
      <c r="F232" s="8"/>
      <c r="G232" s="8"/>
      <c r="H232" s="8"/>
      <c r="I232" s="8"/>
      <c r="M232" s="4"/>
    </row>
    <row r="233">
      <c r="A233" s="4"/>
      <c r="C233" s="8"/>
      <c r="D233" s="8"/>
      <c r="E233" s="8"/>
      <c r="F233" s="8"/>
      <c r="G233" s="8"/>
      <c r="H233" s="8"/>
      <c r="I233" s="8"/>
      <c r="M233" s="4"/>
    </row>
    <row r="234">
      <c r="A234" s="4"/>
      <c r="C234" s="8"/>
      <c r="D234" s="8"/>
      <c r="E234" s="8"/>
      <c r="F234" s="8"/>
      <c r="G234" s="8"/>
      <c r="H234" s="8"/>
      <c r="I234" s="8"/>
      <c r="M234" s="4"/>
    </row>
    <row r="235">
      <c r="A235" s="4"/>
      <c r="C235" s="8"/>
      <c r="D235" s="8"/>
      <c r="E235" s="8"/>
      <c r="F235" s="8"/>
      <c r="G235" s="8"/>
      <c r="H235" s="8"/>
      <c r="I235" s="8"/>
      <c r="M235" s="4"/>
    </row>
    <row r="236">
      <c r="A236" s="4"/>
      <c r="C236" s="8"/>
      <c r="D236" s="8"/>
      <c r="E236" s="8"/>
      <c r="F236" s="8"/>
      <c r="G236" s="8"/>
      <c r="H236" s="8"/>
      <c r="I236" s="8"/>
      <c r="M236" s="4"/>
    </row>
    <row r="237">
      <c r="A237" s="4"/>
      <c r="C237" s="8"/>
      <c r="D237" s="8"/>
      <c r="E237" s="8"/>
      <c r="F237" s="8"/>
      <c r="G237" s="8"/>
      <c r="H237" s="8"/>
      <c r="I237" s="8"/>
      <c r="M237" s="4"/>
    </row>
    <row r="238">
      <c r="A238" s="4"/>
      <c r="C238" s="8"/>
      <c r="D238" s="8"/>
      <c r="E238" s="8"/>
      <c r="F238" s="8"/>
      <c r="G238" s="8"/>
      <c r="H238" s="8"/>
      <c r="I238" s="8"/>
      <c r="M238" s="4"/>
    </row>
    <row r="239">
      <c r="A239" s="4"/>
      <c r="C239" s="8"/>
      <c r="D239" s="8"/>
      <c r="E239" s="8"/>
      <c r="F239" s="8"/>
      <c r="G239" s="8"/>
      <c r="H239" s="8"/>
      <c r="I239" s="8"/>
      <c r="M239" s="4"/>
    </row>
    <row r="240">
      <c r="A240" s="4"/>
      <c r="C240" s="8"/>
      <c r="D240" s="8"/>
      <c r="E240" s="8"/>
      <c r="F240" s="8"/>
      <c r="G240" s="8"/>
      <c r="H240" s="8"/>
      <c r="I240" s="8"/>
      <c r="M240" s="4"/>
    </row>
    <row r="241">
      <c r="A241" s="4"/>
      <c r="C241" s="8"/>
      <c r="D241" s="8"/>
      <c r="E241" s="8"/>
      <c r="F241" s="8"/>
      <c r="G241" s="8"/>
      <c r="H241" s="8"/>
      <c r="I241" s="8"/>
      <c r="M241" s="4"/>
    </row>
    <row r="242">
      <c r="A242" s="4"/>
      <c r="C242" s="8"/>
      <c r="D242" s="8"/>
      <c r="E242" s="8"/>
      <c r="F242" s="8"/>
      <c r="G242" s="8"/>
      <c r="H242" s="8"/>
      <c r="I242" s="8"/>
      <c r="M242" s="4"/>
    </row>
    <row r="243">
      <c r="A243" s="4"/>
      <c r="C243" s="8"/>
      <c r="D243" s="8"/>
      <c r="E243" s="8"/>
      <c r="F243" s="8"/>
      <c r="G243" s="8"/>
      <c r="H243" s="8"/>
      <c r="I243" s="8"/>
      <c r="M243" s="4"/>
    </row>
    <row r="244">
      <c r="A244" s="4"/>
      <c r="C244" s="8"/>
      <c r="D244" s="8"/>
      <c r="E244" s="8"/>
      <c r="F244" s="8"/>
      <c r="G244" s="8"/>
      <c r="H244" s="8"/>
      <c r="I244" s="8"/>
      <c r="M244" s="4"/>
    </row>
    <row r="245">
      <c r="A245" s="4"/>
      <c r="C245" s="8"/>
      <c r="D245" s="8"/>
      <c r="E245" s="8"/>
      <c r="F245" s="8"/>
      <c r="G245" s="8"/>
      <c r="H245" s="8"/>
      <c r="I245" s="8"/>
      <c r="M245" s="4"/>
    </row>
    <row r="246">
      <c r="A246" s="4"/>
      <c r="C246" s="8"/>
      <c r="D246" s="8"/>
      <c r="E246" s="8"/>
      <c r="F246" s="8"/>
      <c r="G246" s="8"/>
      <c r="H246" s="8"/>
      <c r="I246" s="8"/>
      <c r="M246" s="4"/>
    </row>
    <row r="247">
      <c r="A247" s="4"/>
      <c r="C247" s="8"/>
      <c r="D247" s="8"/>
      <c r="E247" s="8"/>
      <c r="F247" s="8"/>
      <c r="G247" s="8"/>
      <c r="H247" s="8"/>
      <c r="I247" s="8"/>
      <c r="M247" s="4"/>
    </row>
    <row r="248">
      <c r="A248" s="4"/>
      <c r="C248" s="8"/>
      <c r="D248" s="8"/>
      <c r="E248" s="8"/>
      <c r="F248" s="8"/>
      <c r="G248" s="8"/>
      <c r="H248" s="8"/>
      <c r="I248" s="8"/>
      <c r="M248" s="4"/>
    </row>
    <row r="249">
      <c r="A249" s="4"/>
      <c r="C249" s="8"/>
      <c r="D249" s="8"/>
      <c r="E249" s="8"/>
      <c r="F249" s="8"/>
      <c r="G249" s="8"/>
      <c r="H249" s="8"/>
      <c r="I249" s="8"/>
      <c r="M249" s="4"/>
    </row>
    <row r="250">
      <c r="A250" s="4"/>
      <c r="C250" s="8"/>
      <c r="D250" s="8"/>
      <c r="E250" s="8"/>
      <c r="F250" s="8"/>
      <c r="G250" s="8"/>
      <c r="H250" s="8"/>
      <c r="I250" s="8"/>
      <c r="M250" s="4"/>
    </row>
    <row r="251">
      <c r="A251" s="4"/>
      <c r="C251" s="8"/>
      <c r="D251" s="8"/>
      <c r="E251" s="8"/>
      <c r="F251" s="8"/>
      <c r="G251" s="8"/>
      <c r="H251" s="8"/>
      <c r="I251" s="8"/>
      <c r="M251" s="4"/>
    </row>
    <row r="252">
      <c r="A252" s="4"/>
      <c r="C252" s="8"/>
      <c r="D252" s="8"/>
      <c r="E252" s="8"/>
      <c r="F252" s="8"/>
      <c r="G252" s="8"/>
      <c r="H252" s="8"/>
      <c r="I252" s="8"/>
      <c r="M252" s="4"/>
    </row>
    <row r="253">
      <c r="A253" s="4"/>
      <c r="C253" s="8"/>
      <c r="D253" s="8"/>
      <c r="E253" s="8"/>
      <c r="F253" s="8"/>
      <c r="G253" s="8"/>
      <c r="H253" s="8"/>
      <c r="I253" s="8"/>
      <c r="M253" s="4"/>
    </row>
    <row r="254">
      <c r="A254" s="4"/>
      <c r="C254" s="8"/>
      <c r="D254" s="8"/>
      <c r="E254" s="8"/>
      <c r="F254" s="8"/>
      <c r="G254" s="8"/>
      <c r="H254" s="8"/>
      <c r="I254" s="8"/>
      <c r="M254" s="4"/>
    </row>
    <row r="255">
      <c r="A255" s="4"/>
      <c r="C255" s="8"/>
      <c r="D255" s="8"/>
      <c r="E255" s="8"/>
      <c r="F255" s="8"/>
      <c r="G255" s="8"/>
      <c r="H255" s="8"/>
      <c r="I255" s="8"/>
      <c r="M255" s="4"/>
    </row>
    <row r="256">
      <c r="A256" s="4"/>
      <c r="C256" s="8"/>
      <c r="D256" s="8"/>
      <c r="E256" s="8"/>
      <c r="F256" s="8"/>
      <c r="G256" s="8"/>
      <c r="H256" s="8"/>
      <c r="I256" s="8"/>
      <c r="M256" s="4"/>
    </row>
    <row r="257">
      <c r="A257" s="4"/>
      <c r="C257" s="8"/>
      <c r="D257" s="8"/>
      <c r="E257" s="8"/>
      <c r="F257" s="8"/>
      <c r="G257" s="8"/>
      <c r="H257" s="8"/>
      <c r="I257" s="8"/>
      <c r="M257" s="4"/>
    </row>
    <row r="258">
      <c r="A258" s="4"/>
      <c r="C258" s="8"/>
      <c r="D258" s="8"/>
      <c r="E258" s="8"/>
      <c r="F258" s="8"/>
      <c r="G258" s="8"/>
      <c r="H258" s="8"/>
      <c r="I258" s="8"/>
      <c r="M258" s="4"/>
    </row>
    <row r="259">
      <c r="A259" s="4"/>
      <c r="C259" s="8"/>
      <c r="D259" s="8"/>
      <c r="E259" s="8"/>
      <c r="F259" s="8"/>
      <c r="G259" s="8"/>
      <c r="H259" s="8"/>
      <c r="I259" s="8"/>
      <c r="M259" s="4"/>
    </row>
    <row r="260">
      <c r="A260" s="4"/>
      <c r="C260" s="8"/>
      <c r="D260" s="8"/>
      <c r="E260" s="8"/>
      <c r="F260" s="8"/>
      <c r="G260" s="8"/>
      <c r="H260" s="8"/>
      <c r="I260" s="8"/>
      <c r="M260" s="4"/>
    </row>
    <row r="261">
      <c r="A261" s="4"/>
      <c r="C261" s="8"/>
      <c r="D261" s="8"/>
      <c r="E261" s="8"/>
      <c r="F261" s="8"/>
      <c r="G261" s="8"/>
      <c r="H261" s="8"/>
      <c r="I261" s="8"/>
      <c r="M261" s="4"/>
    </row>
    <row r="262">
      <c r="A262" s="4"/>
      <c r="C262" s="8"/>
      <c r="D262" s="8"/>
      <c r="E262" s="8"/>
      <c r="F262" s="8"/>
      <c r="G262" s="8"/>
      <c r="H262" s="8"/>
      <c r="I262" s="8"/>
      <c r="M262" s="4"/>
    </row>
    <row r="263">
      <c r="A263" s="4"/>
      <c r="C263" s="8"/>
      <c r="D263" s="8"/>
      <c r="E263" s="8"/>
      <c r="F263" s="8"/>
      <c r="G263" s="8"/>
      <c r="H263" s="8"/>
      <c r="I263" s="8"/>
      <c r="M263" s="4"/>
    </row>
    <row r="264">
      <c r="A264" s="4"/>
      <c r="C264" s="8"/>
      <c r="D264" s="8"/>
      <c r="E264" s="8"/>
      <c r="F264" s="8"/>
      <c r="G264" s="8"/>
      <c r="H264" s="8"/>
      <c r="I264" s="8"/>
      <c r="M264" s="4"/>
    </row>
    <row r="265">
      <c r="A265" s="4"/>
      <c r="C265" s="8"/>
      <c r="D265" s="8"/>
      <c r="E265" s="8"/>
      <c r="F265" s="8"/>
      <c r="G265" s="8"/>
      <c r="H265" s="8"/>
      <c r="I265" s="8"/>
      <c r="M265" s="4"/>
    </row>
    <row r="266">
      <c r="A266" s="4"/>
      <c r="C266" s="8"/>
      <c r="D266" s="8"/>
      <c r="E266" s="8"/>
      <c r="F266" s="8"/>
      <c r="G266" s="8"/>
      <c r="H266" s="8"/>
      <c r="I266" s="8"/>
      <c r="M266" s="4"/>
    </row>
    <row r="267">
      <c r="A267" s="4"/>
      <c r="C267" s="8"/>
      <c r="D267" s="8"/>
      <c r="E267" s="8"/>
      <c r="F267" s="8"/>
      <c r="G267" s="8"/>
      <c r="H267" s="8"/>
      <c r="I267" s="8"/>
      <c r="M267" s="4"/>
    </row>
    <row r="268">
      <c r="A268" s="4"/>
      <c r="C268" s="8"/>
      <c r="D268" s="8"/>
      <c r="E268" s="8"/>
      <c r="F268" s="8"/>
      <c r="G268" s="8"/>
      <c r="H268" s="8"/>
      <c r="I268" s="8"/>
      <c r="M268" s="4"/>
    </row>
    <row r="269">
      <c r="A269" s="4"/>
      <c r="C269" s="8"/>
      <c r="D269" s="8"/>
      <c r="E269" s="8"/>
      <c r="F269" s="8"/>
      <c r="G269" s="8"/>
      <c r="H269" s="8"/>
      <c r="I269" s="8"/>
      <c r="M269" s="4"/>
    </row>
    <row r="270">
      <c r="A270" s="4"/>
      <c r="C270" s="8"/>
      <c r="D270" s="8"/>
      <c r="E270" s="8"/>
      <c r="F270" s="8"/>
      <c r="G270" s="8"/>
      <c r="H270" s="8"/>
      <c r="I270" s="8"/>
      <c r="M270" s="4"/>
    </row>
    <row r="271">
      <c r="A271" s="4"/>
      <c r="C271" s="8"/>
      <c r="D271" s="8"/>
      <c r="E271" s="8"/>
      <c r="F271" s="8"/>
      <c r="G271" s="8"/>
      <c r="H271" s="8"/>
      <c r="I271" s="8"/>
      <c r="M271" s="4"/>
    </row>
    <row r="272">
      <c r="A272" s="4"/>
      <c r="C272" s="8"/>
      <c r="D272" s="8"/>
      <c r="E272" s="8"/>
      <c r="F272" s="8"/>
      <c r="G272" s="8"/>
      <c r="H272" s="8"/>
      <c r="I272" s="8"/>
      <c r="M272" s="4"/>
    </row>
    <row r="273">
      <c r="A273" s="4"/>
      <c r="C273" s="8"/>
      <c r="D273" s="8"/>
      <c r="E273" s="8"/>
      <c r="F273" s="8"/>
      <c r="G273" s="8"/>
      <c r="H273" s="8"/>
      <c r="I273" s="8"/>
      <c r="M273" s="4"/>
    </row>
    <row r="274">
      <c r="A274" s="4"/>
      <c r="C274" s="8"/>
      <c r="D274" s="8"/>
      <c r="E274" s="8"/>
      <c r="F274" s="8"/>
      <c r="G274" s="8"/>
      <c r="H274" s="8"/>
      <c r="I274" s="8"/>
      <c r="M274" s="4"/>
    </row>
    <row r="275">
      <c r="A275" s="4"/>
      <c r="C275" s="8"/>
      <c r="D275" s="8"/>
      <c r="E275" s="8"/>
      <c r="F275" s="8"/>
      <c r="G275" s="8"/>
      <c r="H275" s="8"/>
      <c r="I275" s="8"/>
      <c r="M275" s="4"/>
    </row>
    <row r="276">
      <c r="A276" s="4"/>
      <c r="C276" s="8"/>
      <c r="D276" s="8"/>
      <c r="E276" s="8"/>
      <c r="F276" s="8"/>
      <c r="G276" s="8"/>
      <c r="H276" s="8"/>
      <c r="I276" s="8"/>
      <c r="M276" s="4"/>
    </row>
    <row r="277">
      <c r="A277" s="4"/>
      <c r="C277" s="8"/>
      <c r="D277" s="8"/>
      <c r="E277" s="8"/>
      <c r="F277" s="8"/>
      <c r="G277" s="8"/>
      <c r="H277" s="8"/>
      <c r="I277" s="8"/>
      <c r="M277" s="4"/>
    </row>
    <row r="278">
      <c r="A278" s="4"/>
      <c r="C278" s="8"/>
      <c r="D278" s="8"/>
      <c r="E278" s="8"/>
      <c r="F278" s="8"/>
      <c r="G278" s="8"/>
      <c r="H278" s="8"/>
      <c r="I278" s="8"/>
      <c r="M278" s="4"/>
    </row>
    <row r="279">
      <c r="A279" s="4"/>
      <c r="C279" s="8"/>
      <c r="D279" s="8"/>
      <c r="E279" s="8"/>
      <c r="F279" s="8"/>
      <c r="G279" s="8"/>
      <c r="H279" s="8"/>
      <c r="I279" s="8"/>
      <c r="M279" s="4"/>
    </row>
    <row r="280">
      <c r="A280" s="4"/>
      <c r="C280" s="8"/>
      <c r="D280" s="8"/>
      <c r="E280" s="8"/>
      <c r="F280" s="8"/>
      <c r="G280" s="8"/>
      <c r="H280" s="8"/>
      <c r="I280" s="8"/>
      <c r="M280" s="4"/>
    </row>
    <row r="281">
      <c r="A281" s="4"/>
      <c r="C281" s="8"/>
      <c r="D281" s="8"/>
      <c r="E281" s="8"/>
      <c r="F281" s="8"/>
      <c r="G281" s="8"/>
      <c r="H281" s="8"/>
      <c r="I281" s="8"/>
      <c r="M281" s="4"/>
    </row>
    <row r="282">
      <c r="A282" s="4"/>
      <c r="C282" s="8"/>
      <c r="D282" s="8"/>
      <c r="E282" s="8"/>
      <c r="F282" s="8"/>
      <c r="G282" s="8"/>
      <c r="H282" s="8"/>
      <c r="I282" s="8"/>
      <c r="M282" s="4"/>
    </row>
    <row r="283">
      <c r="A283" s="4"/>
      <c r="C283" s="8"/>
      <c r="D283" s="8"/>
      <c r="E283" s="8"/>
      <c r="F283" s="8"/>
      <c r="G283" s="8"/>
      <c r="H283" s="8"/>
      <c r="I283" s="8"/>
      <c r="M283" s="4"/>
    </row>
    <row r="284">
      <c r="A284" s="4"/>
      <c r="C284" s="8"/>
      <c r="D284" s="8"/>
      <c r="E284" s="8"/>
      <c r="F284" s="8"/>
      <c r="G284" s="8"/>
      <c r="H284" s="8"/>
      <c r="I284" s="8"/>
      <c r="M284" s="4"/>
    </row>
    <row r="285">
      <c r="A285" s="4"/>
      <c r="C285" s="8"/>
      <c r="D285" s="8"/>
      <c r="E285" s="8"/>
      <c r="F285" s="8"/>
      <c r="G285" s="8"/>
      <c r="H285" s="8"/>
      <c r="I285" s="8"/>
      <c r="M285" s="4"/>
    </row>
    <row r="286">
      <c r="A286" s="4"/>
      <c r="C286" s="8"/>
      <c r="D286" s="8"/>
      <c r="E286" s="8"/>
      <c r="F286" s="8"/>
      <c r="G286" s="8"/>
      <c r="H286" s="8"/>
      <c r="I286" s="8"/>
      <c r="M286" s="4"/>
    </row>
    <row r="287">
      <c r="A287" s="4"/>
      <c r="C287" s="8"/>
      <c r="D287" s="8"/>
      <c r="E287" s="8"/>
      <c r="F287" s="8"/>
      <c r="G287" s="8"/>
      <c r="H287" s="8"/>
      <c r="I287" s="8"/>
      <c r="M287" s="4"/>
    </row>
    <row r="288">
      <c r="A288" s="4"/>
      <c r="C288" s="8"/>
      <c r="D288" s="8"/>
      <c r="E288" s="8"/>
      <c r="F288" s="8"/>
      <c r="G288" s="8"/>
      <c r="H288" s="8"/>
      <c r="I288" s="8"/>
      <c r="M288" s="4"/>
    </row>
    <row r="289">
      <c r="A289" s="4"/>
      <c r="C289" s="8"/>
      <c r="D289" s="8"/>
      <c r="E289" s="8"/>
      <c r="F289" s="8"/>
      <c r="G289" s="8"/>
      <c r="H289" s="8"/>
      <c r="I289" s="8"/>
      <c r="M289" s="4"/>
    </row>
    <row r="290">
      <c r="A290" s="4"/>
      <c r="C290" s="8"/>
      <c r="D290" s="8"/>
      <c r="E290" s="8"/>
      <c r="F290" s="8"/>
      <c r="G290" s="8"/>
      <c r="H290" s="8"/>
      <c r="I290" s="8"/>
      <c r="M290" s="4"/>
    </row>
    <row r="291">
      <c r="A291" s="4"/>
      <c r="C291" s="8"/>
      <c r="D291" s="8"/>
      <c r="E291" s="8"/>
      <c r="F291" s="8"/>
      <c r="G291" s="8"/>
      <c r="H291" s="8"/>
      <c r="I291" s="8"/>
      <c r="M291" s="4"/>
    </row>
    <row r="292">
      <c r="A292" s="4"/>
      <c r="C292" s="8"/>
      <c r="D292" s="8"/>
      <c r="E292" s="8"/>
      <c r="F292" s="8"/>
      <c r="G292" s="8"/>
      <c r="H292" s="8"/>
      <c r="I292" s="8"/>
      <c r="M292" s="4"/>
    </row>
    <row r="293">
      <c r="A293" s="4"/>
      <c r="C293" s="8"/>
      <c r="D293" s="8"/>
      <c r="E293" s="8"/>
      <c r="F293" s="8"/>
      <c r="G293" s="8"/>
      <c r="H293" s="8"/>
      <c r="I293" s="8"/>
      <c r="M293" s="4"/>
    </row>
    <row r="294">
      <c r="A294" s="4"/>
      <c r="C294" s="8"/>
      <c r="D294" s="8"/>
      <c r="E294" s="8"/>
      <c r="F294" s="8"/>
      <c r="G294" s="8"/>
      <c r="H294" s="8"/>
      <c r="I294" s="8"/>
      <c r="M294" s="4"/>
    </row>
    <row r="295">
      <c r="A295" s="4"/>
      <c r="C295" s="8"/>
      <c r="D295" s="8"/>
      <c r="E295" s="8"/>
      <c r="F295" s="8"/>
      <c r="G295" s="8"/>
      <c r="H295" s="8"/>
      <c r="I295" s="8"/>
      <c r="M295" s="4"/>
    </row>
    <row r="296">
      <c r="A296" s="4"/>
      <c r="C296" s="8"/>
      <c r="D296" s="8"/>
      <c r="E296" s="8"/>
      <c r="F296" s="8"/>
      <c r="G296" s="8"/>
      <c r="H296" s="8"/>
      <c r="I296" s="8"/>
      <c r="M296" s="4"/>
    </row>
    <row r="297">
      <c r="A297" s="4"/>
      <c r="C297" s="8"/>
      <c r="D297" s="8"/>
      <c r="E297" s="8"/>
      <c r="F297" s="8"/>
      <c r="G297" s="8"/>
      <c r="H297" s="8"/>
      <c r="I297" s="8"/>
      <c r="M297" s="4"/>
    </row>
    <row r="298">
      <c r="A298" s="4"/>
      <c r="C298" s="8"/>
      <c r="D298" s="8"/>
      <c r="E298" s="8"/>
      <c r="F298" s="8"/>
      <c r="G298" s="8"/>
      <c r="H298" s="8"/>
      <c r="I298" s="8"/>
      <c r="M298" s="4"/>
    </row>
    <row r="299">
      <c r="A299" s="4"/>
      <c r="C299" s="8"/>
      <c r="D299" s="8"/>
      <c r="E299" s="8"/>
      <c r="F299" s="8"/>
      <c r="G299" s="8"/>
      <c r="H299" s="8"/>
      <c r="I299" s="8"/>
      <c r="M299" s="4"/>
    </row>
    <row r="300">
      <c r="A300" s="4"/>
      <c r="C300" s="8"/>
      <c r="D300" s="8"/>
      <c r="E300" s="8"/>
      <c r="F300" s="8"/>
      <c r="G300" s="8"/>
      <c r="H300" s="8"/>
      <c r="I300" s="8"/>
      <c r="M300" s="4"/>
    </row>
    <row r="301">
      <c r="A301" s="4"/>
      <c r="C301" s="8"/>
      <c r="D301" s="8"/>
      <c r="E301" s="8"/>
      <c r="F301" s="8"/>
      <c r="G301" s="8"/>
      <c r="H301" s="8"/>
      <c r="I301" s="8"/>
      <c r="M301" s="4"/>
    </row>
    <row r="302">
      <c r="A302" s="4"/>
      <c r="C302" s="8"/>
      <c r="D302" s="8"/>
      <c r="E302" s="8"/>
      <c r="F302" s="8"/>
      <c r="G302" s="8"/>
      <c r="H302" s="8"/>
      <c r="I302" s="8"/>
      <c r="M302" s="4"/>
    </row>
    <row r="303">
      <c r="A303" s="4"/>
      <c r="C303" s="8"/>
      <c r="D303" s="8"/>
      <c r="E303" s="8"/>
      <c r="F303" s="8"/>
      <c r="G303" s="8"/>
      <c r="H303" s="8"/>
      <c r="I303" s="8"/>
      <c r="M303" s="4"/>
    </row>
    <row r="304">
      <c r="A304" s="4"/>
      <c r="C304" s="8"/>
      <c r="D304" s="8"/>
      <c r="E304" s="8"/>
      <c r="F304" s="8"/>
      <c r="G304" s="8"/>
      <c r="H304" s="8"/>
      <c r="I304" s="8"/>
      <c r="M304" s="4"/>
    </row>
    <row r="305">
      <c r="A305" s="4"/>
      <c r="C305" s="8"/>
      <c r="D305" s="8"/>
      <c r="E305" s="8"/>
      <c r="F305" s="8"/>
      <c r="G305" s="8"/>
      <c r="H305" s="8"/>
      <c r="I305" s="8"/>
      <c r="M305" s="4"/>
    </row>
    <row r="306">
      <c r="A306" s="4"/>
      <c r="C306" s="8"/>
      <c r="D306" s="8"/>
      <c r="E306" s="8"/>
      <c r="F306" s="8"/>
      <c r="G306" s="8"/>
      <c r="H306" s="8"/>
      <c r="I306" s="8"/>
      <c r="M306" s="4"/>
    </row>
    <row r="307">
      <c r="A307" s="4"/>
      <c r="C307" s="8"/>
      <c r="D307" s="8"/>
      <c r="E307" s="8"/>
      <c r="F307" s="8"/>
      <c r="G307" s="8"/>
      <c r="H307" s="8"/>
      <c r="I307" s="8"/>
      <c r="M307" s="4"/>
    </row>
    <row r="308">
      <c r="A308" s="4"/>
      <c r="C308" s="8"/>
      <c r="D308" s="8"/>
      <c r="E308" s="8"/>
      <c r="F308" s="8"/>
      <c r="G308" s="8"/>
      <c r="H308" s="8"/>
      <c r="I308" s="8"/>
      <c r="M308" s="4"/>
    </row>
    <row r="309">
      <c r="A309" s="4"/>
      <c r="C309" s="8"/>
      <c r="D309" s="8"/>
      <c r="E309" s="8"/>
      <c r="F309" s="8"/>
      <c r="G309" s="8"/>
      <c r="H309" s="8"/>
      <c r="I309" s="8"/>
      <c r="M309" s="4"/>
    </row>
    <row r="310">
      <c r="A310" s="4"/>
      <c r="C310" s="8"/>
      <c r="D310" s="8"/>
      <c r="E310" s="8"/>
      <c r="F310" s="8"/>
      <c r="G310" s="8"/>
      <c r="H310" s="8"/>
      <c r="I310" s="8"/>
      <c r="M310" s="4"/>
    </row>
    <row r="311">
      <c r="A311" s="4"/>
      <c r="C311" s="8"/>
      <c r="D311" s="8"/>
      <c r="E311" s="8"/>
      <c r="F311" s="8"/>
      <c r="G311" s="8"/>
      <c r="H311" s="8"/>
      <c r="I311" s="8"/>
      <c r="M311" s="4"/>
    </row>
    <row r="312">
      <c r="A312" s="4"/>
      <c r="C312" s="8"/>
      <c r="D312" s="8"/>
      <c r="E312" s="8"/>
      <c r="F312" s="8"/>
      <c r="G312" s="8"/>
      <c r="H312" s="8"/>
      <c r="I312" s="8"/>
      <c r="M312" s="4"/>
    </row>
    <row r="313">
      <c r="A313" s="4"/>
      <c r="C313" s="8"/>
      <c r="D313" s="8"/>
      <c r="E313" s="8"/>
      <c r="F313" s="8"/>
      <c r="G313" s="8"/>
      <c r="H313" s="8"/>
      <c r="I313" s="8"/>
      <c r="M313" s="4"/>
    </row>
    <row r="314">
      <c r="A314" s="4"/>
      <c r="C314" s="8"/>
      <c r="D314" s="8"/>
      <c r="E314" s="8"/>
      <c r="F314" s="8"/>
      <c r="G314" s="8"/>
      <c r="H314" s="8"/>
      <c r="I314" s="8"/>
      <c r="M314" s="4"/>
    </row>
    <row r="315">
      <c r="A315" s="4"/>
      <c r="C315" s="8"/>
      <c r="D315" s="8"/>
      <c r="E315" s="8"/>
      <c r="F315" s="8"/>
      <c r="G315" s="8"/>
      <c r="H315" s="8"/>
      <c r="I315" s="8"/>
      <c r="M315" s="4"/>
    </row>
    <row r="316">
      <c r="A316" s="4"/>
      <c r="C316" s="8"/>
      <c r="D316" s="8"/>
      <c r="E316" s="8"/>
      <c r="F316" s="8"/>
      <c r="G316" s="8"/>
      <c r="H316" s="8"/>
      <c r="I316" s="8"/>
      <c r="M316" s="4"/>
    </row>
    <row r="317">
      <c r="A317" s="4"/>
      <c r="C317" s="8"/>
      <c r="D317" s="8"/>
      <c r="E317" s="8"/>
      <c r="F317" s="8"/>
      <c r="G317" s="8"/>
      <c r="H317" s="8"/>
      <c r="I317" s="8"/>
      <c r="M317" s="4"/>
    </row>
    <row r="318">
      <c r="A318" s="4"/>
      <c r="C318" s="8"/>
      <c r="D318" s="8"/>
      <c r="E318" s="8"/>
      <c r="F318" s="8"/>
      <c r="G318" s="8"/>
      <c r="H318" s="8"/>
      <c r="I318" s="8"/>
      <c r="M318" s="4"/>
    </row>
    <row r="319">
      <c r="A319" s="4"/>
      <c r="C319" s="8"/>
      <c r="D319" s="8"/>
      <c r="E319" s="8"/>
      <c r="F319" s="8"/>
      <c r="G319" s="8"/>
      <c r="H319" s="8"/>
      <c r="I319" s="8"/>
      <c r="M319" s="4"/>
    </row>
    <row r="320">
      <c r="A320" s="4"/>
      <c r="C320" s="8"/>
      <c r="D320" s="8"/>
      <c r="E320" s="8"/>
      <c r="F320" s="8"/>
      <c r="G320" s="8"/>
      <c r="H320" s="8"/>
      <c r="I320" s="8"/>
      <c r="M320" s="4"/>
    </row>
    <row r="321">
      <c r="A321" s="4"/>
      <c r="C321" s="8"/>
      <c r="D321" s="8"/>
      <c r="E321" s="8"/>
      <c r="F321" s="8"/>
      <c r="G321" s="8"/>
      <c r="H321" s="8"/>
      <c r="I321" s="8"/>
      <c r="M321" s="4"/>
    </row>
    <row r="322">
      <c r="A322" s="4"/>
      <c r="C322" s="8"/>
      <c r="D322" s="8"/>
      <c r="E322" s="8"/>
      <c r="F322" s="8"/>
      <c r="G322" s="8"/>
      <c r="H322" s="8"/>
      <c r="I322" s="8"/>
      <c r="M322" s="4"/>
    </row>
    <row r="323">
      <c r="A323" s="4"/>
      <c r="C323" s="8"/>
      <c r="D323" s="8"/>
      <c r="E323" s="8"/>
      <c r="F323" s="8"/>
      <c r="G323" s="8"/>
      <c r="H323" s="8"/>
      <c r="I323" s="8"/>
      <c r="M323" s="4"/>
    </row>
    <row r="324">
      <c r="A324" s="4"/>
      <c r="C324" s="8"/>
      <c r="D324" s="8"/>
      <c r="E324" s="8"/>
      <c r="F324" s="8"/>
      <c r="G324" s="8"/>
      <c r="H324" s="8"/>
      <c r="I324" s="8"/>
      <c r="M324" s="4"/>
    </row>
    <row r="325">
      <c r="A325" s="4"/>
      <c r="C325" s="8"/>
      <c r="D325" s="8"/>
      <c r="E325" s="8"/>
      <c r="F325" s="8"/>
      <c r="G325" s="8"/>
      <c r="H325" s="8"/>
      <c r="I325" s="8"/>
      <c r="M325" s="4"/>
    </row>
    <row r="326">
      <c r="A326" s="4"/>
      <c r="C326" s="8"/>
      <c r="D326" s="8"/>
      <c r="E326" s="8"/>
      <c r="F326" s="8"/>
      <c r="G326" s="8"/>
      <c r="H326" s="8"/>
      <c r="I326" s="8"/>
      <c r="M326" s="4"/>
    </row>
    <row r="327">
      <c r="A327" s="4"/>
      <c r="C327" s="8"/>
      <c r="D327" s="8"/>
      <c r="E327" s="8"/>
      <c r="F327" s="8"/>
      <c r="G327" s="8"/>
      <c r="H327" s="8"/>
      <c r="I327" s="8"/>
      <c r="M327" s="4"/>
    </row>
    <row r="328">
      <c r="A328" s="4"/>
      <c r="C328" s="8"/>
      <c r="D328" s="8"/>
      <c r="E328" s="8"/>
      <c r="F328" s="8"/>
      <c r="G328" s="8"/>
      <c r="H328" s="8"/>
      <c r="I328" s="8"/>
      <c r="M328" s="4"/>
    </row>
    <row r="329">
      <c r="A329" s="4"/>
      <c r="C329" s="8"/>
      <c r="D329" s="8"/>
      <c r="E329" s="8"/>
      <c r="F329" s="8"/>
      <c r="G329" s="8"/>
      <c r="H329" s="8"/>
      <c r="I329" s="8"/>
      <c r="M329" s="4"/>
    </row>
    <row r="330">
      <c r="A330" s="4"/>
      <c r="C330" s="8"/>
      <c r="D330" s="8"/>
      <c r="E330" s="8"/>
      <c r="F330" s="8"/>
      <c r="G330" s="8"/>
      <c r="H330" s="8"/>
      <c r="I330" s="8"/>
      <c r="M330" s="4"/>
    </row>
    <row r="331">
      <c r="A331" s="4"/>
      <c r="C331" s="8"/>
      <c r="D331" s="8"/>
      <c r="E331" s="8"/>
      <c r="F331" s="8"/>
      <c r="G331" s="8"/>
      <c r="H331" s="8"/>
      <c r="I331" s="8"/>
      <c r="M331" s="4"/>
    </row>
    <row r="332">
      <c r="A332" s="4"/>
      <c r="C332" s="8"/>
      <c r="D332" s="8"/>
      <c r="E332" s="8"/>
      <c r="F332" s="8"/>
      <c r="G332" s="8"/>
      <c r="H332" s="8"/>
      <c r="I332" s="8"/>
      <c r="M332" s="4"/>
    </row>
    <row r="333">
      <c r="A333" s="4"/>
      <c r="C333" s="8"/>
      <c r="D333" s="8"/>
      <c r="E333" s="8"/>
      <c r="F333" s="8"/>
      <c r="G333" s="8"/>
      <c r="H333" s="8"/>
      <c r="I333" s="8"/>
      <c r="M333" s="4"/>
    </row>
    <row r="334">
      <c r="A334" s="4"/>
      <c r="C334" s="8"/>
      <c r="D334" s="8"/>
      <c r="E334" s="8"/>
      <c r="F334" s="8"/>
      <c r="G334" s="8"/>
      <c r="H334" s="8"/>
      <c r="I334" s="8"/>
      <c r="M334" s="4"/>
    </row>
    <row r="335">
      <c r="A335" s="4"/>
      <c r="C335" s="8"/>
      <c r="D335" s="8"/>
      <c r="E335" s="8"/>
      <c r="F335" s="8"/>
      <c r="G335" s="8"/>
      <c r="H335" s="8"/>
      <c r="I335" s="8"/>
      <c r="M335" s="4"/>
    </row>
    <row r="336">
      <c r="A336" s="4"/>
      <c r="C336" s="8"/>
      <c r="D336" s="8"/>
      <c r="E336" s="8"/>
      <c r="F336" s="8"/>
      <c r="G336" s="8"/>
      <c r="H336" s="8"/>
      <c r="I336" s="8"/>
      <c r="M336" s="4"/>
    </row>
    <row r="337">
      <c r="A337" s="4"/>
      <c r="C337" s="8"/>
      <c r="D337" s="8"/>
      <c r="E337" s="8"/>
      <c r="F337" s="8"/>
      <c r="G337" s="8"/>
      <c r="H337" s="8"/>
      <c r="I337" s="8"/>
      <c r="M337" s="4"/>
    </row>
    <row r="338">
      <c r="A338" s="4"/>
      <c r="C338" s="8"/>
      <c r="D338" s="8"/>
      <c r="E338" s="8"/>
      <c r="F338" s="8"/>
      <c r="G338" s="8"/>
      <c r="H338" s="8"/>
      <c r="I338" s="8"/>
      <c r="M338" s="4"/>
    </row>
    <row r="339">
      <c r="A339" s="4"/>
      <c r="C339" s="8"/>
      <c r="D339" s="8"/>
      <c r="E339" s="8"/>
      <c r="F339" s="8"/>
      <c r="G339" s="8"/>
      <c r="H339" s="8"/>
      <c r="I339" s="8"/>
      <c r="M339" s="4"/>
    </row>
    <row r="340">
      <c r="A340" s="4"/>
      <c r="C340" s="8"/>
      <c r="D340" s="8"/>
      <c r="E340" s="8"/>
      <c r="F340" s="8"/>
      <c r="G340" s="8"/>
      <c r="H340" s="8"/>
      <c r="I340" s="8"/>
      <c r="M340" s="4"/>
    </row>
    <row r="341">
      <c r="A341" s="4"/>
      <c r="C341" s="8"/>
      <c r="D341" s="8"/>
      <c r="E341" s="8"/>
      <c r="F341" s="8"/>
      <c r="G341" s="8"/>
      <c r="H341" s="8"/>
      <c r="I341" s="8"/>
      <c r="M341" s="4"/>
    </row>
    <row r="342">
      <c r="A342" s="4"/>
      <c r="C342" s="8"/>
      <c r="D342" s="8"/>
      <c r="E342" s="8"/>
      <c r="F342" s="8"/>
      <c r="G342" s="8"/>
      <c r="H342" s="8"/>
      <c r="I342" s="8"/>
      <c r="M342" s="4"/>
    </row>
    <row r="343">
      <c r="A343" s="4"/>
      <c r="C343" s="8"/>
      <c r="D343" s="8"/>
      <c r="E343" s="8"/>
      <c r="F343" s="8"/>
      <c r="G343" s="8"/>
      <c r="H343" s="8"/>
      <c r="I343" s="8"/>
      <c r="M343" s="4"/>
    </row>
    <row r="344">
      <c r="A344" s="4"/>
      <c r="C344" s="8"/>
      <c r="D344" s="8"/>
      <c r="E344" s="8"/>
      <c r="F344" s="8"/>
      <c r="G344" s="8"/>
      <c r="H344" s="8"/>
      <c r="I344" s="8"/>
      <c r="M344" s="4"/>
    </row>
    <row r="345">
      <c r="A345" s="4"/>
      <c r="C345" s="8"/>
      <c r="D345" s="8"/>
      <c r="E345" s="8"/>
      <c r="F345" s="8"/>
      <c r="G345" s="8"/>
      <c r="H345" s="8"/>
      <c r="I345" s="8"/>
      <c r="M345" s="4"/>
    </row>
    <row r="346">
      <c r="A346" s="4"/>
      <c r="C346" s="8"/>
      <c r="D346" s="8"/>
      <c r="E346" s="8"/>
      <c r="F346" s="8"/>
      <c r="G346" s="8"/>
      <c r="H346" s="8"/>
      <c r="I346" s="8"/>
      <c r="M346" s="4"/>
    </row>
    <row r="347">
      <c r="A347" s="4"/>
      <c r="C347" s="8"/>
      <c r="D347" s="8"/>
      <c r="E347" s="8"/>
      <c r="F347" s="8"/>
      <c r="G347" s="8"/>
      <c r="H347" s="8"/>
      <c r="I347" s="8"/>
      <c r="M347" s="4"/>
    </row>
    <row r="348">
      <c r="A348" s="4"/>
      <c r="C348" s="8"/>
      <c r="D348" s="8"/>
      <c r="E348" s="8"/>
      <c r="F348" s="8"/>
      <c r="G348" s="8"/>
      <c r="H348" s="8"/>
      <c r="I348" s="8"/>
      <c r="M348" s="4"/>
    </row>
    <row r="349">
      <c r="A349" s="4"/>
      <c r="C349" s="8"/>
      <c r="D349" s="8"/>
      <c r="E349" s="8"/>
      <c r="F349" s="8"/>
      <c r="G349" s="8"/>
      <c r="H349" s="8"/>
      <c r="I349" s="8"/>
      <c r="M349" s="4"/>
    </row>
    <row r="350">
      <c r="A350" s="4"/>
      <c r="C350" s="8"/>
      <c r="D350" s="8"/>
      <c r="E350" s="8"/>
      <c r="F350" s="8"/>
      <c r="G350" s="8"/>
      <c r="H350" s="8"/>
      <c r="I350" s="8"/>
      <c r="M350" s="4"/>
    </row>
    <row r="351">
      <c r="A351" s="4"/>
      <c r="C351" s="8"/>
      <c r="D351" s="8"/>
      <c r="E351" s="8"/>
      <c r="F351" s="8"/>
      <c r="G351" s="8"/>
      <c r="H351" s="8"/>
      <c r="I351" s="8"/>
      <c r="M351" s="4"/>
    </row>
    <row r="352">
      <c r="A352" s="4"/>
      <c r="C352" s="8"/>
      <c r="D352" s="8"/>
      <c r="E352" s="8"/>
      <c r="F352" s="8"/>
      <c r="G352" s="8"/>
      <c r="H352" s="8"/>
      <c r="I352" s="8"/>
      <c r="M352" s="4"/>
    </row>
    <row r="353">
      <c r="A353" s="4"/>
      <c r="C353" s="8"/>
      <c r="D353" s="8"/>
      <c r="E353" s="8"/>
      <c r="F353" s="8"/>
      <c r="G353" s="8"/>
      <c r="H353" s="8"/>
      <c r="I353" s="8"/>
      <c r="M353" s="4"/>
    </row>
    <row r="354">
      <c r="A354" s="4"/>
      <c r="C354" s="8"/>
      <c r="D354" s="8"/>
      <c r="E354" s="8"/>
      <c r="F354" s="8"/>
      <c r="G354" s="8"/>
      <c r="H354" s="8"/>
      <c r="I354" s="8"/>
      <c r="M354" s="4"/>
    </row>
    <row r="355">
      <c r="A355" s="4"/>
      <c r="C355" s="8"/>
      <c r="D355" s="8"/>
      <c r="E355" s="8"/>
      <c r="F355" s="8"/>
      <c r="G355" s="8"/>
      <c r="H355" s="8"/>
      <c r="I355" s="8"/>
      <c r="M355" s="4"/>
    </row>
    <row r="356">
      <c r="A356" s="4"/>
      <c r="C356" s="8"/>
      <c r="D356" s="8"/>
      <c r="E356" s="8"/>
      <c r="F356" s="8"/>
      <c r="G356" s="8"/>
      <c r="H356" s="8"/>
      <c r="I356" s="8"/>
      <c r="M356" s="4"/>
    </row>
    <row r="357">
      <c r="A357" s="4"/>
      <c r="C357" s="8"/>
      <c r="D357" s="8"/>
      <c r="E357" s="8"/>
      <c r="F357" s="8"/>
      <c r="G357" s="8"/>
      <c r="H357" s="8"/>
      <c r="I357" s="8"/>
      <c r="M357" s="4"/>
    </row>
    <row r="358">
      <c r="A358" s="4"/>
      <c r="C358" s="8"/>
      <c r="D358" s="8"/>
      <c r="E358" s="8"/>
      <c r="F358" s="8"/>
      <c r="G358" s="8"/>
      <c r="H358" s="8"/>
      <c r="I358" s="8"/>
      <c r="M358" s="4"/>
    </row>
    <row r="359">
      <c r="A359" s="4"/>
      <c r="C359" s="8"/>
      <c r="D359" s="8"/>
      <c r="E359" s="8"/>
      <c r="F359" s="8"/>
      <c r="G359" s="8"/>
      <c r="H359" s="8"/>
      <c r="I359" s="8"/>
      <c r="M359" s="4"/>
    </row>
    <row r="360">
      <c r="A360" s="4"/>
      <c r="C360" s="8"/>
      <c r="D360" s="8"/>
      <c r="E360" s="8"/>
      <c r="F360" s="8"/>
      <c r="G360" s="8"/>
      <c r="H360" s="8"/>
      <c r="I360" s="8"/>
      <c r="M360" s="4"/>
    </row>
    <row r="361">
      <c r="A361" s="4"/>
      <c r="C361" s="8"/>
      <c r="D361" s="8"/>
      <c r="E361" s="8"/>
      <c r="F361" s="8"/>
      <c r="G361" s="8"/>
      <c r="H361" s="8"/>
      <c r="I361" s="8"/>
      <c r="M361" s="4"/>
    </row>
    <row r="362">
      <c r="A362" s="4"/>
      <c r="C362" s="8"/>
      <c r="D362" s="8"/>
      <c r="E362" s="8"/>
      <c r="F362" s="8"/>
      <c r="G362" s="8"/>
      <c r="H362" s="8"/>
      <c r="I362" s="8"/>
      <c r="M362" s="4"/>
    </row>
    <row r="363">
      <c r="A363" s="4"/>
      <c r="C363" s="8"/>
      <c r="D363" s="8"/>
      <c r="E363" s="8"/>
      <c r="F363" s="8"/>
      <c r="G363" s="8"/>
      <c r="H363" s="8"/>
      <c r="I363" s="8"/>
      <c r="M363" s="4"/>
    </row>
    <row r="364">
      <c r="A364" s="4"/>
      <c r="C364" s="8"/>
      <c r="D364" s="8"/>
      <c r="E364" s="8"/>
      <c r="F364" s="8"/>
      <c r="G364" s="8"/>
      <c r="H364" s="8"/>
      <c r="I364" s="8"/>
      <c r="M364" s="4"/>
    </row>
    <row r="365">
      <c r="A365" s="4"/>
      <c r="C365" s="8"/>
      <c r="D365" s="8"/>
      <c r="E365" s="8"/>
      <c r="F365" s="8"/>
      <c r="G365" s="8"/>
      <c r="H365" s="8"/>
      <c r="I365" s="8"/>
      <c r="M365" s="4"/>
    </row>
    <row r="366">
      <c r="A366" s="4"/>
      <c r="C366" s="8"/>
      <c r="D366" s="8"/>
      <c r="E366" s="8"/>
      <c r="F366" s="8"/>
      <c r="G366" s="8"/>
      <c r="H366" s="8"/>
      <c r="I366" s="8"/>
      <c r="M366" s="4"/>
    </row>
    <row r="367">
      <c r="A367" s="4"/>
      <c r="C367" s="8"/>
      <c r="D367" s="8"/>
      <c r="E367" s="8"/>
      <c r="F367" s="8"/>
      <c r="G367" s="8"/>
      <c r="H367" s="8"/>
      <c r="I367" s="8"/>
      <c r="M367" s="4"/>
    </row>
    <row r="368">
      <c r="A368" s="4"/>
      <c r="C368" s="8"/>
      <c r="D368" s="8"/>
      <c r="E368" s="8"/>
      <c r="F368" s="8"/>
      <c r="G368" s="8"/>
      <c r="H368" s="8"/>
      <c r="I368" s="8"/>
      <c r="M368" s="4"/>
    </row>
    <row r="369">
      <c r="A369" s="4"/>
      <c r="C369" s="8"/>
      <c r="D369" s="8"/>
      <c r="E369" s="8"/>
      <c r="F369" s="8"/>
      <c r="G369" s="8"/>
      <c r="H369" s="8"/>
      <c r="I369" s="8"/>
      <c r="M369" s="4"/>
    </row>
    <row r="370">
      <c r="A370" s="4"/>
      <c r="C370" s="8"/>
      <c r="D370" s="8"/>
      <c r="E370" s="8"/>
      <c r="F370" s="8"/>
      <c r="G370" s="8"/>
      <c r="H370" s="8"/>
      <c r="I370" s="8"/>
      <c r="M370" s="4"/>
    </row>
    <row r="371">
      <c r="A371" s="4"/>
      <c r="C371" s="8"/>
      <c r="D371" s="8"/>
      <c r="E371" s="8"/>
      <c r="F371" s="8"/>
      <c r="G371" s="8"/>
      <c r="H371" s="8"/>
      <c r="I371" s="8"/>
      <c r="M371" s="4"/>
    </row>
    <row r="372">
      <c r="A372" s="4"/>
      <c r="C372" s="8"/>
      <c r="D372" s="8"/>
      <c r="E372" s="8"/>
      <c r="F372" s="8"/>
      <c r="G372" s="8"/>
      <c r="H372" s="8"/>
      <c r="I372" s="8"/>
      <c r="M372" s="4"/>
    </row>
    <row r="373">
      <c r="A373" s="4"/>
      <c r="C373" s="8"/>
      <c r="D373" s="8"/>
      <c r="E373" s="8"/>
      <c r="F373" s="8"/>
      <c r="G373" s="8"/>
      <c r="H373" s="8"/>
      <c r="I373" s="8"/>
      <c r="M373" s="4"/>
    </row>
    <row r="374">
      <c r="A374" s="4"/>
      <c r="C374" s="8"/>
      <c r="D374" s="8"/>
      <c r="E374" s="8"/>
      <c r="F374" s="8"/>
      <c r="G374" s="8"/>
      <c r="H374" s="8"/>
      <c r="I374" s="8"/>
      <c r="M374" s="4"/>
    </row>
    <row r="375">
      <c r="A375" s="4"/>
      <c r="C375" s="8"/>
      <c r="D375" s="8"/>
      <c r="E375" s="8"/>
      <c r="F375" s="8"/>
      <c r="G375" s="8"/>
      <c r="H375" s="8"/>
      <c r="I375" s="8"/>
      <c r="M375" s="4"/>
    </row>
    <row r="376">
      <c r="A376" s="4"/>
      <c r="C376" s="8"/>
      <c r="D376" s="8"/>
      <c r="E376" s="8"/>
      <c r="F376" s="8"/>
      <c r="G376" s="8"/>
      <c r="H376" s="8"/>
      <c r="I376" s="8"/>
      <c r="M376" s="4"/>
    </row>
    <row r="377">
      <c r="A377" s="4"/>
      <c r="C377" s="8"/>
      <c r="D377" s="8"/>
      <c r="E377" s="8"/>
      <c r="F377" s="8"/>
      <c r="G377" s="8"/>
      <c r="H377" s="8"/>
      <c r="I377" s="8"/>
      <c r="M377" s="4"/>
    </row>
    <row r="378">
      <c r="A378" s="4"/>
      <c r="C378" s="8"/>
      <c r="D378" s="8"/>
      <c r="E378" s="8"/>
      <c r="F378" s="8"/>
      <c r="G378" s="8"/>
      <c r="H378" s="8"/>
      <c r="I378" s="8"/>
      <c r="M378" s="4"/>
    </row>
    <row r="379">
      <c r="A379" s="4"/>
      <c r="C379" s="8"/>
      <c r="D379" s="8"/>
      <c r="E379" s="8"/>
      <c r="F379" s="8"/>
      <c r="G379" s="8"/>
      <c r="H379" s="8"/>
      <c r="I379" s="8"/>
      <c r="M379" s="4"/>
    </row>
    <row r="380">
      <c r="A380" s="4"/>
      <c r="C380" s="8"/>
      <c r="D380" s="8"/>
      <c r="E380" s="8"/>
      <c r="F380" s="8"/>
      <c r="G380" s="8"/>
      <c r="H380" s="8"/>
      <c r="I380" s="8"/>
      <c r="M380" s="4"/>
    </row>
    <row r="381">
      <c r="A381" s="4"/>
      <c r="C381" s="8"/>
      <c r="D381" s="8"/>
      <c r="E381" s="8"/>
      <c r="F381" s="8"/>
      <c r="G381" s="8"/>
      <c r="H381" s="8"/>
      <c r="I381" s="8"/>
      <c r="M381" s="4"/>
    </row>
    <row r="382">
      <c r="A382" s="4"/>
      <c r="C382" s="8"/>
      <c r="D382" s="8"/>
      <c r="E382" s="8"/>
      <c r="F382" s="8"/>
      <c r="G382" s="8"/>
      <c r="H382" s="8"/>
      <c r="I382" s="8"/>
      <c r="M382" s="4"/>
    </row>
    <row r="383">
      <c r="A383" s="4"/>
      <c r="C383" s="8"/>
      <c r="D383" s="8"/>
      <c r="E383" s="8"/>
      <c r="F383" s="8"/>
      <c r="G383" s="8"/>
      <c r="H383" s="8"/>
      <c r="I383" s="8"/>
      <c r="M383" s="4"/>
    </row>
    <row r="384">
      <c r="A384" s="4"/>
      <c r="C384" s="8"/>
      <c r="D384" s="8"/>
      <c r="E384" s="8"/>
      <c r="F384" s="8"/>
      <c r="G384" s="8"/>
      <c r="H384" s="8"/>
      <c r="I384" s="8"/>
      <c r="M384" s="4"/>
    </row>
    <row r="385">
      <c r="A385" s="4"/>
      <c r="C385" s="8"/>
      <c r="D385" s="8"/>
      <c r="E385" s="8"/>
      <c r="F385" s="8"/>
      <c r="G385" s="8"/>
      <c r="H385" s="8"/>
      <c r="I385" s="8"/>
      <c r="M385" s="4"/>
    </row>
    <row r="386">
      <c r="A386" s="4"/>
      <c r="C386" s="8"/>
      <c r="D386" s="8"/>
      <c r="E386" s="8"/>
      <c r="F386" s="8"/>
      <c r="G386" s="8"/>
      <c r="H386" s="8"/>
      <c r="I386" s="8"/>
      <c r="M386" s="4"/>
    </row>
    <row r="387">
      <c r="A387" s="4"/>
      <c r="C387" s="8"/>
      <c r="D387" s="8"/>
      <c r="E387" s="8"/>
      <c r="F387" s="8"/>
      <c r="G387" s="8"/>
      <c r="H387" s="8"/>
      <c r="I387" s="8"/>
      <c r="M387" s="4"/>
    </row>
    <row r="388">
      <c r="A388" s="4"/>
      <c r="C388" s="8"/>
      <c r="D388" s="8"/>
      <c r="E388" s="8"/>
      <c r="F388" s="8"/>
      <c r="G388" s="8"/>
      <c r="H388" s="8"/>
      <c r="I388" s="8"/>
      <c r="M388" s="4"/>
    </row>
    <row r="389">
      <c r="A389" s="4"/>
      <c r="C389" s="8"/>
      <c r="D389" s="8"/>
      <c r="E389" s="8"/>
      <c r="F389" s="8"/>
      <c r="G389" s="8"/>
      <c r="H389" s="8"/>
      <c r="I389" s="8"/>
      <c r="M389" s="4"/>
    </row>
    <row r="390">
      <c r="A390" s="4"/>
      <c r="C390" s="8"/>
      <c r="D390" s="8"/>
      <c r="E390" s="8"/>
      <c r="F390" s="8"/>
      <c r="G390" s="8"/>
      <c r="H390" s="8"/>
      <c r="I390" s="8"/>
      <c r="M390" s="4"/>
    </row>
    <row r="391">
      <c r="A391" s="4"/>
      <c r="C391" s="8"/>
      <c r="D391" s="8"/>
      <c r="E391" s="8"/>
      <c r="F391" s="8"/>
      <c r="G391" s="8"/>
      <c r="H391" s="8"/>
      <c r="I391" s="8"/>
      <c r="M391" s="4"/>
    </row>
    <row r="392">
      <c r="A392" s="4"/>
      <c r="C392" s="8"/>
      <c r="D392" s="8"/>
      <c r="E392" s="8"/>
      <c r="F392" s="8"/>
      <c r="G392" s="8"/>
      <c r="H392" s="8"/>
      <c r="I392" s="8"/>
      <c r="M392" s="4"/>
    </row>
    <row r="393">
      <c r="A393" s="4"/>
      <c r="C393" s="8"/>
      <c r="D393" s="8"/>
      <c r="E393" s="8"/>
      <c r="F393" s="8"/>
      <c r="G393" s="8"/>
      <c r="H393" s="8"/>
      <c r="I393" s="8"/>
      <c r="M393" s="4"/>
    </row>
    <row r="394">
      <c r="A394" s="4"/>
      <c r="C394" s="8"/>
      <c r="D394" s="8"/>
      <c r="E394" s="8"/>
      <c r="F394" s="8"/>
      <c r="G394" s="8"/>
      <c r="H394" s="8"/>
      <c r="I394" s="8"/>
      <c r="M394" s="4"/>
    </row>
    <row r="395">
      <c r="A395" s="4"/>
      <c r="C395" s="8"/>
      <c r="D395" s="8"/>
      <c r="E395" s="8"/>
      <c r="F395" s="8"/>
      <c r="G395" s="8"/>
      <c r="H395" s="8"/>
      <c r="I395" s="8"/>
      <c r="M395" s="4"/>
    </row>
    <row r="396">
      <c r="A396" s="4"/>
      <c r="C396" s="8"/>
      <c r="D396" s="8"/>
      <c r="E396" s="8"/>
      <c r="F396" s="8"/>
      <c r="G396" s="8"/>
      <c r="H396" s="8"/>
      <c r="I396" s="8"/>
      <c r="M396" s="4"/>
    </row>
    <row r="397">
      <c r="A397" s="4"/>
      <c r="C397" s="8"/>
      <c r="D397" s="8"/>
      <c r="E397" s="8"/>
      <c r="F397" s="8"/>
      <c r="G397" s="8"/>
      <c r="H397" s="8"/>
      <c r="I397" s="8"/>
      <c r="M397" s="4"/>
    </row>
    <row r="398">
      <c r="A398" s="4"/>
      <c r="C398" s="8"/>
      <c r="D398" s="8"/>
      <c r="E398" s="8"/>
      <c r="F398" s="8"/>
      <c r="G398" s="8"/>
      <c r="H398" s="8"/>
      <c r="I398" s="8"/>
      <c r="M398" s="4"/>
    </row>
    <row r="399">
      <c r="A399" s="4"/>
      <c r="C399" s="8"/>
      <c r="D399" s="8"/>
      <c r="E399" s="8"/>
      <c r="F399" s="8"/>
      <c r="G399" s="8"/>
      <c r="H399" s="8"/>
      <c r="I399" s="8"/>
      <c r="M399" s="4"/>
    </row>
    <row r="400">
      <c r="A400" s="4"/>
      <c r="C400" s="8"/>
      <c r="D400" s="8"/>
      <c r="E400" s="8"/>
      <c r="F400" s="8"/>
      <c r="G400" s="8"/>
      <c r="H400" s="8"/>
      <c r="I400" s="8"/>
      <c r="M400" s="4"/>
    </row>
    <row r="401">
      <c r="A401" s="4"/>
      <c r="C401" s="8"/>
      <c r="D401" s="8"/>
      <c r="E401" s="8"/>
      <c r="F401" s="8"/>
      <c r="G401" s="8"/>
      <c r="H401" s="8"/>
      <c r="I401" s="8"/>
      <c r="M401" s="4"/>
    </row>
    <row r="402">
      <c r="A402" s="4"/>
      <c r="C402" s="8"/>
      <c r="D402" s="8"/>
      <c r="E402" s="8"/>
      <c r="F402" s="8"/>
      <c r="G402" s="8"/>
      <c r="H402" s="8"/>
      <c r="I402" s="8"/>
      <c r="M402" s="4"/>
    </row>
    <row r="403">
      <c r="A403" s="4"/>
      <c r="C403" s="8"/>
      <c r="D403" s="8"/>
      <c r="E403" s="8"/>
      <c r="F403" s="8"/>
      <c r="G403" s="8"/>
      <c r="H403" s="8"/>
      <c r="I403" s="8"/>
      <c r="M403" s="4"/>
    </row>
    <row r="404">
      <c r="A404" s="4"/>
      <c r="C404" s="8"/>
      <c r="D404" s="8"/>
      <c r="E404" s="8"/>
      <c r="F404" s="8"/>
      <c r="G404" s="8"/>
      <c r="H404" s="8"/>
      <c r="I404" s="8"/>
      <c r="M404" s="4"/>
    </row>
    <row r="405">
      <c r="A405" s="4"/>
      <c r="C405" s="8"/>
      <c r="D405" s="8"/>
      <c r="E405" s="8"/>
      <c r="F405" s="8"/>
      <c r="G405" s="8"/>
      <c r="H405" s="8"/>
      <c r="I405" s="8"/>
      <c r="M405" s="4"/>
    </row>
    <row r="406">
      <c r="A406" s="4"/>
      <c r="C406" s="8"/>
      <c r="D406" s="8"/>
      <c r="E406" s="8"/>
      <c r="F406" s="8"/>
      <c r="G406" s="8"/>
      <c r="H406" s="8"/>
      <c r="I406" s="8"/>
      <c r="M406" s="4"/>
    </row>
    <row r="407">
      <c r="A407" s="4"/>
      <c r="C407" s="8"/>
      <c r="D407" s="8"/>
      <c r="E407" s="8"/>
      <c r="F407" s="8"/>
      <c r="G407" s="8"/>
      <c r="H407" s="8"/>
      <c r="I407" s="8"/>
      <c r="M407" s="4"/>
    </row>
    <row r="408">
      <c r="A408" s="4"/>
      <c r="C408" s="8"/>
      <c r="D408" s="8"/>
      <c r="E408" s="8"/>
      <c r="F408" s="8"/>
      <c r="G408" s="8"/>
      <c r="H408" s="8"/>
      <c r="I408" s="8"/>
      <c r="M408" s="4"/>
    </row>
    <row r="409">
      <c r="A409" s="4"/>
      <c r="C409" s="8"/>
      <c r="D409" s="8"/>
      <c r="E409" s="8"/>
      <c r="F409" s="8"/>
      <c r="G409" s="8"/>
      <c r="H409" s="8"/>
      <c r="I409" s="8"/>
      <c r="M409" s="4"/>
    </row>
    <row r="410">
      <c r="A410" s="4"/>
      <c r="C410" s="8"/>
      <c r="D410" s="8"/>
      <c r="E410" s="8"/>
      <c r="F410" s="8"/>
      <c r="G410" s="8"/>
      <c r="H410" s="8"/>
      <c r="I410" s="8"/>
      <c r="M410" s="4"/>
    </row>
    <row r="411">
      <c r="A411" s="4"/>
      <c r="C411" s="8"/>
      <c r="D411" s="8"/>
      <c r="E411" s="8"/>
      <c r="F411" s="8"/>
      <c r="G411" s="8"/>
      <c r="H411" s="8"/>
      <c r="I411" s="8"/>
      <c r="M411" s="4"/>
    </row>
    <row r="412">
      <c r="A412" s="4"/>
      <c r="C412" s="8"/>
      <c r="D412" s="8"/>
      <c r="E412" s="8"/>
      <c r="F412" s="8"/>
      <c r="G412" s="8"/>
      <c r="H412" s="8"/>
      <c r="I412" s="8"/>
      <c r="M412" s="4"/>
    </row>
    <row r="413">
      <c r="A413" s="4"/>
      <c r="C413" s="8"/>
      <c r="D413" s="8"/>
      <c r="E413" s="8"/>
      <c r="F413" s="8"/>
      <c r="G413" s="8"/>
      <c r="H413" s="8"/>
      <c r="I413" s="8"/>
      <c r="M413" s="4"/>
    </row>
    <row r="414">
      <c r="A414" s="4"/>
      <c r="C414" s="8"/>
      <c r="D414" s="8"/>
      <c r="E414" s="8"/>
      <c r="F414" s="8"/>
      <c r="G414" s="8"/>
      <c r="H414" s="8"/>
      <c r="I414" s="8"/>
      <c r="M414" s="4"/>
    </row>
    <row r="415">
      <c r="A415" s="4"/>
      <c r="C415" s="8"/>
      <c r="D415" s="8"/>
      <c r="E415" s="8"/>
      <c r="F415" s="8"/>
      <c r="G415" s="8"/>
      <c r="H415" s="8"/>
      <c r="I415" s="8"/>
      <c r="M415" s="4"/>
    </row>
    <row r="416">
      <c r="A416" s="4"/>
      <c r="C416" s="8"/>
      <c r="D416" s="8"/>
      <c r="E416" s="8"/>
      <c r="F416" s="8"/>
      <c r="G416" s="8"/>
      <c r="H416" s="8"/>
      <c r="I416" s="8"/>
      <c r="M416" s="4"/>
    </row>
    <row r="417">
      <c r="A417" s="4"/>
      <c r="C417" s="8"/>
      <c r="D417" s="8"/>
      <c r="E417" s="8"/>
      <c r="F417" s="8"/>
      <c r="G417" s="8"/>
      <c r="H417" s="8"/>
      <c r="I417" s="8"/>
      <c r="M417" s="4"/>
    </row>
    <row r="418">
      <c r="A418" s="4"/>
      <c r="C418" s="8"/>
      <c r="D418" s="8"/>
      <c r="E418" s="8"/>
      <c r="F418" s="8"/>
      <c r="G418" s="8"/>
      <c r="H418" s="8"/>
      <c r="I418" s="8"/>
      <c r="M418" s="4"/>
    </row>
    <row r="419">
      <c r="A419" s="4"/>
      <c r="C419" s="8"/>
      <c r="D419" s="8"/>
      <c r="E419" s="8"/>
      <c r="F419" s="8"/>
      <c r="G419" s="8"/>
      <c r="H419" s="8"/>
      <c r="I419" s="8"/>
      <c r="M419" s="4"/>
    </row>
    <row r="420">
      <c r="A420" s="4"/>
      <c r="C420" s="8"/>
      <c r="D420" s="8"/>
      <c r="E420" s="8"/>
      <c r="F420" s="8"/>
      <c r="G420" s="8"/>
      <c r="H420" s="8"/>
      <c r="I420" s="8"/>
      <c r="M420" s="4"/>
    </row>
    <row r="421">
      <c r="A421" s="4"/>
      <c r="C421" s="8"/>
      <c r="D421" s="8"/>
      <c r="E421" s="8"/>
      <c r="F421" s="8"/>
      <c r="G421" s="8"/>
      <c r="H421" s="8"/>
      <c r="I421" s="8"/>
      <c r="M421" s="4"/>
    </row>
    <row r="422">
      <c r="A422" s="4"/>
      <c r="C422" s="8"/>
      <c r="D422" s="8"/>
      <c r="E422" s="8"/>
      <c r="F422" s="8"/>
      <c r="G422" s="8"/>
      <c r="H422" s="8"/>
      <c r="I422" s="8"/>
      <c r="M422" s="4"/>
    </row>
    <row r="423">
      <c r="A423" s="4"/>
      <c r="C423" s="8"/>
      <c r="D423" s="8"/>
      <c r="E423" s="8"/>
      <c r="F423" s="8"/>
      <c r="G423" s="8"/>
      <c r="H423" s="8"/>
      <c r="I423" s="8"/>
      <c r="M423" s="4"/>
    </row>
    <row r="424">
      <c r="A424" s="4"/>
      <c r="C424" s="8"/>
      <c r="D424" s="8"/>
      <c r="E424" s="8"/>
      <c r="F424" s="8"/>
      <c r="G424" s="8"/>
      <c r="H424" s="8"/>
      <c r="I424" s="8"/>
      <c r="M424" s="4"/>
    </row>
    <row r="425">
      <c r="A425" s="4"/>
      <c r="C425" s="8"/>
      <c r="D425" s="8"/>
      <c r="E425" s="8"/>
      <c r="F425" s="8"/>
      <c r="G425" s="8"/>
      <c r="H425" s="8"/>
      <c r="I425" s="8"/>
      <c r="M425" s="4"/>
    </row>
    <row r="426">
      <c r="A426" s="4"/>
      <c r="C426" s="8"/>
      <c r="D426" s="8"/>
      <c r="E426" s="8"/>
      <c r="F426" s="8"/>
      <c r="G426" s="8"/>
      <c r="H426" s="8"/>
      <c r="I426" s="8"/>
      <c r="M426" s="4"/>
    </row>
    <row r="427">
      <c r="A427" s="4"/>
      <c r="C427" s="8"/>
      <c r="D427" s="8"/>
      <c r="E427" s="8"/>
      <c r="F427" s="8"/>
      <c r="G427" s="8"/>
      <c r="H427" s="8"/>
      <c r="I427" s="8"/>
      <c r="M427" s="4"/>
    </row>
    <row r="428">
      <c r="A428" s="4"/>
      <c r="C428" s="8"/>
      <c r="D428" s="8"/>
      <c r="E428" s="8"/>
      <c r="F428" s="8"/>
      <c r="G428" s="8"/>
      <c r="H428" s="8"/>
      <c r="I428" s="8"/>
      <c r="M428" s="4"/>
    </row>
    <row r="429">
      <c r="A429" s="4"/>
      <c r="C429" s="8"/>
      <c r="D429" s="8"/>
      <c r="E429" s="8"/>
      <c r="F429" s="8"/>
      <c r="G429" s="8"/>
      <c r="H429" s="8"/>
      <c r="I429" s="8"/>
      <c r="M429" s="4"/>
    </row>
    <row r="430">
      <c r="A430" s="4"/>
      <c r="C430" s="8"/>
      <c r="D430" s="8"/>
      <c r="E430" s="8"/>
      <c r="F430" s="8"/>
      <c r="G430" s="8"/>
      <c r="H430" s="8"/>
      <c r="I430" s="8"/>
      <c r="M430" s="4"/>
    </row>
    <row r="431">
      <c r="A431" s="4"/>
      <c r="C431" s="8"/>
      <c r="D431" s="8"/>
      <c r="E431" s="8"/>
      <c r="F431" s="8"/>
      <c r="G431" s="8"/>
      <c r="H431" s="8"/>
      <c r="I431" s="8"/>
      <c r="M431" s="4"/>
    </row>
    <row r="432">
      <c r="A432" s="4"/>
      <c r="C432" s="8"/>
      <c r="D432" s="8"/>
      <c r="E432" s="8"/>
      <c r="F432" s="8"/>
      <c r="G432" s="8"/>
      <c r="H432" s="8"/>
      <c r="I432" s="8"/>
      <c r="M432" s="4"/>
    </row>
    <row r="433">
      <c r="A433" s="4"/>
      <c r="C433" s="8"/>
      <c r="D433" s="8"/>
      <c r="E433" s="8"/>
      <c r="F433" s="8"/>
      <c r="G433" s="8"/>
      <c r="H433" s="8"/>
      <c r="I433" s="8"/>
      <c r="M433" s="4"/>
    </row>
    <row r="434">
      <c r="A434" s="4"/>
      <c r="C434" s="8"/>
      <c r="D434" s="8"/>
      <c r="E434" s="8"/>
      <c r="F434" s="8"/>
      <c r="G434" s="8"/>
      <c r="H434" s="8"/>
      <c r="I434" s="8"/>
      <c r="M434" s="4"/>
    </row>
    <row r="435">
      <c r="A435" s="4"/>
      <c r="C435" s="8"/>
      <c r="D435" s="8"/>
      <c r="E435" s="8"/>
      <c r="F435" s="8"/>
      <c r="G435" s="8"/>
      <c r="H435" s="8"/>
      <c r="I435" s="8"/>
      <c r="M435" s="4"/>
    </row>
    <row r="436">
      <c r="A436" s="4"/>
      <c r="C436" s="8"/>
      <c r="D436" s="8"/>
      <c r="E436" s="8"/>
      <c r="F436" s="8"/>
      <c r="G436" s="8"/>
      <c r="H436" s="8"/>
      <c r="I436" s="8"/>
      <c r="M436" s="4"/>
    </row>
    <row r="437">
      <c r="A437" s="4"/>
      <c r="C437" s="8"/>
      <c r="D437" s="8"/>
      <c r="E437" s="8"/>
      <c r="F437" s="8"/>
      <c r="G437" s="8"/>
      <c r="H437" s="8"/>
      <c r="I437" s="8"/>
      <c r="M437" s="4"/>
    </row>
    <row r="438">
      <c r="A438" s="4"/>
      <c r="C438" s="8"/>
      <c r="D438" s="8"/>
      <c r="E438" s="8"/>
      <c r="F438" s="8"/>
      <c r="G438" s="8"/>
      <c r="H438" s="8"/>
      <c r="I438" s="8"/>
      <c r="M438" s="4"/>
    </row>
    <row r="439">
      <c r="A439" s="4"/>
      <c r="C439" s="8"/>
      <c r="D439" s="8"/>
      <c r="E439" s="8"/>
      <c r="F439" s="8"/>
      <c r="G439" s="8"/>
      <c r="H439" s="8"/>
      <c r="I439" s="8"/>
      <c r="M439" s="4"/>
    </row>
    <row r="440">
      <c r="A440" s="4"/>
      <c r="C440" s="8"/>
      <c r="D440" s="8"/>
      <c r="E440" s="8"/>
      <c r="F440" s="8"/>
      <c r="G440" s="8"/>
      <c r="H440" s="8"/>
      <c r="I440" s="8"/>
      <c r="M440" s="4"/>
    </row>
    <row r="441">
      <c r="A441" s="4"/>
      <c r="C441" s="8"/>
      <c r="D441" s="8"/>
      <c r="E441" s="8"/>
      <c r="F441" s="8"/>
      <c r="G441" s="8"/>
      <c r="H441" s="8"/>
      <c r="I441" s="8"/>
      <c r="M441" s="4"/>
    </row>
    <row r="442">
      <c r="A442" s="4"/>
      <c r="C442" s="8"/>
      <c r="D442" s="8"/>
      <c r="E442" s="8"/>
      <c r="F442" s="8"/>
      <c r="G442" s="8"/>
      <c r="H442" s="8"/>
      <c r="I442" s="8"/>
      <c r="M442" s="4"/>
    </row>
    <row r="443">
      <c r="A443" s="4"/>
      <c r="C443" s="8"/>
      <c r="D443" s="8"/>
      <c r="E443" s="8"/>
      <c r="F443" s="8"/>
      <c r="G443" s="8"/>
      <c r="H443" s="8"/>
      <c r="I443" s="8"/>
      <c r="M443" s="4"/>
    </row>
    <row r="444">
      <c r="A444" s="4"/>
      <c r="C444" s="8"/>
      <c r="D444" s="8"/>
      <c r="E444" s="8"/>
      <c r="F444" s="8"/>
      <c r="G444" s="8"/>
      <c r="H444" s="8"/>
      <c r="I444" s="8"/>
      <c r="M444" s="4"/>
    </row>
    <row r="445">
      <c r="A445" s="4"/>
      <c r="C445" s="8"/>
      <c r="D445" s="8"/>
      <c r="E445" s="8"/>
      <c r="F445" s="8"/>
      <c r="G445" s="8"/>
      <c r="H445" s="8"/>
      <c r="I445" s="8"/>
      <c r="M445" s="4"/>
    </row>
    <row r="446">
      <c r="A446" s="4"/>
      <c r="C446" s="8"/>
      <c r="D446" s="8"/>
      <c r="E446" s="8"/>
      <c r="F446" s="8"/>
      <c r="G446" s="8"/>
      <c r="H446" s="8"/>
      <c r="I446" s="8"/>
      <c r="M446" s="4"/>
    </row>
    <row r="447">
      <c r="A447" s="4"/>
      <c r="C447" s="8"/>
      <c r="D447" s="8"/>
      <c r="E447" s="8"/>
      <c r="F447" s="8"/>
      <c r="G447" s="8"/>
      <c r="H447" s="8"/>
      <c r="I447" s="8"/>
      <c r="M447" s="4"/>
    </row>
    <row r="448">
      <c r="A448" s="4"/>
      <c r="C448" s="8"/>
      <c r="D448" s="8"/>
      <c r="E448" s="8"/>
      <c r="F448" s="8"/>
      <c r="G448" s="8"/>
      <c r="H448" s="8"/>
      <c r="I448" s="8"/>
      <c r="M448" s="4"/>
    </row>
    <row r="449">
      <c r="A449" s="4"/>
      <c r="C449" s="8"/>
      <c r="D449" s="8"/>
      <c r="E449" s="8"/>
      <c r="F449" s="8"/>
      <c r="G449" s="8"/>
      <c r="H449" s="8"/>
      <c r="I449" s="8"/>
      <c r="M449" s="4"/>
    </row>
    <row r="450">
      <c r="A450" s="4"/>
      <c r="C450" s="8"/>
      <c r="D450" s="8"/>
      <c r="E450" s="8"/>
      <c r="F450" s="8"/>
      <c r="G450" s="8"/>
      <c r="H450" s="8"/>
      <c r="I450" s="8"/>
      <c r="M450" s="4"/>
    </row>
    <row r="451">
      <c r="A451" s="4"/>
      <c r="C451" s="8"/>
      <c r="D451" s="8"/>
      <c r="E451" s="8"/>
      <c r="F451" s="8"/>
      <c r="G451" s="8"/>
      <c r="H451" s="8"/>
      <c r="I451" s="8"/>
      <c r="M451" s="4"/>
    </row>
    <row r="452">
      <c r="A452" s="4"/>
      <c r="C452" s="8"/>
      <c r="D452" s="8"/>
      <c r="E452" s="8"/>
      <c r="F452" s="8"/>
      <c r="G452" s="8"/>
      <c r="H452" s="8"/>
      <c r="I452" s="8"/>
      <c r="M452" s="4"/>
    </row>
    <row r="453">
      <c r="A453" s="4"/>
      <c r="C453" s="8"/>
      <c r="D453" s="8"/>
      <c r="E453" s="8"/>
      <c r="F453" s="8"/>
      <c r="G453" s="8"/>
      <c r="H453" s="8"/>
      <c r="I453" s="8"/>
      <c r="M453" s="4"/>
    </row>
    <row r="454">
      <c r="A454" s="4"/>
      <c r="C454" s="8"/>
      <c r="D454" s="8"/>
      <c r="E454" s="8"/>
      <c r="F454" s="8"/>
      <c r="G454" s="8"/>
      <c r="H454" s="8"/>
      <c r="I454" s="8"/>
      <c r="M454" s="4"/>
    </row>
    <row r="455">
      <c r="A455" s="4"/>
      <c r="C455" s="8"/>
      <c r="D455" s="8"/>
      <c r="E455" s="8"/>
      <c r="F455" s="8"/>
      <c r="G455" s="8"/>
      <c r="H455" s="8"/>
      <c r="I455" s="8"/>
      <c r="M455" s="4"/>
    </row>
    <row r="456">
      <c r="A456" s="4"/>
      <c r="C456" s="8"/>
      <c r="D456" s="8"/>
      <c r="E456" s="8"/>
      <c r="F456" s="8"/>
      <c r="G456" s="8"/>
      <c r="H456" s="8"/>
      <c r="I456" s="8"/>
      <c r="M456" s="4"/>
    </row>
    <row r="457">
      <c r="A457" s="4"/>
      <c r="C457" s="8"/>
      <c r="D457" s="8"/>
      <c r="E457" s="8"/>
      <c r="F457" s="8"/>
      <c r="G457" s="8"/>
      <c r="H457" s="8"/>
      <c r="I457" s="8"/>
      <c r="M457" s="4"/>
    </row>
    <row r="458">
      <c r="A458" s="4"/>
      <c r="C458" s="8"/>
      <c r="D458" s="8"/>
      <c r="E458" s="8"/>
      <c r="F458" s="8"/>
      <c r="G458" s="8"/>
      <c r="H458" s="8"/>
      <c r="I458" s="8"/>
      <c r="M458" s="4"/>
    </row>
    <row r="459">
      <c r="A459" s="4"/>
      <c r="C459" s="8"/>
      <c r="D459" s="8"/>
      <c r="E459" s="8"/>
      <c r="F459" s="8"/>
      <c r="G459" s="8"/>
      <c r="H459" s="8"/>
      <c r="I459" s="8"/>
      <c r="M459" s="4"/>
    </row>
    <row r="460">
      <c r="A460" s="4"/>
      <c r="C460" s="8"/>
      <c r="D460" s="8"/>
      <c r="E460" s="8"/>
      <c r="F460" s="8"/>
      <c r="G460" s="8"/>
      <c r="H460" s="8"/>
      <c r="I460" s="8"/>
      <c r="M460" s="4"/>
    </row>
    <row r="461">
      <c r="A461" s="4"/>
      <c r="C461" s="8"/>
      <c r="D461" s="8"/>
      <c r="E461" s="8"/>
      <c r="F461" s="8"/>
      <c r="G461" s="8"/>
      <c r="H461" s="8"/>
      <c r="I461" s="8"/>
      <c r="M461" s="4"/>
    </row>
    <row r="462">
      <c r="A462" s="4"/>
      <c r="C462" s="8"/>
      <c r="D462" s="8"/>
      <c r="E462" s="8"/>
      <c r="F462" s="8"/>
      <c r="G462" s="8"/>
      <c r="H462" s="8"/>
      <c r="I462" s="8"/>
      <c r="M462" s="4"/>
    </row>
    <row r="463">
      <c r="A463" s="4"/>
      <c r="C463" s="8"/>
      <c r="D463" s="8"/>
      <c r="E463" s="8"/>
      <c r="F463" s="8"/>
      <c r="G463" s="8"/>
      <c r="H463" s="8"/>
      <c r="I463" s="8"/>
      <c r="M463" s="4"/>
    </row>
    <row r="464">
      <c r="A464" s="4"/>
      <c r="C464" s="8"/>
      <c r="D464" s="8"/>
      <c r="E464" s="8"/>
      <c r="F464" s="8"/>
      <c r="G464" s="8"/>
      <c r="H464" s="8"/>
      <c r="I464" s="8"/>
      <c r="M464" s="4"/>
    </row>
    <row r="465">
      <c r="A465" s="4"/>
      <c r="C465" s="8"/>
      <c r="D465" s="8"/>
      <c r="E465" s="8"/>
      <c r="F465" s="8"/>
      <c r="G465" s="8"/>
      <c r="H465" s="8"/>
      <c r="I465" s="8"/>
      <c r="M465" s="4"/>
    </row>
    <row r="466">
      <c r="A466" s="4"/>
      <c r="C466" s="8"/>
      <c r="D466" s="8"/>
      <c r="E466" s="8"/>
      <c r="F466" s="8"/>
      <c r="G466" s="8"/>
      <c r="H466" s="8"/>
      <c r="I466" s="8"/>
      <c r="M466" s="4"/>
    </row>
    <row r="467">
      <c r="A467" s="4"/>
      <c r="C467" s="8"/>
      <c r="D467" s="8"/>
      <c r="E467" s="8"/>
      <c r="F467" s="8"/>
      <c r="G467" s="8"/>
      <c r="H467" s="8"/>
      <c r="I467" s="8"/>
      <c r="M467" s="4"/>
    </row>
    <row r="468">
      <c r="A468" s="4"/>
      <c r="C468" s="8"/>
      <c r="D468" s="8"/>
      <c r="E468" s="8"/>
      <c r="F468" s="8"/>
      <c r="G468" s="8"/>
      <c r="H468" s="8"/>
      <c r="I468" s="8"/>
      <c r="M468" s="4"/>
    </row>
    <row r="469">
      <c r="A469" s="4"/>
      <c r="C469" s="8"/>
      <c r="D469" s="8"/>
      <c r="E469" s="8"/>
      <c r="F469" s="8"/>
      <c r="G469" s="8"/>
      <c r="H469" s="8"/>
      <c r="I469" s="8"/>
      <c r="M469" s="4"/>
    </row>
    <row r="470">
      <c r="A470" s="4"/>
      <c r="C470" s="8"/>
      <c r="D470" s="8"/>
      <c r="E470" s="8"/>
      <c r="F470" s="8"/>
      <c r="G470" s="8"/>
      <c r="H470" s="8"/>
      <c r="I470" s="8"/>
      <c r="M470" s="4"/>
    </row>
    <row r="471">
      <c r="A471" s="4"/>
      <c r="C471" s="8"/>
      <c r="D471" s="8"/>
      <c r="E471" s="8"/>
      <c r="F471" s="8"/>
      <c r="G471" s="8"/>
      <c r="H471" s="8"/>
      <c r="I471" s="8"/>
      <c r="M471" s="4"/>
    </row>
    <row r="472">
      <c r="A472" s="4"/>
      <c r="C472" s="8"/>
      <c r="D472" s="8"/>
      <c r="E472" s="8"/>
      <c r="F472" s="8"/>
      <c r="G472" s="8"/>
      <c r="H472" s="8"/>
      <c r="I472" s="8"/>
      <c r="M472" s="4"/>
    </row>
    <row r="473">
      <c r="A473" s="4"/>
      <c r="C473" s="8"/>
      <c r="D473" s="8"/>
      <c r="E473" s="8"/>
      <c r="F473" s="8"/>
      <c r="G473" s="8"/>
      <c r="H473" s="8"/>
      <c r="I473" s="8"/>
      <c r="M473" s="4"/>
    </row>
    <row r="474">
      <c r="A474" s="4"/>
      <c r="C474" s="8"/>
      <c r="D474" s="8"/>
      <c r="E474" s="8"/>
      <c r="F474" s="8"/>
      <c r="G474" s="8"/>
      <c r="H474" s="8"/>
      <c r="I474" s="8"/>
      <c r="M474" s="4"/>
    </row>
    <row r="475">
      <c r="A475" s="4"/>
      <c r="C475" s="8"/>
      <c r="D475" s="8"/>
      <c r="E475" s="8"/>
      <c r="F475" s="8"/>
      <c r="G475" s="8"/>
      <c r="H475" s="8"/>
      <c r="I475" s="8"/>
      <c r="M475" s="4"/>
    </row>
    <row r="476">
      <c r="A476" s="4"/>
      <c r="C476" s="8"/>
      <c r="D476" s="8"/>
      <c r="E476" s="8"/>
      <c r="F476" s="8"/>
      <c r="G476" s="8"/>
      <c r="H476" s="8"/>
      <c r="I476" s="8"/>
      <c r="M476" s="4"/>
    </row>
    <row r="477">
      <c r="A477" s="4"/>
      <c r="C477" s="8"/>
      <c r="D477" s="8"/>
      <c r="E477" s="8"/>
      <c r="F477" s="8"/>
      <c r="G477" s="8"/>
      <c r="H477" s="8"/>
      <c r="I477" s="8"/>
      <c r="M477" s="4"/>
    </row>
    <row r="478">
      <c r="A478" s="4"/>
      <c r="C478" s="8"/>
      <c r="D478" s="8"/>
      <c r="E478" s="8"/>
      <c r="F478" s="8"/>
      <c r="G478" s="8"/>
      <c r="H478" s="8"/>
      <c r="I478" s="8"/>
      <c r="M478" s="4"/>
    </row>
    <row r="479">
      <c r="A479" s="4"/>
      <c r="C479" s="8"/>
      <c r="D479" s="8"/>
      <c r="E479" s="8"/>
      <c r="F479" s="8"/>
      <c r="G479" s="8"/>
      <c r="H479" s="8"/>
      <c r="I479" s="8"/>
      <c r="M479" s="4"/>
    </row>
    <row r="480">
      <c r="A480" s="4"/>
      <c r="C480" s="8"/>
      <c r="D480" s="8"/>
      <c r="E480" s="8"/>
      <c r="F480" s="8"/>
      <c r="G480" s="8"/>
      <c r="H480" s="8"/>
      <c r="I480" s="8"/>
      <c r="M480" s="4"/>
    </row>
    <row r="481">
      <c r="A481" s="4"/>
      <c r="C481" s="8"/>
      <c r="D481" s="8"/>
      <c r="E481" s="8"/>
      <c r="F481" s="8"/>
      <c r="G481" s="8"/>
      <c r="H481" s="8"/>
      <c r="I481" s="8"/>
      <c r="M481" s="4"/>
    </row>
    <row r="482">
      <c r="A482" s="4"/>
      <c r="C482" s="8"/>
      <c r="D482" s="8"/>
      <c r="E482" s="8"/>
      <c r="F482" s="8"/>
      <c r="G482" s="8"/>
      <c r="H482" s="8"/>
      <c r="I482" s="8"/>
      <c r="M482" s="4"/>
    </row>
    <row r="483">
      <c r="A483" s="4"/>
      <c r="C483" s="8"/>
      <c r="D483" s="8"/>
      <c r="E483" s="8"/>
      <c r="F483" s="8"/>
      <c r="G483" s="8"/>
      <c r="H483" s="8"/>
      <c r="I483" s="8"/>
      <c r="M483" s="4"/>
    </row>
    <row r="484">
      <c r="A484" s="4"/>
      <c r="C484" s="8"/>
      <c r="D484" s="8"/>
      <c r="E484" s="8"/>
      <c r="F484" s="8"/>
      <c r="G484" s="8"/>
      <c r="H484" s="8"/>
      <c r="I484" s="8"/>
      <c r="M484" s="4"/>
    </row>
    <row r="485">
      <c r="A485" s="4"/>
      <c r="C485" s="8"/>
      <c r="D485" s="8"/>
      <c r="E485" s="8"/>
      <c r="F485" s="8"/>
      <c r="G485" s="8"/>
      <c r="H485" s="8"/>
      <c r="I485" s="8"/>
      <c r="M485" s="4"/>
    </row>
    <row r="486">
      <c r="A486" s="4"/>
      <c r="C486" s="8"/>
      <c r="D486" s="8"/>
      <c r="E486" s="8"/>
      <c r="F486" s="8"/>
      <c r="G486" s="8"/>
      <c r="H486" s="8"/>
      <c r="I486" s="8"/>
      <c r="M486" s="4"/>
    </row>
    <row r="487">
      <c r="A487" s="4"/>
      <c r="C487" s="8"/>
      <c r="D487" s="8"/>
      <c r="E487" s="8"/>
      <c r="F487" s="8"/>
      <c r="G487" s="8"/>
      <c r="H487" s="8"/>
      <c r="I487" s="8"/>
      <c r="M487" s="4"/>
    </row>
    <row r="488">
      <c r="A488" s="4"/>
      <c r="C488" s="8"/>
      <c r="D488" s="8"/>
      <c r="E488" s="8"/>
      <c r="F488" s="8"/>
      <c r="G488" s="8"/>
      <c r="H488" s="8"/>
      <c r="I488" s="8"/>
      <c r="M488" s="4"/>
    </row>
    <row r="489">
      <c r="A489" s="4"/>
      <c r="C489" s="8"/>
      <c r="D489" s="8"/>
      <c r="E489" s="8"/>
      <c r="F489" s="8"/>
      <c r="G489" s="8"/>
      <c r="H489" s="8"/>
      <c r="I489" s="8"/>
      <c r="M489" s="4"/>
    </row>
    <row r="490">
      <c r="A490" s="4"/>
      <c r="C490" s="8"/>
      <c r="D490" s="8"/>
      <c r="E490" s="8"/>
      <c r="F490" s="8"/>
      <c r="G490" s="8"/>
      <c r="H490" s="8"/>
      <c r="I490" s="8"/>
      <c r="M490" s="4"/>
    </row>
    <row r="491">
      <c r="A491" s="4"/>
      <c r="C491" s="8"/>
      <c r="D491" s="8"/>
      <c r="E491" s="8"/>
      <c r="F491" s="8"/>
      <c r="G491" s="8"/>
      <c r="H491" s="8"/>
      <c r="I491" s="8"/>
      <c r="M491" s="4"/>
    </row>
    <row r="492">
      <c r="A492" s="4"/>
      <c r="C492" s="8"/>
      <c r="D492" s="8"/>
      <c r="E492" s="8"/>
      <c r="F492" s="8"/>
      <c r="G492" s="8"/>
      <c r="H492" s="8"/>
      <c r="I492" s="8"/>
      <c r="M492" s="4"/>
    </row>
    <row r="493">
      <c r="A493" s="4"/>
      <c r="C493" s="8"/>
      <c r="D493" s="8"/>
      <c r="E493" s="8"/>
      <c r="F493" s="8"/>
      <c r="G493" s="8"/>
      <c r="H493" s="8"/>
      <c r="I493" s="8"/>
      <c r="M493" s="4"/>
    </row>
    <row r="494">
      <c r="A494" s="4"/>
      <c r="C494" s="8"/>
      <c r="D494" s="8"/>
      <c r="E494" s="8"/>
      <c r="F494" s="8"/>
      <c r="G494" s="8"/>
      <c r="H494" s="8"/>
      <c r="I494" s="8"/>
      <c r="M494" s="4"/>
    </row>
    <row r="495">
      <c r="A495" s="4"/>
      <c r="C495" s="8"/>
      <c r="D495" s="8"/>
      <c r="E495" s="8"/>
      <c r="F495" s="8"/>
      <c r="G495" s="8"/>
      <c r="H495" s="8"/>
      <c r="I495" s="8"/>
      <c r="M495" s="4"/>
    </row>
    <row r="496">
      <c r="A496" s="4"/>
      <c r="C496" s="8"/>
      <c r="D496" s="8"/>
      <c r="E496" s="8"/>
      <c r="F496" s="8"/>
      <c r="G496" s="8"/>
      <c r="H496" s="8"/>
      <c r="I496" s="8"/>
      <c r="M496" s="4"/>
    </row>
    <row r="497">
      <c r="A497" s="4"/>
      <c r="C497" s="8"/>
      <c r="D497" s="8"/>
      <c r="E497" s="8"/>
      <c r="F497" s="8"/>
      <c r="G497" s="8"/>
      <c r="H497" s="8"/>
      <c r="I497" s="8"/>
      <c r="M497" s="4"/>
    </row>
    <row r="498">
      <c r="A498" s="4"/>
      <c r="C498" s="8"/>
      <c r="D498" s="8"/>
      <c r="E498" s="8"/>
      <c r="F498" s="8"/>
      <c r="G498" s="8"/>
      <c r="H498" s="8"/>
      <c r="I498" s="8"/>
      <c r="M498" s="4"/>
    </row>
    <row r="499">
      <c r="A499" s="4"/>
      <c r="C499" s="8"/>
      <c r="D499" s="8"/>
      <c r="E499" s="8"/>
      <c r="F499" s="8"/>
      <c r="G499" s="8"/>
      <c r="H499" s="8"/>
      <c r="I499" s="8"/>
      <c r="M499" s="4"/>
    </row>
    <row r="500">
      <c r="A500" s="4"/>
      <c r="C500" s="8"/>
      <c r="D500" s="8"/>
      <c r="E500" s="8"/>
      <c r="F500" s="8"/>
      <c r="G500" s="8"/>
      <c r="H500" s="8"/>
      <c r="I500" s="8"/>
      <c r="M500" s="4"/>
    </row>
    <row r="501">
      <c r="A501" s="4"/>
      <c r="C501" s="8"/>
      <c r="D501" s="8"/>
      <c r="E501" s="8"/>
      <c r="F501" s="8"/>
      <c r="G501" s="8"/>
      <c r="H501" s="8"/>
      <c r="I501" s="8"/>
      <c r="M501" s="4"/>
    </row>
    <row r="502">
      <c r="A502" s="4"/>
      <c r="C502" s="8"/>
      <c r="D502" s="8"/>
      <c r="E502" s="8"/>
      <c r="F502" s="8"/>
      <c r="G502" s="8"/>
      <c r="H502" s="8"/>
      <c r="I502" s="8"/>
      <c r="M502" s="4"/>
    </row>
    <row r="503">
      <c r="A503" s="4"/>
      <c r="C503" s="8"/>
      <c r="D503" s="8"/>
      <c r="E503" s="8"/>
      <c r="F503" s="8"/>
      <c r="G503" s="8"/>
      <c r="H503" s="8"/>
      <c r="I503" s="8"/>
      <c r="M503" s="4"/>
    </row>
    <row r="504">
      <c r="A504" s="4"/>
      <c r="C504" s="8"/>
      <c r="D504" s="8"/>
      <c r="E504" s="8"/>
      <c r="F504" s="8"/>
      <c r="G504" s="8"/>
      <c r="H504" s="8"/>
      <c r="I504" s="8"/>
      <c r="M504" s="4"/>
    </row>
    <row r="505">
      <c r="A505" s="4"/>
      <c r="C505" s="8"/>
      <c r="D505" s="8"/>
      <c r="E505" s="8"/>
      <c r="F505" s="8"/>
      <c r="G505" s="8"/>
      <c r="H505" s="8"/>
      <c r="I505" s="8"/>
      <c r="M505" s="4"/>
    </row>
    <row r="506">
      <c r="A506" s="4"/>
      <c r="C506" s="8"/>
      <c r="D506" s="8"/>
      <c r="E506" s="8"/>
      <c r="F506" s="8"/>
      <c r="G506" s="8"/>
      <c r="H506" s="8"/>
      <c r="I506" s="8"/>
      <c r="M506" s="4"/>
    </row>
    <row r="507">
      <c r="A507" s="4"/>
      <c r="C507" s="8"/>
      <c r="D507" s="8"/>
      <c r="E507" s="8"/>
      <c r="F507" s="8"/>
      <c r="G507" s="8"/>
      <c r="H507" s="8"/>
      <c r="I507" s="8"/>
      <c r="M507" s="4"/>
    </row>
    <row r="508">
      <c r="A508" s="4"/>
      <c r="C508" s="8"/>
      <c r="D508" s="8"/>
      <c r="E508" s="8"/>
      <c r="F508" s="8"/>
      <c r="G508" s="8"/>
      <c r="H508" s="8"/>
      <c r="I508" s="8"/>
      <c r="M508" s="4"/>
    </row>
    <row r="509">
      <c r="A509" s="4"/>
      <c r="C509" s="8"/>
      <c r="D509" s="8"/>
      <c r="E509" s="8"/>
      <c r="F509" s="8"/>
      <c r="G509" s="8"/>
      <c r="H509" s="8"/>
      <c r="I509" s="8"/>
      <c r="M509" s="4"/>
    </row>
    <row r="510">
      <c r="A510" s="4"/>
      <c r="C510" s="8"/>
      <c r="D510" s="8"/>
      <c r="E510" s="8"/>
      <c r="F510" s="8"/>
      <c r="G510" s="8"/>
      <c r="H510" s="8"/>
      <c r="I510" s="8"/>
      <c r="M510" s="4"/>
    </row>
    <row r="511">
      <c r="A511" s="4"/>
      <c r="C511" s="8"/>
      <c r="D511" s="8"/>
      <c r="E511" s="8"/>
      <c r="F511" s="8"/>
      <c r="G511" s="8"/>
      <c r="H511" s="8"/>
      <c r="I511" s="8"/>
      <c r="M511" s="4"/>
    </row>
    <row r="512">
      <c r="A512" s="4"/>
      <c r="C512" s="8"/>
      <c r="D512" s="8"/>
      <c r="E512" s="8"/>
      <c r="F512" s="8"/>
      <c r="G512" s="8"/>
      <c r="H512" s="8"/>
      <c r="I512" s="8"/>
      <c r="M512" s="4"/>
    </row>
    <row r="513">
      <c r="A513" s="4"/>
      <c r="C513" s="8"/>
      <c r="D513" s="8"/>
      <c r="E513" s="8"/>
      <c r="F513" s="8"/>
      <c r="G513" s="8"/>
      <c r="H513" s="8"/>
      <c r="I513" s="8"/>
      <c r="M513" s="4"/>
    </row>
    <row r="514">
      <c r="A514" s="4"/>
      <c r="C514" s="8"/>
      <c r="D514" s="8"/>
      <c r="E514" s="8"/>
      <c r="F514" s="8"/>
      <c r="G514" s="8"/>
      <c r="H514" s="8"/>
      <c r="I514" s="8"/>
      <c r="M514" s="4"/>
    </row>
    <row r="515">
      <c r="A515" s="4"/>
      <c r="C515" s="8"/>
      <c r="D515" s="8"/>
      <c r="E515" s="8"/>
      <c r="F515" s="8"/>
      <c r="G515" s="8"/>
      <c r="H515" s="8"/>
      <c r="I515" s="8"/>
      <c r="M515" s="4"/>
    </row>
    <row r="516">
      <c r="A516" s="4"/>
      <c r="C516" s="8"/>
      <c r="D516" s="8"/>
      <c r="E516" s="8"/>
      <c r="F516" s="8"/>
      <c r="G516" s="8"/>
      <c r="H516" s="8"/>
      <c r="I516" s="8"/>
      <c r="M516" s="4"/>
    </row>
    <row r="517">
      <c r="A517" s="4"/>
      <c r="C517" s="8"/>
      <c r="D517" s="8"/>
      <c r="E517" s="8"/>
      <c r="F517" s="8"/>
      <c r="G517" s="8"/>
      <c r="H517" s="8"/>
      <c r="I517" s="8"/>
      <c r="M517" s="4"/>
    </row>
    <row r="518">
      <c r="A518" s="4"/>
      <c r="C518" s="8"/>
      <c r="D518" s="8"/>
      <c r="E518" s="8"/>
      <c r="F518" s="8"/>
      <c r="G518" s="8"/>
      <c r="H518" s="8"/>
      <c r="I518" s="8"/>
      <c r="M518" s="4"/>
    </row>
    <row r="519">
      <c r="A519" s="4"/>
      <c r="C519" s="8"/>
      <c r="D519" s="8"/>
      <c r="E519" s="8"/>
      <c r="F519" s="8"/>
      <c r="G519" s="8"/>
      <c r="H519" s="8"/>
      <c r="I519" s="8"/>
      <c r="M519" s="4"/>
    </row>
    <row r="520">
      <c r="A520" s="4"/>
      <c r="C520" s="8"/>
      <c r="D520" s="8"/>
      <c r="E520" s="8"/>
      <c r="F520" s="8"/>
      <c r="G520" s="8"/>
      <c r="H520" s="8"/>
      <c r="I520" s="8"/>
      <c r="M520" s="4"/>
    </row>
    <row r="521">
      <c r="A521" s="4"/>
      <c r="C521" s="8"/>
      <c r="D521" s="8"/>
      <c r="E521" s="8"/>
      <c r="F521" s="8"/>
      <c r="G521" s="8"/>
      <c r="H521" s="8"/>
      <c r="I521" s="8"/>
      <c r="M521" s="4"/>
    </row>
    <row r="522">
      <c r="A522" s="4"/>
      <c r="C522" s="8"/>
      <c r="D522" s="8"/>
      <c r="E522" s="8"/>
      <c r="F522" s="8"/>
      <c r="G522" s="8"/>
      <c r="H522" s="8"/>
      <c r="I522" s="8"/>
      <c r="M522" s="4"/>
    </row>
    <row r="523">
      <c r="A523" s="4"/>
      <c r="C523" s="8"/>
      <c r="D523" s="8"/>
      <c r="E523" s="8"/>
      <c r="F523" s="8"/>
      <c r="G523" s="8"/>
      <c r="H523" s="8"/>
      <c r="I523" s="8"/>
      <c r="M523" s="4"/>
    </row>
    <row r="524">
      <c r="A524" s="4"/>
      <c r="C524" s="8"/>
      <c r="D524" s="8"/>
      <c r="E524" s="8"/>
      <c r="F524" s="8"/>
      <c r="G524" s="8"/>
      <c r="H524" s="8"/>
      <c r="I524" s="8"/>
      <c r="M524" s="4"/>
    </row>
    <row r="525">
      <c r="A525" s="4"/>
      <c r="C525" s="8"/>
      <c r="D525" s="8"/>
      <c r="E525" s="8"/>
      <c r="F525" s="8"/>
      <c r="G525" s="8"/>
      <c r="H525" s="8"/>
      <c r="I525" s="8"/>
      <c r="M525" s="4"/>
    </row>
    <row r="526">
      <c r="A526" s="4"/>
      <c r="C526" s="8"/>
      <c r="D526" s="8"/>
      <c r="E526" s="8"/>
      <c r="F526" s="8"/>
      <c r="G526" s="8"/>
      <c r="H526" s="8"/>
      <c r="I526" s="8"/>
      <c r="M526" s="4"/>
    </row>
    <row r="527">
      <c r="A527" s="4"/>
      <c r="C527" s="8"/>
      <c r="D527" s="8"/>
      <c r="E527" s="8"/>
      <c r="F527" s="8"/>
      <c r="G527" s="8"/>
      <c r="H527" s="8"/>
      <c r="I527" s="8"/>
      <c r="M527" s="4"/>
    </row>
    <row r="528">
      <c r="A528" s="4"/>
      <c r="C528" s="8"/>
      <c r="D528" s="8"/>
      <c r="E528" s="8"/>
      <c r="F528" s="8"/>
      <c r="G528" s="8"/>
      <c r="H528" s="8"/>
      <c r="I528" s="8"/>
      <c r="M528" s="4"/>
    </row>
    <row r="529">
      <c r="A529" s="4"/>
      <c r="C529" s="8"/>
      <c r="D529" s="8"/>
      <c r="E529" s="8"/>
      <c r="F529" s="8"/>
      <c r="G529" s="8"/>
      <c r="H529" s="8"/>
      <c r="I529" s="8"/>
      <c r="M529" s="4"/>
    </row>
    <row r="530">
      <c r="A530" s="4"/>
      <c r="C530" s="8"/>
      <c r="D530" s="8"/>
      <c r="E530" s="8"/>
      <c r="F530" s="8"/>
      <c r="G530" s="8"/>
      <c r="H530" s="8"/>
      <c r="I530" s="8"/>
      <c r="M530" s="4"/>
    </row>
    <row r="531">
      <c r="A531" s="4"/>
      <c r="C531" s="8"/>
      <c r="D531" s="8"/>
      <c r="E531" s="8"/>
      <c r="F531" s="8"/>
      <c r="G531" s="8"/>
      <c r="H531" s="8"/>
      <c r="I531" s="8"/>
      <c r="M531" s="4"/>
    </row>
    <row r="532">
      <c r="A532" s="4"/>
      <c r="C532" s="8"/>
      <c r="D532" s="8"/>
      <c r="E532" s="8"/>
      <c r="F532" s="8"/>
      <c r="G532" s="8"/>
      <c r="H532" s="8"/>
      <c r="I532" s="8"/>
      <c r="M532" s="4"/>
    </row>
    <row r="533">
      <c r="A533" s="4"/>
      <c r="C533" s="8"/>
      <c r="D533" s="8"/>
      <c r="E533" s="8"/>
      <c r="F533" s="8"/>
      <c r="G533" s="8"/>
      <c r="H533" s="8"/>
      <c r="I533" s="8"/>
      <c r="M533" s="4"/>
    </row>
    <row r="534">
      <c r="A534" s="4"/>
      <c r="C534" s="8"/>
      <c r="D534" s="8"/>
      <c r="E534" s="8"/>
      <c r="F534" s="8"/>
      <c r="G534" s="8"/>
      <c r="H534" s="8"/>
      <c r="I534" s="8"/>
      <c r="M534" s="4"/>
    </row>
    <row r="535">
      <c r="A535" s="4"/>
      <c r="C535" s="8"/>
      <c r="D535" s="8"/>
      <c r="E535" s="8"/>
      <c r="F535" s="8"/>
      <c r="G535" s="8"/>
      <c r="H535" s="8"/>
      <c r="I535" s="8"/>
      <c r="M535" s="4"/>
    </row>
    <row r="536">
      <c r="A536" s="4"/>
      <c r="C536" s="8"/>
      <c r="D536" s="8"/>
      <c r="E536" s="8"/>
      <c r="F536" s="8"/>
      <c r="G536" s="8"/>
      <c r="H536" s="8"/>
      <c r="I536" s="8"/>
      <c r="M536" s="4"/>
    </row>
    <row r="537">
      <c r="A537" s="4"/>
      <c r="C537" s="8"/>
      <c r="D537" s="8"/>
      <c r="E537" s="8"/>
      <c r="F537" s="8"/>
      <c r="G537" s="8"/>
      <c r="H537" s="8"/>
      <c r="I537" s="8"/>
      <c r="M537" s="4"/>
    </row>
    <row r="538">
      <c r="A538" s="4"/>
      <c r="C538" s="8"/>
      <c r="D538" s="8"/>
      <c r="E538" s="8"/>
      <c r="F538" s="8"/>
      <c r="G538" s="8"/>
      <c r="H538" s="8"/>
      <c r="I538" s="8"/>
      <c r="M538" s="4"/>
    </row>
    <row r="539">
      <c r="A539" s="4"/>
      <c r="C539" s="8"/>
      <c r="D539" s="8"/>
      <c r="E539" s="8"/>
      <c r="F539" s="8"/>
      <c r="G539" s="8"/>
      <c r="H539" s="8"/>
      <c r="I539" s="8"/>
      <c r="M539" s="4"/>
    </row>
    <row r="540">
      <c r="A540" s="4"/>
      <c r="C540" s="8"/>
      <c r="D540" s="8"/>
      <c r="E540" s="8"/>
      <c r="F540" s="8"/>
      <c r="G540" s="8"/>
      <c r="H540" s="8"/>
      <c r="I540" s="8"/>
      <c r="M540" s="4"/>
    </row>
    <row r="541">
      <c r="A541" s="4"/>
      <c r="C541" s="8"/>
      <c r="D541" s="8"/>
      <c r="E541" s="8"/>
      <c r="F541" s="8"/>
      <c r="G541" s="8"/>
      <c r="H541" s="8"/>
      <c r="I541" s="8"/>
      <c r="M541" s="4"/>
    </row>
    <row r="542">
      <c r="A542" s="4"/>
      <c r="C542" s="8"/>
      <c r="D542" s="8"/>
      <c r="E542" s="8"/>
      <c r="F542" s="8"/>
      <c r="G542" s="8"/>
      <c r="H542" s="8"/>
      <c r="I542" s="8"/>
      <c r="M542" s="4"/>
    </row>
    <row r="543">
      <c r="A543" s="4"/>
      <c r="C543" s="8"/>
      <c r="D543" s="8"/>
      <c r="E543" s="8"/>
      <c r="F543" s="8"/>
      <c r="G543" s="8"/>
      <c r="H543" s="8"/>
      <c r="I543" s="8"/>
      <c r="M543" s="4"/>
    </row>
    <row r="544">
      <c r="A544" s="4"/>
      <c r="C544" s="8"/>
      <c r="D544" s="8"/>
      <c r="E544" s="8"/>
      <c r="F544" s="8"/>
      <c r="G544" s="8"/>
      <c r="H544" s="8"/>
      <c r="I544" s="8"/>
      <c r="M544" s="4"/>
    </row>
    <row r="545">
      <c r="A545" s="4"/>
      <c r="C545" s="8"/>
      <c r="D545" s="8"/>
      <c r="E545" s="8"/>
      <c r="F545" s="8"/>
      <c r="G545" s="8"/>
      <c r="H545" s="8"/>
      <c r="I545" s="8"/>
      <c r="M545" s="4"/>
    </row>
    <row r="546">
      <c r="A546" s="4"/>
      <c r="C546" s="8"/>
      <c r="D546" s="8"/>
      <c r="E546" s="8"/>
      <c r="F546" s="8"/>
      <c r="G546" s="8"/>
      <c r="H546" s="8"/>
      <c r="I546" s="8"/>
      <c r="M546" s="4"/>
    </row>
    <row r="547">
      <c r="A547" s="4"/>
      <c r="C547" s="8"/>
      <c r="D547" s="8"/>
      <c r="E547" s="8"/>
      <c r="F547" s="8"/>
      <c r="G547" s="8"/>
      <c r="H547" s="8"/>
      <c r="I547" s="8"/>
      <c r="M547" s="4"/>
    </row>
    <row r="548">
      <c r="A548" s="4"/>
      <c r="C548" s="8"/>
      <c r="D548" s="8"/>
      <c r="E548" s="8"/>
      <c r="F548" s="8"/>
      <c r="G548" s="8"/>
      <c r="H548" s="8"/>
      <c r="I548" s="8"/>
      <c r="M548" s="4"/>
    </row>
    <row r="549">
      <c r="A549" s="4"/>
      <c r="C549" s="8"/>
      <c r="D549" s="8"/>
      <c r="E549" s="8"/>
      <c r="F549" s="8"/>
      <c r="G549" s="8"/>
      <c r="H549" s="8"/>
      <c r="I549" s="8"/>
      <c r="M549" s="4"/>
    </row>
    <row r="550">
      <c r="A550" s="4"/>
      <c r="C550" s="8"/>
      <c r="D550" s="8"/>
      <c r="E550" s="8"/>
      <c r="F550" s="8"/>
      <c r="G550" s="8"/>
      <c r="H550" s="8"/>
      <c r="I550" s="8"/>
      <c r="M550" s="4"/>
    </row>
    <row r="551">
      <c r="A551" s="4"/>
      <c r="C551" s="8"/>
      <c r="D551" s="8"/>
      <c r="E551" s="8"/>
      <c r="F551" s="8"/>
      <c r="G551" s="8"/>
      <c r="H551" s="8"/>
      <c r="I551" s="8"/>
      <c r="M551" s="4"/>
    </row>
    <row r="552">
      <c r="A552" s="4"/>
      <c r="C552" s="8"/>
      <c r="D552" s="8"/>
      <c r="E552" s="8"/>
      <c r="F552" s="8"/>
      <c r="G552" s="8"/>
      <c r="H552" s="8"/>
      <c r="I552" s="8"/>
      <c r="M552" s="4"/>
    </row>
    <row r="553">
      <c r="A553" s="4"/>
      <c r="C553" s="8"/>
      <c r="D553" s="8"/>
      <c r="E553" s="8"/>
      <c r="F553" s="8"/>
      <c r="G553" s="8"/>
      <c r="H553" s="8"/>
      <c r="I553" s="8"/>
      <c r="M553" s="4"/>
    </row>
    <row r="554">
      <c r="A554" s="4"/>
      <c r="C554" s="8"/>
      <c r="D554" s="8"/>
      <c r="E554" s="8"/>
      <c r="F554" s="8"/>
      <c r="G554" s="8"/>
      <c r="H554" s="8"/>
      <c r="I554" s="8"/>
      <c r="M554" s="4"/>
    </row>
    <row r="555">
      <c r="A555" s="4"/>
      <c r="C555" s="8"/>
      <c r="D555" s="8"/>
      <c r="E555" s="8"/>
      <c r="F555" s="8"/>
      <c r="G555" s="8"/>
      <c r="H555" s="8"/>
      <c r="I555" s="8"/>
      <c r="M555" s="4"/>
    </row>
    <row r="556">
      <c r="A556" s="4"/>
      <c r="C556" s="8"/>
      <c r="D556" s="8"/>
      <c r="E556" s="8"/>
      <c r="F556" s="8"/>
      <c r="G556" s="8"/>
      <c r="H556" s="8"/>
      <c r="I556" s="8"/>
      <c r="M556" s="4"/>
    </row>
    <row r="557">
      <c r="A557" s="4"/>
      <c r="C557" s="8"/>
      <c r="D557" s="8"/>
      <c r="E557" s="8"/>
      <c r="F557" s="8"/>
      <c r="G557" s="8"/>
      <c r="H557" s="8"/>
      <c r="I557" s="8"/>
      <c r="M557" s="4"/>
    </row>
    <row r="558">
      <c r="A558" s="4"/>
      <c r="C558" s="8"/>
      <c r="D558" s="8"/>
      <c r="E558" s="8"/>
      <c r="F558" s="8"/>
      <c r="G558" s="8"/>
      <c r="H558" s="8"/>
      <c r="I558" s="8"/>
      <c r="M558" s="4"/>
    </row>
    <row r="559">
      <c r="A559" s="4"/>
      <c r="C559" s="8"/>
      <c r="D559" s="8"/>
      <c r="E559" s="8"/>
      <c r="F559" s="8"/>
      <c r="G559" s="8"/>
      <c r="H559" s="8"/>
      <c r="I559" s="8"/>
      <c r="M559" s="4"/>
    </row>
    <row r="560">
      <c r="A560" s="4"/>
      <c r="C560" s="8"/>
      <c r="D560" s="8"/>
      <c r="E560" s="8"/>
      <c r="F560" s="8"/>
      <c r="G560" s="8"/>
      <c r="H560" s="8"/>
      <c r="I560" s="8"/>
      <c r="M560" s="4"/>
    </row>
    <row r="561">
      <c r="A561" s="4"/>
      <c r="C561" s="8"/>
      <c r="D561" s="8"/>
      <c r="E561" s="8"/>
      <c r="F561" s="8"/>
      <c r="G561" s="8"/>
      <c r="H561" s="8"/>
      <c r="I561" s="8"/>
      <c r="M561" s="4"/>
    </row>
    <row r="562">
      <c r="A562" s="4"/>
      <c r="C562" s="8"/>
      <c r="D562" s="8"/>
      <c r="E562" s="8"/>
      <c r="F562" s="8"/>
      <c r="G562" s="8"/>
      <c r="H562" s="8"/>
      <c r="I562" s="8"/>
      <c r="M562" s="4"/>
    </row>
    <row r="563">
      <c r="A563" s="4"/>
      <c r="C563" s="8"/>
      <c r="D563" s="8"/>
      <c r="E563" s="8"/>
      <c r="F563" s="8"/>
      <c r="G563" s="8"/>
      <c r="H563" s="8"/>
      <c r="I563" s="8"/>
      <c r="M563" s="4"/>
    </row>
    <row r="564">
      <c r="A564" s="4"/>
      <c r="C564" s="8"/>
      <c r="D564" s="8"/>
      <c r="E564" s="8"/>
      <c r="F564" s="8"/>
      <c r="G564" s="8"/>
      <c r="H564" s="8"/>
      <c r="I564" s="8"/>
      <c r="M564" s="4"/>
    </row>
    <row r="565">
      <c r="A565" s="4"/>
      <c r="C565" s="8"/>
      <c r="D565" s="8"/>
      <c r="E565" s="8"/>
      <c r="F565" s="8"/>
      <c r="G565" s="8"/>
      <c r="H565" s="8"/>
      <c r="I565" s="8"/>
      <c r="M565" s="4"/>
    </row>
    <row r="566">
      <c r="A566" s="4"/>
      <c r="C566" s="8"/>
      <c r="D566" s="8"/>
      <c r="E566" s="8"/>
      <c r="F566" s="8"/>
      <c r="G566" s="8"/>
      <c r="H566" s="8"/>
      <c r="I566" s="8"/>
      <c r="M566" s="4"/>
    </row>
    <row r="567">
      <c r="A567" s="4"/>
      <c r="C567" s="8"/>
      <c r="D567" s="8"/>
      <c r="E567" s="8"/>
      <c r="F567" s="8"/>
      <c r="G567" s="8"/>
      <c r="H567" s="8"/>
      <c r="I567" s="8"/>
      <c r="M567" s="4"/>
    </row>
    <row r="568">
      <c r="A568" s="4"/>
      <c r="C568" s="8"/>
      <c r="D568" s="8"/>
      <c r="E568" s="8"/>
      <c r="F568" s="8"/>
      <c r="G568" s="8"/>
      <c r="H568" s="8"/>
      <c r="I568" s="8"/>
      <c r="M568" s="4"/>
    </row>
    <row r="569">
      <c r="A569" s="4"/>
      <c r="C569" s="8"/>
      <c r="D569" s="8"/>
      <c r="E569" s="8"/>
      <c r="F569" s="8"/>
      <c r="G569" s="8"/>
      <c r="H569" s="8"/>
      <c r="I569" s="8"/>
      <c r="M569" s="4"/>
    </row>
    <row r="570">
      <c r="A570" s="4"/>
      <c r="C570" s="8"/>
      <c r="D570" s="8"/>
      <c r="E570" s="8"/>
      <c r="F570" s="8"/>
      <c r="G570" s="8"/>
      <c r="H570" s="8"/>
      <c r="I570" s="8"/>
      <c r="M570" s="4"/>
    </row>
    <row r="571">
      <c r="A571" s="4"/>
      <c r="C571" s="8"/>
      <c r="D571" s="8"/>
      <c r="E571" s="8"/>
      <c r="F571" s="8"/>
      <c r="G571" s="8"/>
      <c r="H571" s="8"/>
      <c r="I571" s="8"/>
      <c r="M571" s="4"/>
    </row>
    <row r="572">
      <c r="A572" s="4"/>
      <c r="C572" s="8"/>
      <c r="D572" s="8"/>
      <c r="E572" s="8"/>
      <c r="F572" s="8"/>
      <c r="G572" s="8"/>
      <c r="H572" s="8"/>
      <c r="I572" s="8"/>
      <c r="M572" s="4"/>
    </row>
    <row r="573">
      <c r="A573" s="4"/>
      <c r="C573" s="8"/>
      <c r="D573" s="8"/>
      <c r="E573" s="8"/>
      <c r="F573" s="8"/>
      <c r="G573" s="8"/>
      <c r="H573" s="8"/>
      <c r="I573" s="8"/>
      <c r="M573" s="4"/>
    </row>
    <row r="574">
      <c r="A574" s="4"/>
      <c r="C574" s="8"/>
      <c r="D574" s="8"/>
      <c r="E574" s="8"/>
      <c r="F574" s="8"/>
      <c r="G574" s="8"/>
      <c r="H574" s="8"/>
      <c r="I574" s="8"/>
      <c r="M574" s="4"/>
    </row>
    <row r="575">
      <c r="A575" s="4"/>
      <c r="C575" s="8"/>
      <c r="D575" s="8"/>
      <c r="E575" s="8"/>
      <c r="F575" s="8"/>
      <c r="G575" s="8"/>
      <c r="H575" s="8"/>
      <c r="I575" s="8"/>
      <c r="M575" s="4"/>
    </row>
    <row r="576">
      <c r="A576" s="4"/>
      <c r="C576" s="8"/>
      <c r="D576" s="8"/>
      <c r="E576" s="8"/>
      <c r="F576" s="8"/>
      <c r="G576" s="8"/>
      <c r="H576" s="8"/>
      <c r="I576" s="8"/>
      <c r="M576" s="4"/>
    </row>
    <row r="577">
      <c r="A577" s="4"/>
      <c r="C577" s="8"/>
      <c r="D577" s="8"/>
      <c r="E577" s="8"/>
      <c r="F577" s="8"/>
      <c r="G577" s="8"/>
      <c r="H577" s="8"/>
      <c r="I577" s="8"/>
      <c r="M577" s="4"/>
    </row>
    <row r="578">
      <c r="A578" s="4"/>
      <c r="C578" s="8"/>
      <c r="D578" s="8"/>
      <c r="E578" s="8"/>
      <c r="F578" s="8"/>
      <c r="G578" s="8"/>
      <c r="H578" s="8"/>
      <c r="I578" s="8"/>
      <c r="M578" s="4"/>
    </row>
    <row r="579">
      <c r="A579" s="4"/>
      <c r="C579" s="8"/>
      <c r="D579" s="8"/>
      <c r="E579" s="8"/>
      <c r="F579" s="8"/>
      <c r="G579" s="8"/>
      <c r="H579" s="8"/>
      <c r="I579" s="8"/>
      <c r="M579" s="4"/>
    </row>
    <row r="580">
      <c r="A580" s="4"/>
      <c r="C580" s="8"/>
      <c r="D580" s="8"/>
      <c r="E580" s="8"/>
      <c r="F580" s="8"/>
      <c r="G580" s="8"/>
      <c r="H580" s="8"/>
      <c r="I580" s="8"/>
      <c r="M580" s="4"/>
    </row>
    <row r="581">
      <c r="A581" s="4"/>
      <c r="C581" s="8"/>
      <c r="D581" s="8"/>
      <c r="E581" s="8"/>
      <c r="F581" s="8"/>
      <c r="G581" s="8"/>
      <c r="H581" s="8"/>
      <c r="I581" s="8"/>
      <c r="M581" s="4"/>
    </row>
    <row r="582">
      <c r="A582" s="4"/>
      <c r="C582" s="8"/>
      <c r="D582" s="8"/>
      <c r="E582" s="8"/>
      <c r="F582" s="8"/>
      <c r="G582" s="8"/>
      <c r="H582" s="8"/>
      <c r="I582" s="8"/>
      <c r="M582" s="4"/>
    </row>
    <row r="583">
      <c r="A583" s="4"/>
      <c r="C583" s="8"/>
      <c r="D583" s="8"/>
      <c r="E583" s="8"/>
      <c r="F583" s="8"/>
      <c r="G583" s="8"/>
      <c r="H583" s="8"/>
      <c r="I583" s="8"/>
      <c r="M583" s="4"/>
    </row>
    <row r="584">
      <c r="A584" s="4"/>
      <c r="C584" s="8"/>
      <c r="D584" s="8"/>
      <c r="E584" s="8"/>
      <c r="F584" s="8"/>
      <c r="G584" s="8"/>
      <c r="H584" s="8"/>
      <c r="I584" s="8"/>
      <c r="M584" s="4"/>
    </row>
    <row r="585">
      <c r="A585" s="4"/>
      <c r="C585" s="8"/>
      <c r="D585" s="8"/>
      <c r="E585" s="8"/>
      <c r="F585" s="8"/>
      <c r="G585" s="8"/>
      <c r="H585" s="8"/>
      <c r="I585" s="8"/>
      <c r="M585" s="4"/>
    </row>
    <row r="586">
      <c r="A586" s="4"/>
      <c r="C586" s="8"/>
      <c r="D586" s="8"/>
      <c r="E586" s="8"/>
      <c r="F586" s="8"/>
      <c r="G586" s="8"/>
      <c r="H586" s="8"/>
      <c r="I586" s="8"/>
      <c r="M586" s="4"/>
    </row>
    <row r="587">
      <c r="A587" s="4"/>
      <c r="C587" s="8"/>
      <c r="D587" s="8"/>
      <c r="E587" s="8"/>
      <c r="F587" s="8"/>
      <c r="G587" s="8"/>
      <c r="H587" s="8"/>
      <c r="I587" s="8"/>
      <c r="M587" s="4"/>
    </row>
    <row r="588">
      <c r="A588" s="4"/>
      <c r="C588" s="8"/>
      <c r="D588" s="8"/>
      <c r="E588" s="8"/>
      <c r="F588" s="8"/>
      <c r="G588" s="8"/>
      <c r="H588" s="8"/>
      <c r="I588" s="8"/>
      <c r="M588" s="4"/>
    </row>
    <row r="589">
      <c r="A589" s="4"/>
      <c r="C589" s="8"/>
      <c r="D589" s="8"/>
      <c r="E589" s="8"/>
      <c r="F589" s="8"/>
      <c r="G589" s="8"/>
      <c r="H589" s="8"/>
      <c r="I589" s="8"/>
      <c r="M589" s="4"/>
    </row>
    <row r="590">
      <c r="A590" s="4"/>
      <c r="C590" s="8"/>
      <c r="D590" s="8"/>
      <c r="E590" s="8"/>
      <c r="F590" s="8"/>
      <c r="G590" s="8"/>
      <c r="H590" s="8"/>
      <c r="I590" s="8"/>
      <c r="M590" s="4"/>
    </row>
    <row r="591">
      <c r="A591" s="4"/>
      <c r="C591" s="8"/>
      <c r="D591" s="8"/>
      <c r="E591" s="8"/>
      <c r="F591" s="8"/>
      <c r="G591" s="8"/>
      <c r="H591" s="8"/>
      <c r="I591" s="8"/>
      <c r="M591" s="4"/>
    </row>
    <row r="592">
      <c r="A592" s="4"/>
      <c r="C592" s="8"/>
      <c r="D592" s="8"/>
      <c r="E592" s="8"/>
      <c r="F592" s="8"/>
      <c r="G592" s="8"/>
      <c r="H592" s="8"/>
      <c r="I592" s="8"/>
      <c r="M592" s="4"/>
    </row>
    <row r="593">
      <c r="A593" s="4"/>
      <c r="C593" s="8"/>
      <c r="D593" s="8"/>
      <c r="E593" s="8"/>
      <c r="F593" s="8"/>
      <c r="G593" s="8"/>
      <c r="H593" s="8"/>
      <c r="I593" s="8"/>
      <c r="M593" s="4"/>
    </row>
    <row r="594">
      <c r="A594" s="4"/>
      <c r="C594" s="8"/>
      <c r="D594" s="8"/>
      <c r="E594" s="8"/>
      <c r="F594" s="8"/>
      <c r="G594" s="8"/>
      <c r="H594" s="8"/>
      <c r="I594" s="8"/>
      <c r="M594" s="4"/>
    </row>
    <row r="595">
      <c r="A595" s="4"/>
      <c r="C595" s="8"/>
      <c r="D595" s="8"/>
      <c r="E595" s="8"/>
      <c r="F595" s="8"/>
      <c r="G595" s="8"/>
      <c r="H595" s="8"/>
      <c r="I595" s="8"/>
      <c r="M595" s="4"/>
    </row>
    <row r="596">
      <c r="A596" s="4"/>
      <c r="C596" s="8"/>
      <c r="D596" s="8"/>
      <c r="E596" s="8"/>
      <c r="F596" s="8"/>
      <c r="G596" s="8"/>
      <c r="H596" s="8"/>
      <c r="I596" s="8"/>
      <c r="M596" s="4"/>
    </row>
    <row r="597">
      <c r="A597" s="4"/>
      <c r="C597" s="8"/>
      <c r="D597" s="8"/>
      <c r="E597" s="8"/>
      <c r="F597" s="8"/>
      <c r="G597" s="8"/>
      <c r="H597" s="8"/>
      <c r="I597" s="8"/>
      <c r="M597" s="4"/>
    </row>
    <row r="598">
      <c r="A598" s="4"/>
      <c r="C598" s="8"/>
      <c r="D598" s="8"/>
      <c r="E598" s="8"/>
      <c r="F598" s="8"/>
      <c r="G598" s="8"/>
      <c r="H598" s="8"/>
      <c r="I598" s="8"/>
      <c r="M598" s="4"/>
    </row>
    <row r="599">
      <c r="A599" s="4"/>
      <c r="C599" s="8"/>
      <c r="D599" s="8"/>
      <c r="E599" s="8"/>
      <c r="F599" s="8"/>
      <c r="G599" s="8"/>
      <c r="H599" s="8"/>
      <c r="I599" s="8"/>
      <c r="M599" s="4"/>
    </row>
    <row r="600">
      <c r="A600" s="4"/>
      <c r="C600" s="8"/>
      <c r="D600" s="8"/>
      <c r="E600" s="8"/>
      <c r="F600" s="8"/>
      <c r="G600" s="8"/>
      <c r="H600" s="8"/>
      <c r="I600" s="8"/>
      <c r="M600" s="4"/>
    </row>
    <row r="601">
      <c r="A601" s="4"/>
      <c r="C601" s="8"/>
      <c r="D601" s="8"/>
      <c r="E601" s="8"/>
      <c r="F601" s="8"/>
      <c r="G601" s="8"/>
      <c r="H601" s="8"/>
      <c r="I601" s="8"/>
      <c r="M601" s="4"/>
    </row>
    <row r="602">
      <c r="A602" s="4"/>
      <c r="C602" s="8"/>
      <c r="D602" s="8"/>
      <c r="E602" s="8"/>
      <c r="F602" s="8"/>
      <c r="G602" s="8"/>
      <c r="H602" s="8"/>
      <c r="I602" s="8"/>
      <c r="M602" s="4"/>
    </row>
    <row r="603">
      <c r="A603" s="4"/>
      <c r="C603" s="8"/>
      <c r="D603" s="8"/>
      <c r="E603" s="8"/>
      <c r="F603" s="8"/>
      <c r="G603" s="8"/>
      <c r="H603" s="8"/>
      <c r="I603" s="8"/>
      <c r="M603" s="4"/>
    </row>
    <row r="604">
      <c r="A604" s="4"/>
      <c r="C604" s="8"/>
      <c r="D604" s="8"/>
      <c r="E604" s="8"/>
      <c r="F604" s="8"/>
      <c r="G604" s="8"/>
      <c r="H604" s="8"/>
      <c r="I604" s="8"/>
      <c r="M604" s="4"/>
    </row>
    <row r="605">
      <c r="A605" s="4"/>
      <c r="C605" s="8"/>
      <c r="D605" s="8"/>
      <c r="E605" s="8"/>
      <c r="F605" s="8"/>
      <c r="G605" s="8"/>
      <c r="H605" s="8"/>
      <c r="I605" s="8"/>
      <c r="M605" s="4"/>
    </row>
    <row r="606">
      <c r="A606" s="4"/>
      <c r="C606" s="8"/>
      <c r="D606" s="8"/>
      <c r="E606" s="8"/>
      <c r="F606" s="8"/>
      <c r="G606" s="8"/>
      <c r="H606" s="8"/>
      <c r="I606" s="8"/>
      <c r="M606" s="4"/>
    </row>
    <row r="607">
      <c r="A607" s="4"/>
      <c r="C607" s="8"/>
      <c r="D607" s="8"/>
      <c r="E607" s="8"/>
      <c r="F607" s="8"/>
      <c r="G607" s="8"/>
      <c r="H607" s="8"/>
      <c r="I607" s="8"/>
      <c r="M607" s="4"/>
    </row>
    <row r="608">
      <c r="A608" s="4"/>
      <c r="C608" s="8"/>
      <c r="D608" s="8"/>
      <c r="E608" s="8"/>
      <c r="F608" s="8"/>
      <c r="G608" s="8"/>
      <c r="H608" s="8"/>
      <c r="I608" s="8"/>
      <c r="M608" s="4"/>
    </row>
    <row r="609">
      <c r="A609" s="4"/>
      <c r="C609" s="8"/>
      <c r="D609" s="8"/>
      <c r="E609" s="8"/>
      <c r="F609" s="8"/>
      <c r="G609" s="8"/>
      <c r="H609" s="8"/>
      <c r="I609" s="8"/>
      <c r="M609" s="4"/>
    </row>
    <row r="610">
      <c r="A610" s="4"/>
      <c r="C610" s="8"/>
      <c r="D610" s="8"/>
      <c r="E610" s="8"/>
      <c r="F610" s="8"/>
      <c r="G610" s="8"/>
      <c r="H610" s="8"/>
      <c r="I610" s="8"/>
      <c r="M610" s="4"/>
    </row>
    <row r="611">
      <c r="A611" s="4"/>
      <c r="C611" s="8"/>
      <c r="D611" s="8"/>
      <c r="E611" s="8"/>
      <c r="F611" s="8"/>
      <c r="G611" s="8"/>
      <c r="H611" s="8"/>
      <c r="I611" s="8"/>
      <c r="M611" s="4"/>
    </row>
    <row r="612">
      <c r="A612" s="4"/>
      <c r="C612" s="8"/>
      <c r="D612" s="8"/>
      <c r="E612" s="8"/>
      <c r="F612" s="8"/>
      <c r="G612" s="8"/>
      <c r="H612" s="8"/>
      <c r="I612" s="8"/>
      <c r="M612" s="4"/>
    </row>
    <row r="613">
      <c r="A613" s="4"/>
      <c r="C613" s="8"/>
      <c r="D613" s="8"/>
      <c r="E613" s="8"/>
      <c r="F613" s="8"/>
      <c r="G613" s="8"/>
      <c r="H613" s="8"/>
      <c r="I613" s="8"/>
      <c r="M613" s="4"/>
    </row>
    <row r="614">
      <c r="A614" s="4"/>
      <c r="C614" s="8"/>
      <c r="D614" s="8"/>
      <c r="E614" s="8"/>
      <c r="F614" s="8"/>
      <c r="G614" s="8"/>
      <c r="H614" s="8"/>
      <c r="I614" s="8"/>
      <c r="M614" s="4"/>
    </row>
    <row r="615">
      <c r="A615" s="4"/>
      <c r="C615" s="8"/>
      <c r="D615" s="8"/>
      <c r="E615" s="8"/>
      <c r="F615" s="8"/>
      <c r="G615" s="8"/>
      <c r="H615" s="8"/>
      <c r="I615" s="8"/>
      <c r="M615" s="4"/>
    </row>
    <row r="616">
      <c r="A616" s="4"/>
      <c r="C616" s="8"/>
      <c r="D616" s="8"/>
      <c r="E616" s="8"/>
      <c r="F616" s="8"/>
      <c r="G616" s="8"/>
      <c r="H616" s="8"/>
      <c r="I616" s="8"/>
      <c r="M616" s="4"/>
    </row>
    <row r="617">
      <c r="A617" s="4"/>
      <c r="C617" s="8"/>
      <c r="D617" s="8"/>
      <c r="E617" s="8"/>
      <c r="F617" s="8"/>
      <c r="G617" s="8"/>
      <c r="H617" s="8"/>
      <c r="I617" s="8"/>
      <c r="M617" s="4"/>
    </row>
    <row r="618">
      <c r="A618" s="4"/>
      <c r="C618" s="8"/>
      <c r="D618" s="8"/>
      <c r="E618" s="8"/>
      <c r="F618" s="8"/>
      <c r="G618" s="8"/>
      <c r="H618" s="8"/>
      <c r="I618" s="8"/>
      <c r="M618" s="4"/>
    </row>
    <row r="619">
      <c r="A619" s="4"/>
      <c r="C619" s="8"/>
      <c r="D619" s="8"/>
      <c r="E619" s="8"/>
      <c r="F619" s="8"/>
      <c r="G619" s="8"/>
      <c r="H619" s="8"/>
      <c r="I619" s="8"/>
      <c r="M619" s="4"/>
    </row>
    <row r="620">
      <c r="A620" s="4"/>
      <c r="C620" s="8"/>
      <c r="D620" s="8"/>
      <c r="E620" s="8"/>
      <c r="F620" s="8"/>
      <c r="G620" s="8"/>
      <c r="H620" s="8"/>
      <c r="I620" s="8"/>
      <c r="M620" s="4"/>
    </row>
    <row r="621">
      <c r="A621" s="4"/>
      <c r="C621" s="8"/>
      <c r="D621" s="8"/>
      <c r="E621" s="8"/>
      <c r="F621" s="8"/>
      <c r="G621" s="8"/>
      <c r="H621" s="8"/>
      <c r="I621" s="8"/>
      <c r="M621" s="4"/>
    </row>
    <row r="622">
      <c r="A622" s="4"/>
      <c r="C622" s="8"/>
      <c r="D622" s="8"/>
      <c r="E622" s="8"/>
      <c r="F622" s="8"/>
      <c r="G622" s="8"/>
      <c r="H622" s="8"/>
      <c r="I622" s="8"/>
      <c r="M622" s="4"/>
    </row>
    <row r="623">
      <c r="A623" s="4"/>
      <c r="C623" s="8"/>
      <c r="D623" s="8"/>
      <c r="E623" s="8"/>
      <c r="F623" s="8"/>
      <c r="G623" s="8"/>
      <c r="H623" s="8"/>
      <c r="I623" s="8"/>
      <c r="M623" s="4"/>
    </row>
    <row r="624">
      <c r="A624" s="4"/>
      <c r="C624" s="8"/>
      <c r="D624" s="8"/>
      <c r="E624" s="8"/>
      <c r="F624" s="8"/>
      <c r="G624" s="8"/>
      <c r="H624" s="8"/>
      <c r="I624" s="8"/>
      <c r="M624" s="4"/>
    </row>
    <row r="625">
      <c r="A625" s="4"/>
      <c r="C625" s="8"/>
      <c r="D625" s="8"/>
      <c r="E625" s="8"/>
      <c r="F625" s="8"/>
      <c r="G625" s="8"/>
      <c r="H625" s="8"/>
      <c r="I625" s="8"/>
      <c r="M625" s="4"/>
    </row>
    <row r="626">
      <c r="A626" s="4"/>
      <c r="C626" s="8"/>
      <c r="D626" s="8"/>
      <c r="E626" s="8"/>
      <c r="F626" s="8"/>
      <c r="G626" s="8"/>
      <c r="H626" s="8"/>
      <c r="I626" s="8"/>
      <c r="M626" s="4"/>
    </row>
    <row r="627">
      <c r="A627" s="4"/>
      <c r="C627" s="8"/>
      <c r="D627" s="8"/>
      <c r="E627" s="8"/>
      <c r="F627" s="8"/>
      <c r="G627" s="8"/>
      <c r="H627" s="8"/>
      <c r="I627" s="8"/>
      <c r="M627" s="4"/>
    </row>
    <row r="628">
      <c r="A628" s="4"/>
      <c r="C628" s="8"/>
      <c r="D628" s="8"/>
      <c r="E628" s="8"/>
      <c r="F628" s="8"/>
      <c r="G628" s="8"/>
      <c r="H628" s="8"/>
      <c r="I628" s="8"/>
      <c r="M628" s="4"/>
    </row>
    <row r="629">
      <c r="A629" s="4"/>
      <c r="C629" s="8"/>
      <c r="D629" s="8"/>
      <c r="E629" s="8"/>
      <c r="F629" s="8"/>
      <c r="G629" s="8"/>
      <c r="H629" s="8"/>
      <c r="I629" s="8"/>
      <c r="M629" s="4"/>
    </row>
    <row r="630">
      <c r="A630" s="4"/>
      <c r="C630" s="8"/>
      <c r="D630" s="8"/>
      <c r="E630" s="8"/>
      <c r="F630" s="8"/>
      <c r="G630" s="8"/>
      <c r="H630" s="8"/>
      <c r="I630" s="8"/>
      <c r="M630" s="4"/>
    </row>
    <row r="631">
      <c r="A631" s="4"/>
      <c r="C631" s="8"/>
      <c r="D631" s="8"/>
      <c r="E631" s="8"/>
      <c r="F631" s="8"/>
      <c r="G631" s="8"/>
      <c r="H631" s="8"/>
      <c r="I631" s="8"/>
      <c r="M631" s="4"/>
    </row>
    <row r="632">
      <c r="A632" s="4"/>
      <c r="C632" s="8"/>
      <c r="D632" s="8"/>
      <c r="E632" s="8"/>
      <c r="F632" s="8"/>
      <c r="G632" s="8"/>
      <c r="H632" s="8"/>
      <c r="I632" s="8"/>
      <c r="M632" s="4"/>
    </row>
    <row r="633">
      <c r="A633" s="4"/>
      <c r="C633" s="8"/>
      <c r="D633" s="8"/>
      <c r="E633" s="8"/>
      <c r="F633" s="8"/>
      <c r="G633" s="8"/>
      <c r="H633" s="8"/>
      <c r="I633" s="8"/>
      <c r="M633" s="4"/>
    </row>
    <row r="634">
      <c r="A634" s="4"/>
      <c r="C634" s="8"/>
      <c r="D634" s="8"/>
      <c r="E634" s="8"/>
      <c r="F634" s="8"/>
      <c r="G634" s="8"/>
      <c r="H634" s="8"/>
      <c r="I634" s="8"/>
      <c r="M634" s="4"/>
    </row>
    <row r="635">
      <c r="A635" s="4"/>
      <c r="C635" s="8"/>
      <c r="D635" s="8"/>
      <c r="E635" s="8"/>
      <c r="F635" s="8"/>
      <c r="G635" s="8"/>
      <c r="H635" s="8"/>
      <c r="I635" s="8"/>
      <c r="M635" s="4"/>
    </row>
    <row r="636">
      <c r="A636" s="4"/>
      <c r="C636" s="8"/>
      <c r="D636" s="8"/>
      <c r="E636" s="8"/>
      <c r="F636" s="8"/>
      <c r="G636" s="8"/>
      <c r="H636" s="8"/>
      <c r="I636" s="8"/>
      <c r="M636" s="4"/>
    </row>
    <row r="637">
      <c r="A637" s="4"/>
      <c r="C637" s="8"/>
      <c r="D637" s="8"/>
      <c r="E637" s="8"/>
      <c r="F637" s="8"/>
      <c r="G637" s="8"/>
      <c r="H637" s="8"/>
      <c r="I637" s="8"/>
      <c r="M637" s="4"/>
    </row>
    <row r="638">
      <c r="A638" s="4"/>
      <c r="C638" s="8"/>
      <c r="D638" s="8"/>
      <c r="E638" s="8"/>
      <c r="F638" s="8"/>
      <c r="G638" s="8"/>
      <c r="H638" s="8"/>
      <c r="I638" s="8"/>
      <c r="M638" s="4"/>
    </row>
    <row r="639">
      <c r="A639" s="4"/>
      <c r="C639" s="8"/>
      <c r="D639" s="8"/>
      <c r="E639" s="8"/>
      <c r="F639" s="8"/>
      <c r="G639" s="8"/>
      <c r="H639" s="8"/>
      <c r="I639" s="8"/>
      <c r="M639" s="4"/>
    </row>
    <row r="640">
      <c r="A640" s="4"/>
      <c r="C640" s="8"/>
      <c r="D640" s="8"/>
      <c r="E640" s="8"/>
      <c r="F640" s="8"/>
      <c r="G640" s="8"/>
      <c r="H640" s="8"/>
      <c r="I640" s="8"/>
      <c r="M640" s="4"/>
    </row>
    <row r="641">
      <c r="A641" s="4"/>
      <c r="C641" s="8"/>
      <c r="D641" s="8"/>
      <c r="E641" s="8"/>
      <c r="F641" s="8"/>
      <c r="G641" s="8"/>
      <c r="H641" s="8"/>
      <c r="I641" s="8"/>
      <c r="M641" s="4"/>
    </row>
    <row r="642">
      <c r="A642" s="4"/>
      <c r="C642" s="8"/>
      <c r="D642" s="8"/>
      <c r="E642" s="8"/>
      <c r="F642" s="8"/>
      <c r="G642" s="8"/>
      <c r="H642" s="8"/>
      <c r="I642" s="8"/>
      <c r="M642" s="4"/>
    </row>
    <row r="643">
      <c r="A643" s="4"/>
      <c r="C643" s="8"/>
      <c r="D643" s="8"/>
      <c r="E643" s="8"/>
      <c r="F643" s="8"/>
      <c r="G643" s="8"/>
      <c r="H643" s="8"/>
      <c r="I643" s="8"/>
      <c r="M643" s="4"/>
    </row>
    <row r="644">
      <c r="A644" s="4"/>
      <c r="C644" s="8"/>
      <c r="D644" s="8"/>
      <c r="E644" s="8"/>
      <c r="F644" s="8"/>
      <c r="G644" s="8"/>
      <c r="H644" s="8"/>
      <c r="I644" s="8"/>
      <c r="M644" s="4"/>
    </row>
    <row r="645">
      <c r="A645" s="4"/>
      <c r="C645" s="8"/>
      <c r="D645" s="8"/>
      <c r="E645" s="8"/>
      <c r="F645" s="8"/>
      <c r="G645" s="8"/>
      <c r="H645" s="8"/>
      <c r="I645" s="8"/>
      <c r="M645" s="4"/>
    </row>
    <row r="646">
      <c r="A646" s="4"/>
      <c r="C646" s="8"/>
      <c r="D646" s="8"/>
      <c r="E646" s="8"/>
      <c r="F646" s="8"/>
      <c r="G646" s="8"/>
      <c r="H646" s="8"/>
      <c r="I646" s="8"/>
      <c r="M646" s="4"/>
    </row>
    <row r="647">
      <c r="A647" s="4"/>
      <c r="C647" s="8"/>
      <c r="D647" s="8"/>
      <c r="E647" s="8"/>
      <c r="F647" s="8"/>
      <c r="G647" s="8"/>
      <c r="H647" s="8"/>
      <c r="I647" s="8"/>
      <c r="M647" s="4"/>
    </row>
    <row r="648">
      <c r="A648" s="4"/>
      <c r="C648" s="8"/>
      <c r="D648" s="8"/>
      <c r="E648" s="8"/>
      <c r="F648" s="8"/>
      <c r="G648" s="8"/>
      <c r="H648" s="8"/>
      <c r="I648" s="8"/>
      <c r="M648" s="4"/>
    </row>
    <row r="649">
      <c r="A649" s="4"/>
      <c r="C649" s="8"/>
      <c r="D649" s="8"/>
      <c r="E649" s="8"/>
      <c r="F649" s="8"/>
      <c r="G649" s="8"/>
      <c r="H649" s="8"/>
      <c r="I649" s="8"/>
      <c r="M649" s="4"/>
    </row>
    <row r="650">
      <c r="A650" s="4"/>
      <c r="C650" s="8"/>
      <c r="D650" s="8"/>
      <c r="E650" s="8"/>
      <c r="F650" s="8"/>
      <c r="G650" s="8"/>
      <c r="H650" s="8"/>
      <c r="I650" s="8"/>
      <c r="M650" s="4"/>
    </row>
    <row r="651">
      <c r="A651" s="4"/>
      <c r="C651" s="8"/>
      <c r="D651" s="8"/>
      <c r="E651" s="8"/>
      <c r="F651" s="8"/>
      <c r="G651" s="8"/>
      <c r="H651" s="8"/>
      <c r="I651" s="8"/>
      <c r="M651" s="4"/>
    </row>
    <row r="652">
      <c r="A652" s="4"/>
      <c r="C652" s="8"/>
      <c r="D652" s="8"/>
      <c r="E652" s="8"/>
      <c r="F652" s="8"/>
      <c r="G652" s="8"/>
      <c r="H652" s="8"/>
      <c r="I652" s="8"/>
      <c r="M652" s="4"/>
    </row>
    <row r="653">
      <c r="A653" s="4"/>
      <c r="C653" s="8"/>
      <c r="D653" s="8"/>
      <c r="E653" s="8"/>
      <c r="F653" s="8"/>
      <c r="G653" s="8"/>
      <c r="H653" s="8"/>
      <c r="I653" s="8"/>
      <c r="M653" s="4"/>
    </row>
    <row r="654">
      <c r="A654" s="4"/>
      <c r="C654" s="8"/>
      <c r="D654" s="8"/>
      <c r="E654" s="8"/>
      <c r="F654" s="8"/>
      <c r="G654" s="8"/>
      <c r="H654" s="8"/>
      <c r="I654" s="8"/>
      <c r="M654" s="4"/>
    </row>
    <row r="655">
      <c r="A655" s="4"/>
      <c r="C655" s="8"/>
      <c r="D655" s="8"/>
      <c r="E655" s="8"/>
      <c r="F655" s="8"/>
      <c r="G655" s="8"/>
      <c r="H655" s="8"/>
      <c r="I655" s="8"/>
      <c r="M655" s="4"/>
    </row>
    <row r="656">
      <c r="A656" s="4"/>
      <c r="C656" s="8"/>
      <c r="D656" s="8"/>
      <c r="E656" s="8"/>
      <c r="F656" s="8"/>
      <c r="G656" s="8"/>
      <c r="H656" s="8"/>
      <c r="I656" s="8"/>
      <c r="M656" s="4"/>
    </row>
    <row r="657">
      <c r="A657" s="4"/>
      <c r="C657" s="8"/>
      <c r="D657" s="8"/>
      <c r="E657" s="8"/>
      <c r="F657" s="8"/>
      <c r="G657" s="8"/>
      <c r="H657" s="8"/>
      <c r="I657" s="8"/>
      <c r="M657" s="4"/>
    </row>
    <row r="658">
      <c r="A658" s="4"/>
      <c r="C658" s="8"/>
      <c r="D658" s="8"/>
      <c r="E658" s="8"/>
      <c r="F658" s="8"/>
      <c r="G658" s="8"/>
      <c r="H658" s="8"/>
      <c r="I658" s="8"/>
      <c r="M658" s="4"/>
    </row>
    <row r="659">
      <c r="A659" s="4"/>
      <c r="C659" s="8"/>
      <c r="D659" s="8"/>
      <c r="E659" s="8"/>
      <c r="F659" s="8"/>
      <c r="G659" s="8"/>
      <c r="H659" s="8"/>
      <c r="I659" s="8"/>
      <c r="M659" s="4"/>
    </row>
    <row r="660">
      <c r="A660" s="4"/>
      <c r="C660" s="8"/>
      <c r="D660" s="8"/>
      <c r="E660" s="8"/>
      <c r="F660" s="8"/>
      <c r="G660" s="8"/>
      <c r="H660" s="8"/>
      <c r="I660" s="8"/>
      <c r="M660" s="4"/>
    </row>
    <row r="661">
      <c r="A661" s="4"/>
      <c r="C661" s="8"/>
      <c r="D661" s="8"/>
      <c r="E661" s="8"/>
      <c r="F661" s="8"/>
      <c r="G661" s="8"/>
      <c r="H661" s="8"/>
      <c r="I661" s="8"/>
      <c r="M661" s="4"/>
    </row>
    <row r="662">
      <c r="A662" s="4"/>
      <c r="C662" s="8"/>
      <c r="D662" s="8"/>
      <c r="E662" s="8"/>
      <c r="F662" s="8"/>
      <c r="G662" s="8"/>
      <c r="H662" s="8"/>
      <c r="I662" s="8"/>
      <c r="M662" s="4"/>
    </row>
    <row r="663">
      <c r="A663" s="4"/>
      <c r="C663" s="8"/>
      <c r="D663" s="8"/>
      <c r="E663" s="8"/>
      <c r="F663" s="8"/>
      <c r="G663" s="8"/>
      <c r="H663" s="8"/>
      <c r="I663" s="8"/>
      <c r="M663" s="4"/>
    </row>
    <row r="664">
      <c r="A664" s="4"/>
      <c r="C664" s="8"/>
      <c r="D664" s="8"/>
      <c r="E664" s="8"/>
      <c r="F664" s="8"/>
      <c r="G664" s="8"/>
      <c r="H664" s="8"/>
      <c r="I664" s="8"/>
      <c r="M664" s="4"/>
    </row>
    <row r="665">
      <c r="A665" s="4"/>
      <c r="C665" s="8"/>
      <c r="D665" s="8"/>
      <c r="E665" s="8"/>
      <c r="F665" s="8"/>
      <c r="G665" s="8"/>
      <c r="H665" s="8"/>
      <c r="I665" s="8"/>
      <c r="M665" s="4"/>
    </row>
    <row r="666">
      <c r="A666" s="4"/>
      <c r="C666" s="8"/>
      <c r="D666" s="8"/>
      <c r="E666" s="8"/>
      <c r="F666" s="8"/>
      <c r="G666" s="8"/>
      <c r="H666" s="8"/>
      <c r="I666" s="8"/>
      <c r="M666" s="4"/>
    </row>
    <row r="667">
      <c r="A667" s="4"/>
      <c r="C667" s="8"/>
      <c r="D667" s="8"/>
      <c r="E667" s="8"/>
      <c r="F667" s="8"/>
      <c r="G667" s="8"/>
      <c r="H667" s="8"/>
      <c r="I667" s="8"/>
      <c r="M667" s="4"/>
    </row>
    <row r="668">
      <c r="A668" s="4"/>
      <c r="C668" s="8"/>
      <c r="D668" s="8"/>
      <c r="E668" s="8"/>
      <c r="F668" s="8"/>
      <c r="G668" s="8"/>
      <c r="H668" s="8"/>
      <c r="I668" s="8"/>
      <c r="M668" s="4"/>
    </row>
    <row r="669">
      <c r="A669" s="4"/>
      <c r="C669" s="8"/>
      <c r="D669" s="8"/>
      <c r="E669" s="8"/>
      <c r="F669" s="8"/>
      <c r="G669" s="8"/>
      <c r="H669" s="8"/>
      <c r="I669" s="8"/>
      <c r="M669" s="4"/>
    </row>
    <row r="670">
      <c r="A670" s="4"/>
      <c r="C670" s="8"/>
      <c r="D670" s="8"/>
      <c r="E670" s="8"/>
      <c r="F670" s="8"/>
      <c r="G670" s="8"/>
      <c r="H670" s="8"/>
      <c r="I670" s="8"/>
      <c r="M670" s="4"/>
    </row>
    <row r="671">
      <c r="A671" s="4"/>
      <c r="C671" s="8"/>
      <c r="D671" s="8"/>
      <c r="E671" s="8"/>
      <c r="F671" s="8"/>
      <c r="G671" s="8"/>
      <c r="H671" s="8"/>
      <c r="I671" s="8"/>
      <c r="M671" s="4"/>
    </row>
    <row r="672">
      <c r="A672" s="4"/>
      <c r="C672" s="8"/>
      <c r="D672" s="8"/>
      <c r="E672" s="8"/>
      <c r="F672" s="8"/>
      <c r="G672" s="8"/>
      <c r="H672" s="8"/>
      <c r="I672" s="8"/>
      <c r="M672" s="4"/>
    </row>
    <row r="673">
      <c r="A673" s="4"/>
      <c r="C673" s="8"/>
      <c r="D673" s="8"/>
      <c r="E673" s="8"/>
      <c r="F673" s="8"/>
      <c r="G673" s="8"/>
      <c r="H673" s="8"/>
      <c r="I673" s="8"/>
      <c r="M673" s="4"/>
    </row>
    <row r="674">
      <c r="A674" s="4"/>
      <c r="C674" s="8"/>
      <c r="D674" s="8"/>
      <c r="E674" s="8"/>
      <c r="F674" s="8"/>
      <c r="G674" s="8"/>
      <c r="H674" s="8"/>
      <c r="I674" s="8"/>
      <c r="M674" s="4"/>
    </row>
    <row r="675">
      <c r="A675" s="4"/>
      <c r="C675" s="8"/>
      <c r="D675" s="8"/>
      <c r="E675" s="8"/>
      <c r="F675" s="8"/>
      <c r="G675" s="8"/>
      <c r="H675" s="8"/>
      <c r="I675" s="8"/>
      <c r="M675" s="4"/>
    </row>
    <row r="676">
      <c r="A676" s="4"/>
      <c r="C676" s="8"/>
      <c r="D676" s="8"/>
      <c r="E676" s="8"/>
      <c r="F676" s="8"/>
      <c r="G676" s="8"/>
      <c r="H676" s="8"/>
      <c r="I676" s="8"/>
      <c r="M676" s="4"/>
    </row>
    <row r="677">
      <c r="A677" s="4"/>
      <c r="C677" s="8"/>
      <c r="D677" s="8"/>
      <c r="E677" s="8"/>
      <c r="F677" s="8"/>
      <c r="G677" s="8"/>
      <c r="H677" s="8"/>
      <c r="I677" s="8"/>
      <c r="M677" s="4"/>
    </row>
    <row r="678">
      <c r="A678" s="4"/>
      <c r="C678" s="8"/>
      <c r="D678" s="8"/>
      <c r="E678" s="8"/>
      <c r="F678" s="8"/>
      <c r="G678" s="8"/>
      <c r="H678" s="8"/>
      <c r="I678" s="8"/>
      <c r="M678" s="4"/>
    </row>
    <row r="679">
      <c r="A679" s="4"/>
      <c r="C679" s="8"/>
      <c r="D679" s="8"/>
      <c r="E679" s="8"/>
      <c r="F679" s="8"/>
      <c r="G679" s="8"/>
      <c r="H679" s="8"/>
      <c r="I679" s="8"/>
      <c r="M679" s="4"/>
    </row>
    <row r="680">
      <c r="A680" s="4"/>
      <c r="C680" s="8"/>
      <c r="D680" s="8"/>
      <c r="E680" s="8"/>
      <c r="F680" s="8"/>
      <c r="G680" s="8"/>
      <c r="H680" s="8"/>
      <c r="I680" s="8"/>
      <c r="M680" s="4"/>
    </row>
    <row r="681">
      <c r="A681" s="4"/>
      <c r="C681" s="8"/>
      <c r="D681" s="8"/>
      <c r="E681" s="8"/>
      <c r="F681" s="8"/>
      <c r="G681" s="8"/>
      <c r="H681" s="8"/>
      <c r="I681" s="8"/>
      <c r="M681" s="4"/>
    </row>
    <row r="682">
      <c r="A682" s="4"/>
      <c r="C682" s="8"/>
      <c r="D682" s="8"/>
      <c r="E682" s="8"/>
      <c r="F682" s="8"/>
      <c r="G682" s="8"/>
      <c r="H682" s="8"/>
      <c r="I682" s="8"/>
      <c r="M682" s="4"/>
    </row>
    <row r="683">
      <c r="A683" s="4"/>
      <c r="C683" s="8"/>
      <c r="D683" s="8"/>
      <c r="E683" s="8"/>
      <c r="F683" s="8"/>
      <c r="G683" s="8"/>
      <c r="H683" s="8"/>
      <c r="I683" s="8"/>
      <c r="M683" s="4"/>
    </row>
    <row r="684">
      <c r="A684" s="4"/>
      <c r="C684" s="8"/>
      <c r="D684" s="8"/>
      <c r="E684" s="8"/>
      <c r="F684" s="8"/>
      <c r="G684" s="8"/>
      <c r="H684" s="8"/>
      <c r="I684" s="8"/>
      <c r="M684" s="4"/>
    </row>
    <row r="685">
      <c r="A685" s="4"/>
      <c r="C685" s="8"/>
      <c r="D685" s="8"/>
      <c r="E685" s="8"/>
      <c r="F685" s="8"/>
      <c r="G685" s="8"/>
      <c r="H685" s="8"/>
      <c r="I685" s="8"/>
      <c r="M685" s="4"/>
    </row>
    <row r="686">
      <c r="A686" s="4"/>
      <c r="C686" s="8"/>
      <c r="D686" s="8"/>
      <c r="E686" s="8"/>
      <c r="F686" s="8"/>
      <c r="G686" s="8"/>
      <c r="H686" s="8"/>
      <c r="I686" s="8"/>
      <c r="M686" s="4"/>
    </row>
    <row r="687">
      <c r="A687" s="4"/>
      <c r="C687" s="8"/>
      <c r="D687" s="8"/>
      <c r="E687" s="8"/>
      <c r="F687" s="8"/>
      <c r="G687" s="8"/>
      <c r="H687" s="8"/>
      <c r="I687" s="8"/>
      <c r="M687" s="4"/>
    </row>
    <row r="688">
      <c r="A688" s="4"/>
      <c r="C688" s="8"/>
      <c r="D688" s="8"/>
      <c r="E688" s="8"/>
      <c r="F688" s="8"/>
      <c r="G688" s="8"/>
      <c r="H688" s="8"/>
      <c r="I688" s="8"/>
      <c r="M688" s="4"/>
    </row>
    <row r="689">
      <c r="A689" s="4"/>
      <c r="C689" s="8"/>
      <c r="D689" s="8"/>
      <c r="E689" s="8"/>
      <c r="F689" s="8"/>
      <c r="G689" s="8"/>
      <c r="H689" s="8"/>
      <c r="I689" s="8"/>
      <c r="M689" s="4"/>
    </row>
    <row r="690">
      <c r="A690" s="4"/>
      <c r="C690" s="8"/>
      <c r="D690" s="8"/>
      <c r="E690" s="8"/>
      <c r="F690" s="8"/>
      <c r="G690" s="8"/>
      <c r="H690" s="8"/>
      <c r="I690" s="8"/>
      <c r="M690" s="4"/>
    </row>
    <row r="691">
      <c r="A691" s="4"/>
      <c r="C691" s="8"/>
      <c r="D691" s="8"/>
      <c r="E691" s="8"/>
      <c r="F691" s="8"/>
      <c r="G691" s="8"/>
      <c r="H691" s="8"/>
      <c r="I691" s="8"/>
      <c r="M691" s="4"/>
    </row>
    <row r="692">
      <c r="A692" s="4"/>
      <c r="C692" s="8"/>
      <c r="D692" s="8"/>
      <c r="E692" s="8"/>
      <c r="F692" s="8"/>
      <c r="G692" s="8"/>
      <c r="H692" s="8"/>
      <c r="I692" s="8"/>
      <c r="M692" s="4"/>
    </row>
    <row r="693">
      <c r="A693" s="4"/>
      <c r="C693" s="8"/>
      <c r="D693" s="8"/>
      <c r="E693" s="8"/>
      <c r="F693" s="8"/>
      <c r="G693" s="8"/>
      <c r="H693" s="8"/>
      <c r="I693" s="8"/>
      <c r="M693" s="4"/>
    </row>
    <row r="694">
      <c r="A694" s="4"/>
      <c r="C694" s="8"/>
      <c r="D694" s="8"/>
      <c r="E694" s="8"/>
      <c r="F694" s="8"/>
      <c r="G694" s="8"/>
      <c r="H694" s="8"/>
      <c r="I694" s="8"/>
      <c r="M694" s="4"/>
    </row>
    <row r="695">
      <c r="A695" s="4"/>
      <c r="C695" s="8"/>
      <c r="D695" s="8"/>
      <c r="E695" s="8"/>
      <c r="F695" s="8"/>
      <c r="G695" s="8"/>
      <c r="H695" s="8"/>
      <c r="I695" s="8"/>
      <c r="M695" s="4"/>
    </row>
    <row r="696">
      <c r="A696" s="4"/>
      <c r="C696" s="8"/>
      <c r="D696" s="8"/>
      <c r="E696" s="8"/>
      <c r="F696" s="8"/>
      <c r="G696" s="8"/>
      <c r="H696" s="8"/>
      <c r="I696" s="8"/>
      <c r="M696" s="4"/>
    </row>
    <row r="697">
      <c r="A697" s="4"/>
      <c r="C697" s="8"/>
      <c r="D697" s="8"/>
      <c r="E697" s="8"/>
      <c r="F697" s="8"/>
      <c r="G697" s="8"/>
      <c r="H697" s="8"/>
      <c r="I697" s="8"/>
      <c r="M697" s="4"/>
    </row>
    <row r="698">
      <c r="A698" s="4"/>
      <c r="C698" s="8"/>
      <c r="D698" s="8"/>
      <c r="E698" s="8"/>
      <c r="F698" s="8"/>
      <c r="G698" s="8"/>
      <c r="H698" s="8"/>
      <c r="I698" s="8"/>
      <c r="M698" s="4"/>
    </row>
    <row r="699">
      <c r="A699" s="4"/>
      <c r="C699" s="8"/>
      <c r="D699" s="8"/>
      <c r="E699" s="8"/>
      <c r="F699" s="8"/>
      <c r="G699" s="8"/>
      <c r="H699" s="8"/>
      <c r="I699" s="8"/>
      <c r="M699" s="4"/>
    </row>
    <row r="700">
      <c r="A700" s="4"/>
      <c r="C700" s="8"/>
      <c r="D700" s="8"/>
      <c r="E700" s="8"/>
      <c r="F700" s="8"/>
      <c r="G700" s="8"/>
      <c r="H700" s="8"/>
      <c r="I700" s="8"/>
      <c r="M700" s="4"/>
    </row>
    <row r="701">
      <c r="A701" s="4"/>
      <c r="C701" s="8"/>
      <c r="D701" s="8"/>
      <c r="E701" s="8"/>
      <c r="F701" s="8"/>
      <c r="G701" s="8"/>
      <c r="H701" s="8"/>
      <c r="I701" s="8"/>
      <c r="M701" s="4"/>
    </row>
    <row r="702">
      <c r="A702" s="4"/>
      <c r="C702" s="8"/>
      <c r="D702" s="8"/>
      <c r="E702" s="8"/>
      <c r="F702" s="8"/>
      <c r="G702" s="8"/>
      <c r="H702" s="8"/>
      <c r="I702" s="8"/>
      <c r="M702" s="4"/>
    </row>
    <row r="703">
      <c r="A703" s="4"/>
      <c r="C703" s="8"/>
      <c r="D703" s="8"/>
      <c r="E703" s="8"/>
      <c r="F703" s="8"/>
      <c r="G703" s="8"/>
      <c r="H703" s="8"/>
      <c r="I703" s="8"/>
      <c r="M703" s="4"/>
    </row>
    <row r="704">
      <c r="A704" s="4"/>
      <c r="C704" s="8"/>
      <c r="D704" s="8"/>
      <c r="E704" s="8"/>
      <c r="F704" s="8"/>
      <c r="G704" s="8"/>
      <c r="H704" s="8"/>
      <c r="I704" s="8"/>
      <c r="M704" s="4"/>
    </row>
    <row r="705">
      <c r="A705" s="4"/>
      <c r="C705" s="8"/>
      <c r="D705" s="8"/>
      <c r="E705" s="8"/>
      <c r="F705" s="8"/>
      <c r="G705" s="8"/>
      <c r="H705" s="8"/>
      <c r="I705" s="8"/>
      <c r="M705" s="4"/>
    </row>
    <row r="706">
      <c r="A706" s="4"/>
      <c r="C706" s="8"/>
      <c r="D706" s="8"/>
      <c r="E706" s="8"/>
      <c r="F706" s="8"/>
      <c r="G706" s="8"/>
      <c r="H706" s="8"/>
      <c r="I706" s="8"/>
      <c r="M706" s="4"/>
    </row>
    <row r="707">
      <c r="A707" s="4"/>
      <c r="C707" s="8"/>
      <c r="D707" s="8"/>
      <c r="E707" s="8"/>
      <c r="F707" s="8"/>
      <c r="G707" s="8"/>
      <c r="H707" s="8"/>
      <c r="I707" s="8"/>
      <c r="M707" s="4"/>
    </row>
    <row r="708">
      <c r="A708" s="4"/>
      <c r="C708" s="8"/>
      <c r="D708" s="8"/>
      <c r="E708" s="8"/>
      <c r="F708" s="8"/>
      <c r="G708" s="8"/>
      <c r="H708" s="8"/>
      <c r="I708" s="8"/>
      <c r="M708" s="4"/>
    </row>
    <row r="709">
      <c r="A709" s="4"/>
      <c r="C709" s="8"/>
      <c r="D709" s="8"/>
      <c r="E709" s="8"/>
      <c r="F709" s="8"/>
      <c r="G709" s="8"/>
      <c r="H709" s="8"/>
      <c r="I709" s="8"/>
      <c r="M709" s="4"/>
    </row>
    <row r="710">
      <c r="A710" s="4"/>
      <c r="C710" s="8"/>
      <c r="D710" s="8"/>
      <c r="E710" s="8"/>
      <c r="F710" s="8"/>
      <c r="G710" s="8"/>
      <c r="H710" s="8"/>
      <c r="I710" s="8"/>
      <c r="M710" s="4"/>
    </row>
    <row r="711">
      <c r="A711" s="4"/>
      <c r="C711" s="8"/>
      <c r="D711" s="8"/>
      <c r="E711" s="8"/>
      <c r="F711" s="8"/>
      <c r="G711" s="8"/>
      <c r="H711" s="8"/>
      <c r="I711" s="8"/>
      <c r="M711" s="4"/>
    </row>
    <row r="712">
      <c r="A712" s="4"/>
      <c r="C712" s="8"/>
      <c r="D712" s="8"/>
      <c r="E712" s="8"/>
      <c r="F712" s="8"/>
      <c r="G712" s="8"/>
      <c r="H712" s="8"/>
      <c r="I712" s="8"/>
      <c r="M712" s="4"/>
    </row>
    <row r="713">
      <c r="A713" s="4"/>
      <c r="C713" s="8"/>
      <c r="D713" s="8"/>
      <c r="E713" s="8"/>
      <c r="F713" s="8"/>
      <c r="G713" s="8"/>
      <c r="H713" s="8"/>
      <c r="I713" s="8"/>
      <c r="M713" s="4"/>
    </row>
    <row r="714">
      <c r="A714" s="4"/>
      <c r="C714" s="8"/>
      <c r="D714" s="8"/>
      <c r="E714" s="8"/>
      <c r="F714" s="8"/>
      <c r="G714" s="8"/>
      <c r="H714" s="8"/>
      <c r="I714" s="8"/>
      <c r="M714" s="4"/>
    </row>
    <row r="715">
      <c r="A715" s="4"/>
      <c r="C715" s="8"/>
      <c r="D715" s="8"/>
      <c r="E715" s="8"/>
      <c r="F715" s="8"/>
      <c r="G715" s="8"/>
      <c r="H715" s="8"/>
      <c r="I715" s="8"/>
      <c r="M715" s="4"/>
    </row>
    <row r="716">
      <c r="A716" s="4"/>
      <c r="C716" s="8"/>
      <c r="D716" s="8"/>
      <c r="E716" s="8"/>
      <c r="F716" s="8"/>
      <c r="G716" s="8"/>
      <c r="H716" s="8"/>
      <c r="I716" s="8"/>
      <c r="M716" s="4"/>
    </row>
    <row r="717">
      <c r="A717" s="4"/>
      <c r="C717" s="8"/>
      <c r="D717" s="8"/>
      <c r="E717" s="8"/>
      <c r="F717" s="8"/>
      <c r="G717" s="8"/>
      <c r="H717" s="8"/>
      <c r="I717" s="8"/>
      <c r="M717" s="4"/>
    </row>
    <row r="718">
      <c r="A718" s="4"/>
      <c r="C718" s="8"/>
      <c r="D718" s="8"/>
      <c r="E718" s="8"/>
      <c r="F718" s="8"/>
      <c r="G718" s="8"/>
      <c r="H718" s="8"/>
      <c r="I718" s="8"/>
      <c r="M718" s="4"/>
    </row>
    <row r="719">
      <c r="A719" s="4"/>
      <c r="C719" s="8"/>
      <c r="D719" s="8"/>
      <c r="E719" s="8"/>
      <c r="F719" s="8"/>
      <c r="G719" s="8"/>
      <c r="H719" s="8"/>
      <c r="I719" s="8"/>
      <c r="M719" s="4"/>
    </row>
    <row r="720">
      <c r="A720" s="4"/>
      <c r="C720" s="8"/>
      <c r="D720" s="8"/>
      <c r="E720" s="8"/>
      <c r="F720" s="8"/>
      <c r="G720" s="8"/>
      <c r="H720" s="8"/>
      <c r="I720" s="8"/>
      <c r="M720" s="4"/>
    </row>
    <row r="721">
      <c r="A721" s="4"/>
      <c r="C721" s="8"/>
      <c r="D721" s="8"/>
      <c r="E721" s="8"/>
      <c r="F721" s="8"/>
      <c r="G721" s="8"/>
      <c r="H721" s="8"/>
      <c r="I721" s="8"/>
      <c r="M721" s="4"/>
    </row>
    <row r="722">
      <c r="A722" s="4"/>
      <c r="C722" s="8"/>
      <c r="D722" s="8"/>
      <c r="E722" s="8"/>
      <c r="F722" s="8"/>
      <c r="G722" s="8"/>
      <c r="H722" s="8"/>
      <c r="I722" s="8"/>
      <c r="M722" s="4"/>
    </row>
    <row r="723">
      <c r="A723" s="4"/>
      <c r="C723" s="8"/>
      <c r="D723" s="8"/>
      <c r="E723" s="8"/>
      <c r="F723" s="8"/>
      <c r="G723" s="8"/>
      <c r="H723" s="8"/>
      <c r="I723" s="8"/>
      <c r="M723" s="4"/>
    </row>
    <row r="724">
      <c r="A724" s="4"/>
      <c r="C724" s="8"/>
      <c r="D724" s="8"/>
      <c r="E724" s="8"/>
      <c r="F724" s="8"/>
      <c r="G724" s="8"/>
      <c r="H724" s="8"/>
      <c r="I724" s="8"/>
      <c r="M724" s="4"/>
    </row>
    <row r="725">
      <c r="A725" s="4"/>
      <c r="C725" s="8"/>
      <c r="D725" s="8"/>
      <c r="E725" s="8"/>
      <c r="F725" s="8"/>
      <c r="G725" s="8"/>
      <c r="H725" s="8"/>
      <c r="I725" s="8"/>
      <c r="M725" s="4"/>
    </row>
    <row r="726">
      <c r="A726" s="4"/>
      <c r="C726" s="8"/>
      <c r="D726" s="8"/>
      <c r="E726" s="8"/>
      <c r="F726" s="8"/>
      <c r="G726" s="8"/>
      <c r="H726" s="8"/>
      <c r="I726" s="8"/>
      <c r="M726" s="4"/>
    </row>
    <row r="727">
      <c r="A727" s="4"/>
      <c r="C727" s="8"/>
      <c r="D727" s="8"/>
      <c r="E727" s="8"/>
      <c r="F727" s="8"/>
      <c r="G727" s="8"/>
      <c r="H727" s="8"/>
      <c r="I727" s="8"/>
      <c r="M727" s="4"/>
    </row>
    <row r="728">
      <c r="A728" s="4"/>
      <c r="C728" s="8"/>
      <c r="D728" s="8"/>
      <c r="E728" s="8"/>
      <c r="F728" s="8"/>
      <c r="G728" s="8"/>
      <c r="H728" s="8"/>
      <c r="I728" s="8"/>
      <c r="M728" s="4"/>
    </row>
    <row r="729">
      <c r="A729" s="4"/>
      <c r="C729" s="8"/>
      <c r="D729" s="8"/>
      <c r="E729" s="8"/>
      <c r="F729" s="8"/>
      <c r="G729" s="8"/>
      <c r="H729" s="8"/>
      <c r="I729" s="8"/>
      <c r="M729" s="4"/>
    </row>
    <row r="730">
      <c r="A730" s="4"/>
      <c r="C730" s="8"/>
      <c r="D730" s="8"/>
      <c r="E730" s="8"/>
      <c r="F730" s="8"/>
      <c r="G730" s="8"/>
      <c r="H730" s="8"/>
      <c r="I730" s="8"/>
      <c r="M730" s="4"/>
    </row>
    <row r="731">
      <c r="A731" s="4"/>
      <c r="C731" s="8"/>
      <c r="D731" s="8"/>
      <c r="E731" s="8"/>
      <c r="F731" s="8"/>
      <c r="G731" s="8"/>
      <c r="H731" s="8"/>
      <c r="I731" s="8"/>
      <c r="M731" s="4"/>
    </row>
    <row r="732">
      <c r="A732" s="4"/>
      <c r="C732" s="8"/>
      <c r="D732" s="8"/>
      <c r="E732" s="8"/>
      <c r="F732" s="8"/>
      <c r="G732" s="8"/>
      <c r="H732" s="8"/>
      <c r="I732" s="8"/>
      <c r="M732" s="4"/>
    </row>
    <row r="733">
      <c r="A733" s="4"/>
      <c r="C733" s="8"/>
      <c r="D733" s="8"/>
      <c r="E733" s="8"/>
      <c r="F733" s="8"/>
      <c r="G733" s="8"/>
      <c r="H733" s="8"/>
      <c r="I733" s="8"/>
      <c r="M733" s="4"/>
    </row>
    <row r="734">
      <c r="A734" s="4"/>
      <c r="C734" s="8"/>
      <c r="D734" s="8"/>
      <c r="E734" s="8"/>
      <c r="F734" s="8"/>
      <c r="G734" s="8"/>
      <c r="H734" s="8"/>
      <c r="I734" s="8"/>
      <c r="M734" s="4"/>
    </row>
    <row r="735">
      <c r="A735" s="4"/>
      <c r="C735" s="8"/>
      <c r="D735" s="8"/>
      <c r="E735" s="8"/>
      <c r="F735" s="8"/>
      <c r="G735" s="8"/>
      <c r="H735" s="8"/>
      <c r="I735" s="8"/>
      <c r="M735" s="4"/>
    </row>
    <row r="736">
      <c r="A736" s="4"/>
      <c r="C736" s="8"/>
      <c r="D736" s="8"/>
      <c r="E736" s="8"/>
      <c r="F736" s="8"/>
      <c r="G736" s="8"/>
      <c r="H736" s="8"/>
      <c r="I736" s="8"/>
      <c r="M736" s="4"/>
    </row>
    <row r="737">
      <c r="A737" s="4"/>
      <c r="C737" s="8"/>
      <c r="D737" s="8"/>
      <c r="E737" s="8"/>
      <c r="F737" s="8"/>
      <c r="G737" s="8"/>
      <c r="H737" s="8"/>
      <c r="I737" s="8"/>
      <c r="M737" s="4"/>
    </row>
    <row r="738">
      <c r="A738" s="4"/>
      <c r="C738" s="8"/>
      <c r="D738" s="8"/>
      <c r="E738" s="8"/>
      <c r="F738" s="8"/>
      <c r="G738" s="8"/>
      <c r="H738" s="8"/>
      <c r="I738" s="8"/>
      <c r="M738" s="4"/>
    </row>
    <row r="739">
      <c r="A739" s="4"/>
      <c r="C739" s="8"/>
      <c r="D739" s="8"/>
      <c r="E739" s="8"/>
      <c r="F739" s="8"/>
      <c r="G739" s="8"/>
      <c r="H739" s="8"/>
      <c r="I739" s="8"/>
      <c r="M739" s="4"/>
    </row>
    <row r="740">
      <c r="A740" s="4"/>
      <c r="C740" s="8"/>
      <c r="D740" s="8"/>
      <c r="E740" s="8"/>
      <c r="F740" s="8"/>
      <c r="G740" s="8"/>
      <c r="H740" s="8"/>
      <c r="I740" s="8"/>
      <c r="M740" s="4"/>
    </row>
    <row r="741">
      <c r="A741" s="4"/>
      <c r="C741" s="8"/>
      <c r="D741" s="8"/>
      <c r="E741" s="8"/>
      <c r="F741" s="8"/>
      <c r="G741" s="8"/>
      <c r="H741" s="8"/>
      <c r="I741" s="8"/>
      <c r="M741" s="4"/>
    </row>
    <row r="742">
      <c r="A742" s="4"/>
      <c r="C742" s="8"/>
      <c r="D742" s="8"/>
      <c r="E742" s="8"/>
      <c r="F742" s="8"/>
      <c r="G742" s="8"/>
      <c r="H742" s="8"/>
      <c r="I742" s="8"/>
      <c r="M742" s="4"/>
    </row>
    <row r="743">
      <c r="A743" s="4"/>
      <c r="C743" s="8"/>
      <c r="D743" s="8"/>
      <c r="E743" s="8"/>
      <c r="F743" s="8"/>
      <c r="G743" s="8"/>
      <c r="H743" s="8"/>
      <c r="I743" s="8"/>
      <c r="M743" s="4"/>
    </row>
    <row r="744">
      <c r="A744" s="4"/>
      <c r="C744" s="8"/>
      <c r="D744" s="8"/>
      <c r="E744" s="8"/>
      <c r="F744" s="8"/>
      <c r="G744" s="8"/>
      <c r="H744" s="8"/>
      <c r="I744" s="8"/>
      <c r="M744" s="4"/>
    </row>
    <row r="745">
      <c r="A745" s="4"/>
      <c r="C745" s="8"/>
      <c r="D745" s="8"/>
      <c r="E745" s="8"/>
      <c r="F745" s="8"/>
      <c r="G745" s="8"/>
      <c r="H745" s="8"/>
      <c r="I745" s="8"/>
      <c r="M745" s="4"/>
    </row>
    <row r="746">
      <c r="A746" s="4"/>
      <c r="C746" s="8"/>
      <c r="D746" s="8"/>
      <c r="E746" s="8"/>
      <c r="F746" s="8"/>
      <c r="G746" s="8"/>
      <c r="H746" s="8"/>
      <c r="I746" s="8"/>
      <c r="M746" s="4"/>
    </row>
    <row r="747">
      <c r="A747" s="4"/>
      <c r="C747" s="8"/>
      <c r="D747" s="8"/>
      <c r="E747" s="8"/>
      <c r="F747" s="8"/>
      <c r="G747" s="8"/>
      <c r="H747" s="8"/>
      <c r="I747" s="8"/>
      <c r="M747" s="4"/>
    </row>
    <row r="748">
      <c r="A748" s="4"/>
      <c r="C748" s="8"/>
      <c r="D748" s="8"/>
      <c r="E748" s="8"/>
      <c r="F748" s="8"/>
      <c r="G748" s="8"/>
      <c r="H748" s="8"/>
      <c r="I748" s="8"/>
      <c r="M748" s="4"/>
    </row>
    <row r="749">
      <c r="A749" s="4"/>
      <c r="C749" s="8"/>
      <c r="D749" s="8"/>
      <c r="E749" s="8"/>
      <c r="F749" s="8"/>
      <c r="G749" s="8"/>
      <c r="H749" s="8"/>
      <c r="I749" s="8"/>
      <c r="M749" s="4"/>
    </row>
    <row r="750">
      <c r="A750" s="4"/>
      <c r="C750" s="8"/>
      <c r="D750" s="8"/>
      <c r="E750" s="8"/>
      <c r="F750" s="8"/>
      <c r="G750" s="8"/>
      <c r="H750" s="8"/>
      <c r="I750" s="8"/>
      <c r="M750" s="4"/>
    </row>
    <row r="751">
      <c r="A751" s="4"/>
      <c r="C751" s="8"/>
      <c r="D751" s="8"/>
      <c r="E751" s="8"/>
      <c r="F751" s="8"/>
      <c r="G751" s="8"/>
      <c r="H751" s="8"/>
      <c r="I751" s="8"/>
      <c r="M751" s="4"/>
    </row>
    <row r="752">
      <c r="A752" s="4"/>
      <c r="C752" s="8"/>
      <c r="D752" s="8"/>
      <c r="E752" s="8"/>
      <c r="F752" s="8"/>
      <c r="G752" s="8"/>
      <c r="H752" s="8"/>
      <c r="I752" s="8"/>
      <c r="M752" s="4"/>
    </row>
    <row r="753">
      <c r="A753" s="4"/>
      <c r="C753" s="8"/>
      <c r="D753" s="8"/>
      <c r="E753" s="8"/>
      <c r="F753" s="8"/>
      <c r="G753" s="8"/>
      <c r="H753" s="8"/>
      <c r="I753" s="8"/>
      <c r="M753" s="4"/>
    </row>
    <row r="754">
      <c r="A754" s="4"/>
      <c r="C754" s="8"/>
      <c r="D754" s="8"/>
      <c r="E754" s="8"/>
      <c r="F754" s="8"/>
      <c r="G754" s="8"/>
      <c r="H754" s="8"/>
      <c r="I754" s="8"/>
      <c r="M754" s="4"/>
    </row>
    <row r="755">
      <c r="A755" s="4"/>
      <c r="C755" s="8"/>
      <c r="D755" s="8"/>
      <c r="E755" s="8"/>
      <c r="F755" s="8"/>
      <c r="G755" s="8"/>
      <c r="H755" s="8"/>
      <c r="I755" s="8"/>
      <c r="M755" s="4"/>
    </row>
    <row r="756">
      <c r="A756" s="4"/>
      <c r="C756" s="8"/>
      <c r="D756" s="8"/>
      <c r="E756" s="8"/>
      <c r="F756" s="8"/>
      <c r="G756" s="8"/>
      <c r="H756" s="8"/>
      <c r="I756" s="8"/>
      <c r="M756" s="4"/>
    </row>
    <row r="757">
      <c r="A757" s="4"/>
      <c r="C757" s="8"/>
      <c r="D757" s="8"/>
      <c r="E757" s="8"/>
      <c r="F757" s="8"/>
      <c r="G757" s="8"/>
      <c r="H757" s="8"/>
      <c r="I757" s="8"/>
      <c r="M757" s="4"/>
    </row>
    <row r="758">
      <c r="A758" s="4"/>
      <c r="C758" s="8"/>
      <c r="D758" s="8"/>
      <c r="E758" s="8"/>
      <c r="F758" s="8"/>
      <c r="G758" s="8"/>
      <c r="H758" s="8"/>
      <c r="I758" s="8"/>
      <c r="M758" s="4"/>
    </row>
    <row r="759">
      <c r="A759" s="4"/>
      <c r="C759" s="8"/>
      <c r="D759" s="8"/>
      <c r="E759" s="8"/>
      <c r="F759" s="8"/>
      <c r="G759" s="8"/>
      <c r="H759" s="8"/>
      <c r="I759" s="8"/>
      <c r="M759" s="4"/>
    </row>
    <row r="760">
      <c r="A760" s="4"/>
      <c r="C760" s="8"/>
      <c r="D760" s="8"/>
      <c r="E760" s="8"/>
      <c r="F760" s="8"/>
      <c r="G760" s="8"/>
      <c r="H760" s="8"/>
      <c r="I760" s="8"/>
      <c r="M760" s="4"/>
    </row>
    <row r="761">
      <c r="A761" s="4"/>
      <c r="C761" s="8"/>
      <c r="D761" s="8"/>
      <c r="E761" s="8"/>
      <c r="F761" s="8"/>
      <c r="G761" s="8"/>
      <c r="H761" s="8"/>
      <c r="I761" s="8"/>
      <c r="M761" s="4"/>
    </row>
    <row r="762">
      <c r="A762" s="4"/>
      <c r="C762" s="8"/>
      <c r="D762" s="8"/>
      <c r="E762" s="8"/>
      <c r="F762" s="8"/>
      <c r="G762" s="8"/>
      <c r="H762" s="8"/>
      <c r="I762" s="8"/>
      <c r="M762" s="4"/>
    </row>
    <row r="763">
      <c r="A763" s="4"/>
      <c r="C763" s="8"/>
      <c r="D763" s="8"/>
      <c r="E763" s="8"/>
      <c r="F763" s="8"/>
      <c r="G763" s="8"/>
      <c r="H763" s="8"/>
      <c r="I763" s="8"/>
      <c r="M763" s="4"/>
    </row>
    <row r="764">
      <c r="A764" s="4"/>
      <c r="C764" s="8"/>
      <c r="D764" s="8"/>
      <c r="E764" s="8"/>
      <c r="F764" s="8"/>
      <c r="G764" s="8"/>
      <c r="H764" s="8"/>
      <c r="I764" s="8"/>
      <c r="M764" s="4"/>
    </row>
    <row r="765">
      <c r="A765" s="4"/>
      <c r="C765" s="8"/>
      <c r="D765" s="8"/>
      <c r="E765" s="8"/>
      <c r="F765" s="8"/>
      <c r="G765" s="8"/>
      <c r="H765" s="8"/>
      <c r="I765" s="8"/>
      <c r="M765" s="4"/>
    </row>
    <row r="766">
      <c r="A766" s="4"/>
      <c r="C766" s="8"/>
      <c r="D766" s="8"/>
      <c r="E766" s="8"/>
      <c r="F766" s="8"/>
      <c r="G766" s="8"/>
      <c r="H766" s="8"/>
      <c r="I766" s="8"/>
      <c r="M766" s="4"/>
    </row>
    <row r="767">
      <c r="A767" s="4"/>
      <c r="C767" s="8"/>
      <c r="D767" s="8"/>
      <c r="E767" s="8"/>
      <c r="F767" s="8"/>
      <c r="G767" s="8"/>
      <c r="H767" s="8"/>
      <c r="I767" s="8"/>
      <c r="M767" s="4"/>
    </row>
    <row r="768">
      <c r="A768" s="4"/>
      <c r="C768" s="8"/>
      <c r="D768" s="8"/>
      <c r="E768" s="8"/>
      <c r="F768" s="8"/>
      <c r="G768" s="8"/>
      <c r="H768" s="8"/>
      <c r="I768" s="8"/>
      <c r="M768" s="4"/>
    </row>
    <row r="769">
      <c r="A769" s="4"/>
      <c r="C769" s="8"/>
      <c r="D769" s="8"/>
      <c r="E769" s="8"/>
      <c r="F769" s="8"/>
      <c r="G769" s="8"/>
      <c r="H769" s="8"/>
      <c r="I769" s="8"/>
      <c r="M769" s="4"/>
    </row>
    <row r="770">
      <c r="A770" s="4"/>
      <c r="C770" s="8"/>
      <c r="D770" s="8"/>
      <c r="E770" s="8"/>
      <c r="F770" s="8"/>
      <c r="G770" s="8"/>
      <c r="H770" s="8"/>
      <c r="I770" s="8"/>
      <c r="M770" s="4"/>
    </row>
    <row r="771">
      <c r="A771" s="4"/>
      <c r="C771" s="8"/>
      <c r="D771" s="8"/>
      <c r="E771" s="8"/>
      <c r="F771" s="8"/>
      <c r="G771" s="8"/>
      <c r="H771" s="8"/>
      <c r="I771" s="8"/>
      <c r="M771" s="4"/>
    </row>
    <row r="772">
      <c r="A772" s="4"/>
      <c r="C772" s="8"/>
      <c r="D772" s="8"/>
      <c r="E772" s="8"/>
      <c r="F772" s="8"/>
      <c r="G772" s="8"/>
      <c r="H772" s="8"/>
      <c r="I772" s="8"/>
      <c r="M772" s="4"/>
    </row>
    <row r="773">
      <c r="A773" s="4"/>
      <c r="C773" s="8"/>
      <c r="D773" s="8"/>
      <c r="E773" s="8"/>
      <c r="F773" s="8"/>
      <c r="G773" s="8"/>
      <c r="H773" s="8"/>
      <c r="I773" s="8"/>
      <c r="M773" s="4"/>
    </row>
    <row r="774">
      <c r="A774" s="4"/>
      <c r="C774" s="8"/>
      <c r="D774" s="8"/>
      <c r="E774" s="8"/>
      <c r="F774" s="8"/>
      <c r="G774" s="8"/>
      <c r="H774" s="8"/>
      <c r="I774" s="8"/>
      <c r="M774" s="4"/>
    </row>
    <row r="775">
      <c r="A775" s="4"/>
      <c r="C775" s="8"/>
      <c r="D775" s="8"/>
      <c r="E775" s="8"/>
      <c r="F775" s="8"/>
      <c r="G775" s="8"/>
      <c r="H775" s="8"/>
      <c r="I775" s="8"/>
      <c r="M775" s="4"/>
    </row>
    <row r="776">
      <c r="A776" s="4"/>
      <c r="C776" s="8"/>
      <c r="D776" s="8"/>
      <c r="E776" s="8"/>
      <c r="F776" s="8"/>
      <c r="G776" s="8"/>
      <c r="H776" s="8"/>
      <c r="I776" s="8"/>
      <c r="M776" s="4"/>
    </row>
    <row r="777">
      <c r="A777" s="4"/>
      <c r="C777" s="8"/>
      <c r="D777" s="8"/>
      <c r="E777" s="8"/>
      <c r="F777" s="8"/>
      <c r="G777" s="8"/>
      <c r="H777" s="8"/>
      <c r="I777" s="8"/>
      <c r="M777" s="4"/>
    </row>
    <row r="778">
      <c r="A778" s="4"/>
      <c r="C778" s="8"/>
      <c r="D778" s="8"/>
      <c r="E778" s="8"/>
      <c r="F778" s="8"/>
      <c r="G778" s="8"/>
      <c r="H778" s="8"/>
      <c r="I778" s="8"/>
      <c r="M778" s="4"/>
    </row>
    <row r="779">
      <c r="A779" s="4"/>
      <c r="C779" s="8"/>
      <c r="D779" s="8"/>
      <c r="E779" s="8"/>
      <c r="F779" s="8"/>
      <c r="G779" s="8"/>
      <c r="H779" s="8"/>
      <c r="I779" s="8"/>
      <c r="M779" s="4"/>
    </row>
    <row r="780">
      <c r="A780" s="4"/>
      <c r="C780" s="8"/>
      <c r="D780" s="8"/>
      <c r="E780" s="8"/>
      <c r="F780" s="8"/>
      <c r="G780" s="8"/>
      <c r="H780" s="8"/>
      <c r="I780" s="8"/>
      <c r="M780" s="4"/>
    </row>
    <row r="781">
      <c r="A781" s="4"/>
      <c r="C781" s="8"/>
      <c r="D781" s="8"/>
      <c r="E781" s="8"/>
      <c r="F781" s="8"/>
      <c r="G781" s="8"/>
      <c r="H781" s="8"/>
      <c r="I781" s="8"/>
      <c r="M781" s="4"/>
    </row>
    <row r="782">
      <c r="A782" s="4"/>
      <c r="C782" s="8"/>
      <c r="D782" s="8"/>
      <c r="E782" s="8"/>
      <c r="F782" s="8"/>
      <c r="G782" s="8"/>
      <c r="H782" s="8"/>
      <c r="I782" s="8"/>
      <c r="M782" s="4"/>
    </row>
    <row r="783">
      <c r="A783" s="4"/>
      <c r="C783" s="8"/>
      <c r="D783" s="8"/>
      <c r="E783" s="8"/>
      <c r="F783" s="8"/>
      <c r="G783" s="8"/>
      <c r="H783" s="8"/>
      <c r="I783" s="8"/>
      <c r="M783" s="4"/>
    </row>
    <row r="784">
      <c r="A784" s="4"/>
      <c r="C784" s="8"/>
      <c r="D784" s="8"/>
      <c r="E784" s="8"/>
      <c r="F784" s="8"/>
      <c r="G784" s="8"/>
      <c r="H784" s="8"/>
      <c r="I784" s="8"/>
      <c r="M784" s="4"/>
    </row>
    <row r="785">
      <c r="A785" s="4"/>
      <c r="C785" s="8"/>
      <c r="D785" s="8"/>
      <c r="E785" s="8"/>
      <c r="F785" s="8"/>
      <c r="G785" s="8"/>
      <c r="H785" s="8"/>
      <c r="I785" s="8"/>
      <c r="M785" s="4"/>
    </row>
    <row r="786">
      <c r="A786" s="4"/>
      <c r="C786" s="8"/>
      <c r="D786" s="8"/>
      <c r="E786" s="8"/>
      <c r="F786" s="8"/>
      <c r="G786" s="8"/>
      <c r="H786" s="8"/>
      <c r="I786" s="8"/>
      <c r="M786" s="4"/>
    </row>
    <row r="787">
      <c r="A787" s="4"/>
      <c r="C787" s="8"/>
      <c r="D787" s="8"/>
      <c r="E787" s="8"/>
      <c r="F787" s="8"/>
      <c r="G787" s="8"/>
      <c r="H787" s="8"/>
      <c r="I787" s="8"/>
      <c r="M787" s="4"/>
    </row>
    <row r="788">
      <c r="A788" s="4"/>
      <c r="C788" s="8"/>
      <c r="D788" s="8"/>
      <c r="E788" s="8"/>
      <c r="F788" s="8"/>
      <c r="G788" s="8"/>
      <c r="H788" s="8"/>
      <c r="I788" s="8"/>
      <c r="M788" s="4"/>
    </row>
    <row r="789">
      <c r="A789" s="4"/>
      <c r="C789" s="8"/>
      <c r="D789" s="8"/>
      <c r="E789" s="8"/>
      <c r="F789" s="8"/>
      <c r="G789" s="8"/>
      <c r="H789" s="8"/>
      <c r="I789" s="8"/>
      <c r="M789" s="4"/>
    </row>
    <row r="790">
      <c r="A790" s="4"/>
      <c r="C790" s="8"/>
      <c r="D790" s="8"/>
      <c r="E790" s="8"/>
      <c r="F790" s="8"/>
      <c r="G790" s="8"/>
      <c r="H790" s="8"/>
      <c r="I790" s="8"/>
      <c r="M790" s="4"/>
    </row>
    <row r="791">
      <c r="A791" s="4"/>
      <c r="C791" s="8"/>
      <c r="D791" s="8"/>
      <c r="E791" s="8"/>
      <c r="F791" s="8"/>
      <c r="G791" s="8"/>
      <c r="H791" s="8"/>
      <c r="I791" s="8"/>
      <c r="M791" s="4"/>
    </row>
    <row r="792">
      <c r="A792" s="4"/>
      <c r="C792" s="8"/>
      <c r="D792" s="8"/>
      <c r="E792" s="8"/>
      <c r="F792" s="8"/>
      <c r="G792" s="8"/>
      <c r="H792" s="8"/>
      <c r="I792" s="8"/>
      <c r="M792" s="4"/>
    </row>
    <row r="793">
      <c r="A793" s="4"/>
      <c r="C793" s="8"/>
      <c r="D793" s="8"/>
      <c r="E793" s="8"/>
      <c r="F793" s="8"/>
      <c r="G793" s="8"/>
      <c r="H793" s="8"/>
      <c r="I793" s="8"/>
      <c r="M793" s="4"/>
    </row>
    <row r="794">
      <c r="A794" s="4"/>
      <c r="C794" s="8"/>
      <c r="D794" s="8"/>
      <c r="E794" s="8"/>
      <c r="F794" s="8"/>
      <c r="G794" s="8"/>
      <c r="H794" s="8"/>
      <c r="I794" s="8"/>
      <c r="M794" s="4"/>
    </row>
    <row r="795">
      <c r="A795" s="4"/>
      <c r="C795" s="8"/>
      <c r="D795" s="8"/>
      <c r="E795" s="8"/>
      <c r="F795" s="8"/>
      <c r="G795" s="8"/>
      <c r="H795" s="8"/>
      <c r="I795" s="8"/>
      <c r="M795" s="4"/>
    </row>
    <row r="796">
      <c r="A796" s="4"/>
      <c r="C796" s="8"/>
      <c r="D796" s="8"/>
      <c r="E796" s="8"/>
      <c r="F796" s="8"/>
      <c r="G796" s="8"/>
      <c r="H796" s="8"/>
      <c r="I796" s="8"/>
      <c r="M796" s="4"/>
    </row>
    <row r="797">
      <c r="A797" s="4"/>
      <c r="C797" s="8"/>
      <c r="D797" s="8"/>
      <c r="E797" s="8"/>
      <c r="F797" s="8"/>
      <c r="G797" s="8"/>
      <c r="H797" s="8"/>
      <c r="I797" s="8"/>
      <c r="M797" s="4"/>
    </row>
    <row r="798">
      <c r="A798" s="4"/>
      <c r="C798" s="8"/>
      <c r="D798" s="8"/>
      <c r="E798" s="8"/>
      <c r="F798" s="8"/>
      <c r="G798" s="8"/>
      <c r="H798" s="8"/>
      <c r="I798" s="8"/>
      <c r="M798" s="4"/>
    </row>
    <row r="799">
      <c r="A799" s="4"/>
      <c r="C799" s="8"/>
      <c r="D799" s="8"/>
      <c r="E799" s="8"/>
      <c r="F799" s="8"/>
      <c r="G799" s="8"/>
      <c r="H799" s="8"/>
      <c r="I799" s="8"/>
      <c r="M799" s="4"/>
    </row>
    <row r="800">
      <c r="A800" s="4"/>
      <c r="C800" s="8"/>
      <c r="D800" s="8"/>
      <c r="E800" s="8"/>
      <c r="F800" s="8"/>
      <c r="G800" s="8"/>
      <c r="H800" s="8"/>
      <c r="I800" s="8"/>
      <c r="M800" s="4"/>
    </row>
    <row r="801">
      <c r="A801" s="4"/>
      <c r="C801" s="8"/>
      <c r="D801" s="8"/>
      <c r="E801" s="8"/>
      <c r="F801" s="8"/>
      <c r="G801" s="8"/>
      <c r="H801" s="8"/>
      <c r="I801" s="8"/>
      <c r="M801" s="4"/>
    </row>
    <row r="802">
      <c r="A802" s="4"/>
      <c r="C802" s="8"/>
      <c r="D802" s="8"/>
      <c r="E802" s="8"/>
      <c r="F802" s="8"/>
      <c r="G802" s="8"/>
      <c r="H802" s="8"/>
      <c r="I802" s="8"/>
      <c r="M802" s="4"/>
    </row>
    <row r="803">
      <c r="A803" s="4"/>
      <c r="C803" s="8"/>
      <c r="D803" s="8"/>
      <c r="E803" s="8"/>
      <c r="F803" s="8"/>
      <c r="G803" s="8"/>
      <c r="H803" s="8"/>
      <c r="I803" s="8"/>
      <c r="M803" s="4"/>
    </row>
    <row r="804">
      <c r="A804" s="4"/>
      <c r="C804" s="8"/>
      <c r="D804" s="8"/>
      <c r="E804" s="8"/>
      <c r="F804" s="8"/>
      <c r="G804" s="8"/>
      <c r="H804" s="8"/>
      <c r="I804" s="8"/>
      <c r="M804" s="4"/>
    </row>
    <row r="805">
      <c r="A805" s="4"/>
      <c r="C805" s="8"/>
      <c r="D805" s="8"/>
      <c r="E805" s="8"/>
      <c r="F805" s="8"/>
      <c r="G805" s="8"/>
      <c r="H805" s="8"/>
      <c r="I805" s="8"/>
      <c r="M805" s="4"/>
    </row>
    <row r="806">
      <c r="A806" s="4"/>
      <c r="C806" s="8"/>
      <c r="D806" s="8"/>
      <c r="E806" s="8"/>
      <c r="F806" s="8"/>
      <c r="G806" s="8"/>
      <c r="H806" s="8"/>
      <c r="I806" s="8"/>
      <c r="M806" s="4"/>
    </row>
    <row r="807">
      <c r="A807" s="4"/>
      <c r="C807" s="8"/>
      <c r="D807" s="8"/>
      <c r="E807" s="8"/>
      <c r="F807" s="8"/>
      <c r="G807" s="8"/>
      <c r="H807" s="8"/>
      <c r="I807" s="8"/>
      <c r="M807" s="4"/>
    </row>
    <row r="808">
      <c r="A808" s="4"/>
      <c r="C808" s="8"/>
      <c r="D808" s="8"/>
      <c r="E808" s="8"/>
      <c r="F808" s="8"/>
      <c r="G808" s="8"/>
      <c r="H808" s="8"/>
      <c r="I808" s="8"/>
      <c r="M808" s="4"/>
    </row>
    <row r="809">
      <c r="A809" s="4"/>
      <c r="C809" s="8"/>
      <c r="D809" s="8"/>
      <c r="E809" s="8"/>
      <c r="F809" s="8"/>
      <c r="G809" s="8"/>
      <c r="H809" s="8"/>
      <c r="I809" s="8"/>
      <c r="M809" s="4"/>
    </row>
    <row r="810">
      <c r="A810" s="4"/>
      <c r="C810" s="8"/>
      <c r="D810" s="8"/>
      <c r="E810" s="8"/>
      <c r="F810" s="8"/>
      <c r="G810" s="8"/>
      <c r="H810" s="8"/>
      <c r="I810" s="8"/>
      <c r="M810" s="4"/>
    </row>
    <row r="811">
      <c r="A811" s="4"/>
      <c r="C811" s="8"/>
      <c r="D811" s="8"/>
      <c r="E811" s="8"/>
      <c r="F811" s="8"/>
      <c r="G811" s="8"/>
      <c r="H811" s="8"/>
      <c r="I811" s="8"/>
      <c r="M811" s="4"/>
    </row>
    <row r="812">
      <c r="A812" s="4"/>
      <c r="C812" s="8"/>
      <c r="D812" s="8"/>
      <c r="E812" s="8"/>
      <c r="F812" s="8"/>
      <c r="G812" s="8"/>
      <c r="H812" s="8"/>
      <c r="I812" s="8"/>
      <c r="M812" s="4"/>
    </row>
    <row r="813">
      <c r="A813" s="4"/>
      <c r="C813" s="8"/>
      <c r="D813" s="8"/>
      <c r="E813" s="8"/>
      <c r="F813" s="8"/>
      <c r="G813" s="8"/>
      <c r="H813" s="8"/>
      <c r="I813" s="8"/>
      <c r="M813" s="4"/>
    </row>
    <row r="814">
      <c r="A814" s="4"/>
      <c r="C814" s="8"/>
      <c r="D814" s="8"/>
      <c r="E814" s="8"/>
      <c r="F814" s="8"/>
      <c r="G814" s="8"/>
      <c r="H814" s="8"/>
      <c r="I814" s="8"/>
      <c r="M814" s="4"/>
    </row>
    <row r="815">
      <c r="A815" s="4"/>
      <c r="C815" s="8"/>
      <c r="D815" s="8"/>
      <c r="E815" s="8"/>
      <c r="F815" s="8"/>
      <c r="G815" s="8"/>
      <c r="H815" s="8"/>
      <c r="I815" s="8"/>
      <c r="M815" s="4"/>
    </row>
    <row r="816">
      <c r="A816" s="4"/>
      <c r="C816" s="8"/>
      <c r="D816" s="8"/>
      <c r="E816" s="8"/>
      <c r="F816" s="8"/>
      <c r="G816" s="8"/>
      <c r="H816" s="8"/>
      <c r="I816" s="8"/>
      <c r="M816" s="4"/>
    </row>
    <row r="817">
      <c r="A817" s="4"/>
      <c r="C817" s="8"/>
      <c r="D817" s="8"/>
      <c r="E817" s="8"/>
      <c r="F817" s="8"/>
      <c r="G817" s="8"/>
      <c r="H817" s="8"/>
      <c r="I817" s="8"/>
      <c r="M817" s="4"/>
    </row>
    <row r="818">
      <c r="A818" s="4"/>
      <c r="C818" s="8"/>
      <c r="D818" s="8"/>
      <c r="E818" s="8"/>
      <c r="F818" s="8"/>
      <c r="G818" s="8"/>
      <c r="H818" s="8"/>
      <c r="I818" s="8"/>
      <c r="M818" s="4"/>
    </row>
    <row r="819">
      <c r="A819" s="4"/>
      <c r="C819" s="8"/>
      <c r="D819" s="8"/>
      <c r="E819" s="8"/>
      <c r="F819" s="8"/>
      <c r="G819" s="8"/>
      <c r="H819" s="8"/>
      <c r="I819" s="8"/>
      <c r="M819" s="4"/>
    </row>
    <row r="820">
      <c r="A820" s="4"/>
      <c r="C820" s="8"/>
      <c r="D820" s="8"/>
      <c r="E820" s="8"/>
      <c r="F820" s="8"/>
      <c r="G820" s="8"/>
      <c r="H820" s="8"/>
      <c r="I820" s="8"/>
      <c r="M820" s="4"/>
    </row>
    <row r="821">
      <c r="A821" s="4"/>
      <c r="C821" s="8"/>
      <c r="D821" s="8"/>
      <c r="E821" s="8"/>
      <c r="F821" s="8"/>
      <c r="G821" s="8"/>
      <c r="H821" s="8"/>
      <c r="I821" s="8"/>
      <c r="M821" s="4"/>
    </row>
    <row r="822">
      <c r="A822" s="4"/>
      <c r="C822" s="8"/>
      <c r="D822" s="8"/>
      <c r="E822" s="8"/>
      <c r="F822" s="8"/>
      <c r="G822" s="8"/>
      <c r="H822" s="8"/>
      <c r="I822" s="8"/>
      <c r="M822" s="4"/>
    </row>
    <row r="823">
      <c r="A823" s="4"/>
      <c r="C823" s="8"/>
      <c r="D823" s="8"/>
      <c r="E823" s="8"/>
      <c r="F823" s="8"/>
      <c r="G823" s="8"/>
      <c r="H823" s="8"/>
      <c r="I823" s="8"/>
      <c r="M823" s="4"/>
    </row>
    <row r="824">
      <c r="A824" s="4"/>
      <c r="C824" s="8"/>
      <c r="D824" s="8"/>
      <c r="E824" s="8"/>
      <c r="F824" s="8"/>
      <c r="G824" s="8"/>
      <c r="H824" s="8"/>
      <c r="I824" s="8"/>
      <c r="M824" s="4"/>
    </row>
    <row r="825">
      <c r="A825" s="4"/>
      <c r="C825" s="8"/>
      <c r="D825" s="8"/>
      <c r="E825" s="8"/>
      <c r="F825" s="8"/>
      <c r="G825" s="8"/>
      <c r="H825" s="8"/>
      <c r="I825" s="8"/>
      <c r="M825" s="4"/>
    </row>
    <row r="826">
      <c r="A826" s="4"/>
      <c r="C826" s="8"/>
      <c r="D826" s="8"/>
      <c r="E826" s="8"/>
      <c r="F826" s="8"/>
      <c r="G826" s="8"/>
      <c r="H826" s="8"/>
      <c r="I826" s="8"/>
      <c r="M826" s="4"/>
    </row>
    <row r="827">
      <c r="A827" s="4"/>
      <c r="C827" s="8"/>
      <c r="D827" s="8"/>
      <c r="E827" s="8"/>
      <c r="F827" s="8"/>
      <c r="G827" s="8"/>
      <c r="H827" s="8"/>
      <c r="I827" s="8"/>
      <c r="M827" s="4"/>
    </row>
    <row r="828">
      <c r="A828" s="4"/>
      <c r="C828" s="8"/>
      <c r="D828" s="8"/>
      <c r="E828" s="8"/>
      <c r="F828" s="8"/>
      <c r="G828" s="8"/>
      <c r="H828" s="8"/>
      <c r="I828" s="8"/>
      <c r="M828" s="4"/>
    </row>
    <row r="829">
      <c r="A829" s="4"/>
      <c r="C829" s="8"/>
      <c r="D829" s="8"/>
      <c r="E829" s="8"/>
      <c r="F829" s="8"/>
      <c r="G829" s="8"/>
      <c r="H829" s="8"/>
      <c r="I829" s="8"/>
      <c r="M829" s="4"/>
    </row>
    <row r="830">
      <c r="A830" s="4"/>
      <c r="C830" s="8"/>
      <c r="D830" s="8"/>
      <c r="E830" s="8"/>
      <c r="F830" s="8"/>
      <c r="G830" s="8"/>
      <c r="H830" s="8"/>
      <c r="I830" s="8"/>
      <c r="M830" s="4"/>
    </row>
    <row r="831">
      <c r="A831" s="4"/>
      <c r="C831" s="8"/>
      <c r="D831" s="8"/>
      <c r="E831" s="8"/>
      <c r="F831" s="8"/>
      <c r="G831" s="8"/>
      <c r="H831" s="8"/>
      <c r="I831" s="8"/>
      <c r="M831" s="4"/>
    </row>
    <row r="832">
      <c r="A832" s="4"/>
      <c r="C832" s="8"/>
      <c r="D832" s="8"/>
      <c r="E832" s="8"/>
      <c r="F832" s="8"/>
      <c r="G832" s="8"/>
      <c r="H832" s="8"/>
      <c r="I832" s="8"/>
      <c r="M832" s="4"/>
    </row>
    <row r="833">
      <c r="A833" s="4"/>
      <c r="C833" s="8"/>
      <c r="D833" s="8"/>
      <c r="E833" s="8"/>
      <c r="F833" s="8"/>
      <c r="G833" s="8"/>
      <c r="H833" s="8"/>
      <c r="I833" s="8"/>
      <c r="M833" s="4"/>
    </row>
    <row r="834">
      <c r="A834" s="4"/>
      <c r="C834" s="8"/>
      <c r="D834" s="8"/>
      <c r="E834" s="8"/>
      <c r="F834" s="8"/>
      <c r="G834" s="8"/>
      <c r="H834" s="8"/>
      <c r="I834" s="8"/>
      <c r="M834" s="4"/>
    </row>
    <row r="835">
      <c r="A835" s="4"/>
      <c r="C835" s="8"/>
      <c r="D835" s="8"/>
      <c r="E835" s="8"/>
      <c r="F835" s="8"/>
      <c r="G835" s="8"/>
      <c r="H835" s="8"/>
      <c r="I835" s="8"/>
      <c r="M835" s="4"/>
    </row>
    <row r="836">
      <c r="A836" s="4"/>
      <c r="C836" s="8"/>
      <c r="D836" s="8"/>
      <c r="E836" s="8"/>
      <c r="F836" s="8"/>
      <c r="G836" s="8"/>
      <c r="H836" s="8"/>
      <c r="I836" s="8"/>
      <c r="M836" s="4"/>
    </row>
    <row r="837">
      <c r="A837" s="4"/>
      <c r="C837" s="8"/>
      <c r="D837" s="8"/>
      <c r="E837" s="8"/>
      <c r="F837" s="8"/>
      <c r="G837" s="8"/>
      <c r="H837" s="8"/>
      <c r="I837" s="8"/>
      <c r="M837" s="4"/>
    </row>
    <row r="838">
      <c r="A838" s="4"/>
      <c r="C838" s="8"/>
      <c r="D838" s="8"/>
      <c r="E838" s="8"/>
      <c r="F838" s="8"/>
      <c r="G838" s="8"/>
      <c r="H838" s="8"/>
      <c r="I838" s="8"/>
      <c r="M838" s="4"/>
    </row>
    <row r="839">
      <c r="A839" s="4"/>
      <c r="C839" s="8"/>
      <c r="D839" s="8"/>
      <c r="E839" s="8"/>
      <c r="F839" s="8"/>
      <c r="G839" s="8"/>
      <c r="H839" s="8"/>
      <c r="I839" s="8"/>
      <c r="M839" s="4"/>
    </row>
    <row r="840">
      <c r="A840" s="4"/>
      <c r="C840" s="8"/>
      <c r="D840" s="8"/>
      <c r="E840" s="8"/>
      <c r="F840" s="8"/>
      <c r="G840" s="8"/>
      <c r="H840" s="8"/>
      <c r="I840" s="8"/>
      <c r="M840" s="4"/>
    </row>
    <row r="841">
      <c r="A841" s="4"/>
      <c r="C841" s="8"/>
      <c r="D841" s="8"/>
      <c r="E841" s="8"/>
      <c r="F841" s="8"/>
      <c r="G841" s="8"/>
      <c r="H841" s="8"/>
      <c r="I841" s="8"/>
      <c r="M841" s="4"/>
    </row>
    <row r="842">
      <c r="A842" s="4"/>
      <c r="C842" s="8"/>
      <c r="D842" s="8"/>
      <c r="E842" s="8"/>
      <c r="F842" s="8"/>
      <c r="G842" s="8"/>
      <c r="H842" s="8"/>
      <c r="I842" s="8"/>
      <c r="M842" s="4"/>
    </row>
    <row r="843">
      <c r="A843" s="4"/>
      <c r="C843" s="8"/>
      <c r="D843" s="8"/>
      <c r="E843" s="8"/>
      <c r="F843" s="8"/>
      <c r="G843" s="8"/>
      <c r="H843" s="8"/>
      <c r="I843" s="8"/>
      <c r="M843" s="4"/>
    </row>
    <row r="844">
      <c r="A844" s="4"/>
      <c r="C844" s="8"/>
      <c r="D844" s="8"/>
      <c r="E844" s="8"/>
      <c r="F844" s="8"/>
      <c r="G844" s="8"/>
      <c r="H844" s="8"/>
      <c r="I844" s="8"/>
      <c r="M844" s="4"/>
    </row>
    <row r="845">
      <c r="A845" s="4"/>
      <c r="C845" s="8"/>
      <c r="D845" s="8"/>
      <c r="E845" s="8"/>
      <c r="F845" s="8"/>
      <c r="G845" s="8"/>
      <c r="H845" s="8"/>
      <c r="I845" s="8"/>
      <c r="M845" s="4"/>
    </row>
    <row r="846">
      <c r="A846" s="4"/>
      <c r="C846" s="8"/>
      <c r="D846" s="8"/>
      <c r="E846" s="8"/>
      <c r="F846" s="8"/>
      <c r="G846" s="8"/>
      <c r="H846" s="8"/>
      <c r="I846" s="8"/>
      <c r="M846" s="4"/>
    </row>
    <row r="847">
      <c r="A847" s="4"/>
      <c r="C847" s="8"/>
      <c r="D847" s="8"/>
      <c r="E847" s="8"/>
      <c r="F847" s="8"/>
      <c r="G847" s="8"/>
      <c r="H847" s="8"/>
      <c r="I847" s="8"/>
      <c r="M847" s="4"/>
    </row>
    <row r="848">
      <c r="A848" s="4"/>
      <c r="C848" s="8"/>
      <c r="D848" s="8"/>
      <c r="E848" s="8"/>
      <c r="F848" s="8"/>
      <c r="G848" s="8"/>
      <c r="H848" s="8"/>
      <c r="I848" s="8"/>
      <c r="M848" s="4"/>
    </row>
    <row r="849">
      <c r="A849" s="4"/>
      <c r="C849" s="8"/>
      <c r="D849" s="8"/>
      <c r="E849" s="8"/>
      <c r="F849" s="8"/>
      <c r="G849" s="8"/>
      <c r="H849" s="8"/>
      <c r="I849" s="8"/>
      <c r="M849" s="4"/>
    </row>
    <row r="850">
      <c r="A850" s="4"/>
      <c r="C850" s="8"/>
      <c r="D850" s="8"/>
      <c r="E850" s="8"/>
      <c r="F850" s="8"/>
      <c r="G850" s="8"/>
      <c r="H850" s="8"/>
      <c r="I850" s="8"/>
      <c r="M850" s="4"/>
    </row>
    <row r="851">
      <c r="A851" s="4"/>
      <c r="C851" s="8"/>
      <c r="D851" s="8"/>
      <c r="E851" s="8"/>
      <c r="F851" s="8"/>
      <c r="G851" s="8"/>
      <c r="H851" s="8"/>
      <c r="I851" s="8"/>
      <c r="M851" s="4"/>
    </row>
    <row r="852">
      <c r="A852" s="4"/>
      <c r="C852" s="8"/>
      <c r="D852" s="8"/>
      <c r="E852" s="8"/>
      <c r="F852" s="8"/>
      <c r="G852" s="8"/>
      <c r="H852" s="8"/>
      <c r="I852" s="8"/>
      <c r="M852" s="4"/>
    </row>
    <row r="853">
      <c r="A853" s="4"/>
      <c r="C853" s="8"/>
      <c r="D853" s="8"/>
      <c r="E853" s="8"/>
      <c r="F853" s="8"/>
      <c r="G853" s="8"/>
      <c r="H853" s="8"/>
      <c r="I853" s="8"/>
      <c r="M853" s="4"/>
    </row>
    <row r="854">
      <c r="A854" s="4"/>
      <c r="C854" s="8"/>
      <c r="D854" s="8"/>
      <c r="E854" s="8"/>
      <c r="F854" s="8"/>
      <c r="G854" s="8"/>
      <c r="H854" s="8"/>
      <c r="I854" s="8"/>
      <c r="M854" s="4"/>
    </row>
    <row r="855">
      <c r="A855" s="4"/>
      <c r="C855" s="8"/>
      <c r="D855" s="8"/>
      <c r="E855" s="8"/>
      <c r="F855" s="8"/>
      <c r="G855" s="8"/>
      <c r="H855" s="8"/>
      <c r="I855" s="8"/>
      <c r="M855" s="4"/>
    </row>
    <row r="856">
      <c r="A856" s="4"/>
      <c r="C856" s="8"/>
      <c r="D856" s="8"/>
      <c r="E856" s="8"/>
      <c r="F856" s="8"/>
      <c r="G856" s="8"/>
      <c r="H856" s="8"/>
      <c r="I856" s="8"/>
      <c r="M856" s="4"/>
    </row>
    <row r="857">
      <c r="A857" s="4"/>
      <c r="C857" s="8"/>
      <c r="D857" s="8"/>
      <c r="E857" s="8"/>
      <c r="F857" s="8"/>
      <c r="G857" s="8"/>
      <c r="H857" s="8"/>
      <c r="I857" s="8"/>
      <c r="M857" s="4"/>
    </row>
    <row r="858">
      <c r="A858" s="4"/>
      <c r="C858" s="8"/>
      <c r="D858" s="8"/>
      <c r="E858" s="8"/>
      <c r="F858" s="8"/>
      <c r="G858" s="8"/>
      <c r="H858" s="8"/>
      <c r="I858" s="8"/>
      <c r="M858" s="4"/>
    </row>
    <row r="859">
      <c r="A859" s="4"/>
      <c r="C859" s="8"/>
      <c r="D859" s="8"/>
      <c r="E859" s="8"/>
      <c r="F859" s="8"/>
      <c r="G859" s="8"/>
      <c r="H859" s="8"/>
      <c r="I859" s="8"/>
      <c r="M859" s="4"/>
    </row>
    <row r="860">
      <c r="A860" s="4"/>
      <c r="C860" s="8"/>
      <c r="D860" s="8"/>
      <c r="E860" s="8"/>
      <c r="F860" s="8"/>
      <c r="G860" s="8"/>
      <c r="H860" s="8"/>
      <c r="I860" s="8"/>
      <c r="M860" s="4"/>
    </row>
    <row r="861">
      <c r="A861" s="4"/>
      <c r="C861" s="8"/>
      <c r="D861" s="8"/>
      <c r="E861" s="8"/>
      <c r="F861" s="8"/>
      <c r="G861" s="8"/>
      <c r="H861" s="8"/>
      <c r="I861" s="8"/>
      <c r="M861" s="4"/>
    </row>
    <row r="862">
      <c r="A862" s="4"/>
      <c r="C862" s="8"/>
      <c r="D862" s="8"/>
      <c r="E862" s="8"/>
      <c r="F862" s="8"/>
      <c r="G862" s="8"/>
      <c r="H862" s="8"/>
      <c r="I862" s="8"/>
      <c r="M862" s="4"/>
    </row>
    <row r="863">
      <c r="A863" s="4"/>
      <c r="C863" s="8"/>
      <c r="D863" s="8"/>
      <c r="E863" s="8"/>
      <c r="F863" s="8"/>
      <c r="G863" s="8"/>
      <c r="H863" s="8"/>
      <c r="I863" s="8"/>
      <c r="M863" s="4"/>
    </row>
    <row r="864">
      <c r="A864" s="4"/>
      <c r="C864" s="8"/>
      <c r="D864" s="8"/>
      <c r="E864" s="8"/>
      <c r="F864" s="8"/>
      <c r="G864" s="8"/>
      <c r="H864" s="8"/>
      <c r="I864" s="8"/>
      <c r="M864" s="4"/>
    </row>
    <row r="865">
      <c r="A865" s="4"/>
      <c r="C865" s="8"/>
      <c r="D865" s="8"/>
      <c r="E865" s="8"/>
      <c r="F865" s="8"/>
      <c r="G865" s="8"/>
      <c r="H865" s="8"/>
      <c r="I865" s="8"/>
      <c r="M865" s="4"/>
    </row>
    <row r="866">
      <c r="A866" s="4"/>
      <c r="C866" s="8"/>
      <c r="D866" s="8"/>
      <c r="E866" s="8"/>
      <c r="F866" s="8"/>
      <c r="G866" s="8"/>
      <c r="H866" s="8"/>
      <c r="I866" s="8"/>
      <c r="M866" s="4"/>
    </row>
    <row r="867">
      <c r="A867" s="4"/>
      <c r="C867" s="8"/>
      <c r="D867" s="8"/>
      <c r="E867" s="8"/>
      <c r="F867" s="8"/>
      <c r="G867" s="8"/>
      <c r="H867" s="8"/>
      <c r="I867" s="8"/>
      <c r="M867" s="4"/>
    </row>
    <row r="868">
      <c r="A868" s="4"/>
      <c r="C868" s="8"/>
      <c r="D868" s="8"/>
      <c r="E868" s="8"/>
      <c r="F868" s="8"/>
      <c r="G868" s="8"/>
      <c r="H868" s="8"/>
      <c r="I868" s="8"/>
      <c r="M868" s="4"/>
    </row>
    <row r="869">
      <c r="A869" s="4"/>
      <c r="C869" s="8"/>
      <c r="D869" s="8"/>
      <c r="E869" s="8"/>
      <c r="F869" s="8"/>
      <c r="G869" s="8"/>
      <c r="H869" s="8"/>
      <c r="I869" s="8"/>
      <c r="M869" s="4"/>
    </row>
    <row r="870">
      <c r="A870" s="4"/>
      <c r="C870" s="8"/>
      <c r="D870" s="8"/>
      <c r="E870" s="8"/>
      <c r="F870" s="8"/>
      <c r="G870" s="8"/>
      <c r="H870" s="8"/>
      <c r="I870" s="8"/>
      <c r="M870" s="4"/>
    </row>
    <row r="871">
      <c r="A871" s="4"/>
      <c r="C871" s="8"/>
      <c r="D871" s="8"/>
      <c r="E871" s="8"/>
      <c r="F871" s="8"/>
      <c r="G871" s="8"/>
      <c r="H871" s="8"/>
      <c r="I871" s="8"/>
      <c r="M871" s="4"/>
    </row>
    <row r="872">
      <c r="A872" s="4"/>
      <c r="C872" s="8"/>
      <c r="D872" s="8"/>
      <c r="E872" s="8"/>
      <c r="F872" s="8"/>
      <c r="G872" s="8"/>
      <c r="H872" s="8"/>
      <c r="I872" s="8"/>
      <c r="M872" s="4"/>
    </row>
    <row r="873">
      <c r="A873" s="4"/>
      <c r="C873" s="8"/>
      <c r="D873" s="8"/>
      <c r="E873" s="8"/>
      <c r="F873" s="8"/>
      <c r="G873" s="8"/>
      <c r="H873" s="8"/>
      <c r="I873" s="8"/>
      <c r="M873" s="4"/>
    </row>
    <row r="874">
      <c r="A874" s="4"/>
      <c r="C874" s="8"/>
      <c r="D874" s="8"/>
      <c r="E874" s="8"/>
      <c r="F874" s="8"/>
      <c r="G874" s="8"/>
      <c r="H874" s="8"/>
      <c r="I874" s="8"/>
      <c r="M874" s="4"/>
    </row>
    <row r="875">
      <c r="A875" s="4"/>
      <c r="C875" s="8"/>
      <c r="D875" s="8"/>
      <c r="E875" s="8"/>
      <c r="F875" s="8"/>
      <c r="G875" s="8"/>
      <c r="H875" s="8"/>
      <c r="I875" s="8"/>
      <c r="M875" s="4"/>
    </row>
    <row r="876">
      <c r="A876" s="4"/>
      <c r="C876" s="8"/>
      <c r="D876" s="8"/>
      <c r="E876" s="8"/>
      <c r="F876" s="8"/>
      <c r="G876" s="8"/>
      <c r="H876" s="8"/>
      <c r="I876" s="8"/>
      <c r="M876" s="4"/>
    </row>
    <row r="877">
      <c r="A877" s="4"/>
      <c r="C877" s="8"/>
      <c r="D877" s="8"/>
      <c r="E877" s="8"/>
      <c r="F877" s="8"/>
      <c r="G877" s="8"/>
      <c r="H877" s="8"/>
      <c r="I877" s="8"/>
      <c r="M877" s="4"/>
    </row>
    <row r="878">
      <c r="A878" s="4"/>
      <c r="C878" s="8"/>
      <c r="D878" s="8"/>
      <c r="E878" s="8"/>
      <c r="F878" s="8"/>
      <c r="G878" s="8"/>
      <c r="H878" s="8"/>
      <c r="I878" s="8"/>
      <c r="M878" s="4"/>
    </row>
    <row r="879">
      <c r="A879" s="4"/>
      <c r="C879" s="8"/>
      <c r="D879" s="8"/>
      <c r="E879" s="8"/>
      <c r="F879" s="8"/>
      <c r="G879" s="8"/>
      <c r="H879" s="8"/>
      <c r="I879" s="8"/>
      <c r="M879" s="4"/>
    </row>
    <row r="880">
      <c r="A880" s="4"/>
      <c r="C880" s="8"/>
      <c r="D880" s="8"/>
      <c r="E880" s="8"/>
      <c r="F880" s="8"/>
      <c r="G880" s="8"/>
      <c r="H880" s="8"/>
      <c r="I880" s="8"/>
      <c r="M880" s="4"/>
    </row>
    <row r="881">
      <c r="A881" s="4"/>
      <c r="C881" s="8"/>
      <c r="D881" s="8"/>
      <c r="E881" s="8"/>
      <c r="F881" s="8"/>
      <c r="G881" s="8"/>
      <c r="H881" s="8"/>
      <c r="I881" s="8"/>
      <c r="M881" s="4"/>
    </row>
    <row r="882">
      <c r="A882" s="4"/>
      <c r="C882" s="8"/>
      <c r="D882" s="8"/>
      <c r="E882" s="8"/>
      <c r="F882" s="8"/>
      <c r="G882" s="8"/>
      <c r="H882" s="8"/>
      <c r="I882" s="8"/>
      <c r="M882" s="4"/>
    </row>
    <row r="883">
      <c r="A883" s="4"/>
      <c r="C883" s="8"/>
      <c r="D883" s="8"/>
      <c r="E883" s="8"/>
      <c r="F883" s="8"/>
      <c r="G883" s="8"/>
      <c r="H883" s="8"/>
      <c r="I883" s="8"/>
      <c r="M883" s="4"/>
    </row>
    <row r="884">
      <c r="A884" s="4"/>
      <c r="C884" s="8"/>
      <c r="D884" s="8"/>
      <c r="E884" s="8"/>
      <c r="F884" s="8"/>
      <c r="G884" s="8"/>
      <c r="H884" s="8"/>
      <c r="I884" s="8"/>
      <c r="M884" s="4"/>
    </row>
    <row r="885">
      <c r="A885" s="4"/>
      <c r="C885" s="8"/>
      <c r="D885" s="8"/>
      <c r="E885" s="8"/>
      <c r="F885" s="8"/>
      <c r="G885" s="8"/>
      <c r="H885" s="8"/>
      <c r="I885" s="8"/>
      <c r="M885" s="4"/>
    </row>
    <row r="886">
      <c r="A886" s="4"/>
      <c r="C886" s="8"/>
      <c r="D886" s="8"/>
      <c r="E886" s="8"/>
      <c r="F886" s="8"/>
      <c r="G886" s="8"/>
      <c r="H886" s="8"/>
      <c r="I886" s="8"/>
      <c r="M886" s="4"/>
    </row>
    <row r="887">
      <c r="A887" s="4"/>
      <c r="C887" s="8"/>
      <c r="D887" s="8"/>
      <c r="E887" s="8"/>
      <c r="F887" s="8"/>
      <c r="G887" s="8"/>
      <c r="H887" s="8"/>
      <c r="I887" s="8"/>
      <c r="M887" s="4"/>
    </row>
    <row r="888">
      <c r="A888" s="4"/>
      <c r="C888" s="8"/>
      <c r="D888" s="8"/>
      <c r="E888" s="8"/>
      <c r="F888" s="8"/>
      <c r="G888" s="8"/>
      <c r="H888" s="8"/>
      <c r="I888" s="8"/>
      <c r="M888" s="4"/>
    </row>
    <row r="889">
      <c r="A889" s="4"/>
      <c r="C889" s="8"/>
      <c r="D889" s="8"/>
      <c r="E889" s="8"/>
      <c r="F889" s="8"/>
      <c r="G889" s="8"/>
      <c r="H889" s="8"/>
      <c r="I889" s="8"/>
      <c r="M889" s="4"/>
    </row>
    <row r="890">
      <c r="A890" s="4"/>
      <c r="C890" s="8"/>
      <c r="D890" s="8"/>
      <c r="E890" s="8"/>
      <c r="F890" s="8"/>
      <c r="G890" s="8"/>
      <c r="H890" s="8"/>
      <c r="I890" s="8"/>
      <c r="M890" s="4"/>
    </row>
    <row r="891">
      <c r="A891" s="4"/>
      <c r="C891" s="8"/>
      <c r="D891" s="8"/>
      <c r="E891" s="8"/>
      <c r="F891" s="8"/>
      <c r="G891" s="8"/>
      <c r="H891" s="8"/>
      <c r="I891" s="8"/>
      <c r="M891" s="4"/>
    </row>
    <row r="892">
      <c r="A892" s="4"/>
      <c r="C892" s="8"/>
      <c r="D892" s="8"/>
      <c r="E892" s="8"/>
      <c r="F892" s="8"/>
      <c r="G892" s="8"/>
      <c r="H892" s="8"/>
      <c r="I892" s="8"/>
      <c r="M892" s="4"/>
    </row>
    <row r="893">
      <c r="A893" s="4"/>
      <c r="C893" s="8"/>
      <c r="D893" s="8"/>
      <c r="E893" s="8"/>
      <c r="F893" s="8"/>
      <c r="G893" s="8"/>
      <c r="H893" s="8"/>
      <c r="I893" s="8"/>
      <c r="M893" s="4"/>
    </row>
    <row r="894">
      <c r="A894" s="4"/>
      <c r="C894" s="8"/>
      <c r="D894" s="8"/>
      <c r="E894" s="8"/>
      <c r="F894" s="8"/>
      <c r="G894" s="8"/>
      <c r="H894" s="8"/>
      <c r="I894" s="8"/>
      <c r="M894" s="4"/>
    </row>
    <row r="895">
      <c r="A895" s="4"/>
      <c r="C895" s="8"/>
      <c r="D895" s="8"/>
      <c r="E895" s="8"/>
      <c r="F895" s="8"/>
      <c r="G895" s="8"/>
      <c r="H895" s="8"/>
      <c r="I895" s="8"/>
      <c r="M895" s="4"/>
    </row>
    <row r="896">
      <c r="A896" s="4"/>
      <c r="C896" s="8"/>
      <c r="D896" s="8"/>
      <c r="E896" s="8"/>
      <c r="F896" s="8"/>
      <c r="G896" s="8"/>
      <c r="H896" s="8"/>
      <c r="I896" s="8"/>
      <c r="M896" s="4"/>
    </row>
    <row r="897">
      <c r="A897" s="4"/>
      <c r="C897" s="8"/>
      <c r="D897" s="8"/>
      <c r="E897" s="8"/>
      <c r="F897" s="8"/>
      <c r="G897" s="8"/>
      <c r="H897" s="8"/>
      <c r="I897" s="8"/>
      <c r="M897" s="4"/>
    </row>
    <row r="898">
      <c r="A898" s="4"/>
      <c r="C898" s="8"/>
      <c r="D898" s="8"/>
      <c r="E898" s="8"/>
      <c r="F898" s="8"/>
      <c r="G898" s="8"/>
      <c r="H898" s="8"/>
      <c r="I898" s="8"/>
      <c r="M898" s="4"/>
    </row>
    <row r="899">
      <c r="A899" s="4"/>
      <c r="C899" s="8"/>
      <c r="D899" s="8"/>
      <c r="E899" s="8"/>
      <c r="F899" s="8"/>
      <c r="G899" s="8"/>
      <c r="H899" s="8"/>
      <c r="I899" s="8"/>
      <c r="M899" s="4"/>
    </row>
    <row r="900">
      <c r="A900" s="4"/>
      <c r="C900" s="8"/>
      <c r="D900" s="8"/>
      <c r="E900" s="8"/>
      <c r="F900" s="8"/>
      <c r="G900" s="8"/>
      <c r="H900" s="8"/>
      <c r="I900" s="8"/>
      <c r="M900" s="4"/>
    </row>
    <row r="901">
      <c r="A901" s="4"/>
      <c r="C901" s="8"/>
      <c r="D901" s="8"/>
      <c r="E901" s="8"/>
      <c r="F901" s="8"/>
      <c r="G901" s="8"/>
      <c r="H901" s="8"/>
      <c r="I901" s="8"/>
      <c r="M901" s="4"/>
    </row>
    <row r="902">
      <c r="A902" s="4"/>
      <c r="C902" s="8"/>
      <c r="D902" s="8"/>
      <c r="E902" s="8"/>
      <c r="F902" s="8"/>
      <c r="G902" s="8"/>
      <c r="H902" s="8"/>
      <c r="I902" s="8"/>
      <c r="M902" s="4"/>
    </row>
    <row r="903">
      <c r="A903" s="4"/>
      <c r="C903" s="8"/>
      <c r="D903" s="8"/>
      <c r="E903" s="8"/>
      <c r="F903" s="8"/>
      <c r="G903" s="8"/>
      <c r="H903" s="8"/>
      <c r="I903" s="8"/>
      <c r="M903" s="4"/>
    </row>
    <row r="904">
      <c r="A904" s="4"/>
      <c r="C904" s="8"/>
      <c r="D904" s="8"/>
      <c r="E904" s="8"/>
      <c r="F904" s="8"/>
      <c r="G904" s="8"/>
      <c r="H904" s="8"/>
      <c r="I904" s="8"/>
      <c r="M904" s="4"/>
    </row>
    <row r="905">
      <c r="A905" s="4"/>
      <c r="C905" s="8"/>
      <c r="D905" s="8"/>
      <c r="E905" s="8"/>
      <c r="F905" s="8"/>
      <c r="G905" s="8"/>
      <c r="H905" s="8"/>
      <c r="I905" s="8"/>
      <c r="M905" s="4"/>
    </row>
    <row r="906">
      <c r="A906" s="4"/>
      <c r="C906" s="8"/>
      <c r="D906" s="8"/>
      <c r="E906" s="8"/>
      <c r="F906" s="8"/>
      <c r="G906" s="8"/>
      <c r="H906" s="8"/>
      <c r="I906" s="8"/>
      <c r="M906" s="4"/>
    </row>
    <row r="907">
      <c r="A907" s="4"/>
      <c r="C907" s="8"/>
      <c r="D907" s="8"/>
      <c r="E907" s="8"/>
      <c r="F907" s="8"/>
      <c r="G907" s="8"/>
      <c r="H907" s="8"/>
      <c r="I907" s="8"/>
      <c r="M907" s="4"/>
    </row>
    <row r="908">
      <c r="A908" s="4"/>
      <c r="C908" s="8"/>
      <c r="D908" s="8"/>
      <c r="E908" s="8"/>
      <c r="F908" s="8"/>
      <c r="G908" s="8"/>
      <c r="H908" s="8"/>
      <c r="I908" s="8"/>
      <c r="M908" s="4"/>
    </row>
    <row r="909">
      <c r="A909" s="4"/>
      <c r="C909" s="8"/>
      <c r="D909" s="8"/>
      <c r="E909" s="8"/>
      <c r="F909" s="8"/>
      <c r="G909" s="8"/>
      <c r="H909" s="8"/>
      <c r="I909" s="8"/>
      <c r="M909" s="4"/>
    </row>
    <row r="910">
      <c r="A910" s="4"/>
      <c r="C910" s="8"/>
      <c r="D910" s="8"/>
      <c r="E910" s="8"/>
      <c r="F910" s="8"/>
      <c r="G910" s="8"/>
      <c r="H910" s="8"/>
      <c r="I910" s="8"/>
      <c r="M910" s="4"/>
    </row>
    <row r="911">
      <c r="A911" s="4"/>
      <c r="C911" s="8"/>
      <c r="D911" s="8"/>
      <c r="E911" s="8"/>
      <c r="F911" s="8"/>
      <c r="G911" s="8"/>
      <c r="H911" s="8"/>
      <c r="I911" s="8"/>
      <c r="M911" s="4"/>
    </row>
    <row r="912">
      <c r="A912" s="4"/>
      <c r="C912" s="8"/>
      <c r="D912" s="8"/>
      <c r="E912" s="8"/>
      <c r="F912" s="8"/>
      <c r="G912" s="8"/>
      <c r="H912" s="8"/>
      <c r="I912" s="8"/>
      <c r="M912" s="4"/>
    </row>
    <row r="913">
      <c r="A913" s="4"/>
      <c r="C913" s="8"/>
      <c r="D913" s="8"/>
      <c r="E913" s="8"/>
      <c r="F913" s="8"/>
      <c r="G913" s="8"/>
      <c r="H913" s="8"/>
      <c r="I913" s="8"/>
      <c r="M913" s="4"/>
    </row>
    <row r="914">
      <c r="A914" s="4"/>
      <c r="C914" s="8"/>
      <c r="D914" s="8"/>
      <c r="E914" s="8"/>
      <c r="F914" s="8"/>
      <c r="G914" s="8"/>
      <c r="H914" s="8"/>
      <c r="I914" s="8"/>
      <c r="M914" s="4"/>
    </row>
    <row r="915">
      <c r="A915" s="4"/>
      <c r="C915" s="8"/>
      <c r="D915" s="8"/>
      <c r="E915" s="8"/>
      <c r="F915" s="8"/>
      <c r="G915" s="8"/>
      <c r="H915" s="8"/>
      <c r="I915" s="8"/>
      <c r="M915" s="4"/>
    </row>
    <row r="916">
      <c r="A916" s="4"/>
      <c r="C916" s="8"/>
      <c r="D916" s="8"/>
      <c r="E916" s="8"/>
      <c r="F916" s="8"/>
      <c r="G916" s="8"/>
      <c r="H916" s="8"/>
      <c r="I916" s="8"/>
      <c r="M916" s="4"/>
    </row>
    <row r="917">
      <c r="A917" s="4"/>
      <c r="C917" s="8"/>
      <c r="D917" s="8"/>
      <c r="E917" s="8"/>
      <c r="F917" s="8"/>
      <c r="G917" s="8"/>
      <c r="H917" s="8"/>
      <c r="I917" s="8"/>
      <c r="M917" s="4"/>
    </row>
    <row r="918">
      <c r="A918" s="4"/>
      <c r="C918" s="8"/>
      <c r="D918" s="8"/>
      <c r="E918" s="8"/>
      <c r="F918" s="8"/>
      <c r="G918" s="8"/>
      <c r="H918" s="8"/>
      <c r="I918" s="8"/>
      <c r="M918" s="4"/>
    </row>
    <row r="919">
      <c r="A919" s="4"/>
      <c r="C919" s="8"/>
      <c r="D919" s="8"/>
      <c r="E919" s="8"/>
      <c r="F919" s="8"/>
      <c r="G919" s="8"/>
      <c r="H919" s="8"/>
      <c r="I919" s="8"/>
      <c r="M919" s="4"/>
    </row>
    <row r="920">
      <c r="A920" s="4"/>
      <c r="C920" s="8"/>
      <c r="D920" s="8"/>
      <c r="E920" s="8"/>
      <c r="F920" s="8"/>
      <c r="G920" s="8"/>
      <c r="H920" s="8"/>
      <c r="I920" s="8"/>
      <c r="M920" s="4"/>
    </row>
    <row r="921">
      <c r="A921" s="4"/>
      <c r="C921" s="8"/>
      <c r="D921" s="8"/>
      <c r="E921" s="8"/>
      <c r="F921" s="8"/>
      <c r="G921" s="8"/>
      <c r="H921" s="8"/>
      <c r="I921" s="8"/>
      <c r="M921" s="4"/>
    </row>
    <row r="922">
      <c r="A922" s="4"/>
      <c r="C922" s="8"/>
      <c r="D922" s="8"/>
      <c r="E922" s="8"/>
      <c r="F922" s="8"/>
      <c r="G922" s="8"/>
      <c r="H922" s="8"/>
      <c r="I922" s="8"/>
      <c r="M922" s="4"/>
    </row>
    <row r="923">
      <c r="A923" s="4"/>
      <c r="C923" s="8"/>
      <c r="D923" s="8"/>
      <c r="E923" s="8"/>
      <c r="F923" s="8"/>
      <c r="G923" s="8"/>
      <c r="H923" s="8"/>
      <c r="I923" s="8"/>
      <c r="M923" s="4"/>
    </row>
    <row r="924">
      <c r="A924" s="4"/>
      <c r="C924" s="8"/>
      <c r="D924" s="8"/>
      <c r="E924" s="8"/>
      <c r="F924" s="8"/>
      <c r="G924" s="8"/>
      <c r="H924" s="8"/>
      <c r="I924" s="8"/>
      <c r="M924" s="4"/>
    </row>
    <row r="925">
      <c r="A925" s="4"/>
      <c r="C925" s="8"/>
      <c r="D925" s="8"/>
      <c r="E925" s="8"/>
      <c r="F925" s="8"/>
      <c r="G925" s="8"/>
      <c r="H925" s="8"/>
      <c r="I925" s="8"/>
      <c r="M925" s="4"/>
    </row>
    <row r="926">
      <c r="A926" s="4"/>
      <c r="C926" s="8"/>
      <c r="D926" s="8"/>
      <c r="E926" s="8"/>
      <c r="F926" s="8"/>
      <c r="G926" s="8"/>
      <c r="H926" s="8"/>
      <c r="I926" s="8"/>
      <c r="M926" s="4"/>
    </row>
    <row r="927">
      <c r="A927" s="4"/>
      <c r="C927" s="8"/>
      <c r="D927" s="8"/>
      <c r="E927" s="8"/>
      <c r="F927" s="8"/>
      <c r="G927" s="8"/>
      <c r="H927" s="8"/>
      <c r="I927" s="8"/>
      <c r="M927" s="4"/>
    </row>
    <row r="928">
      <c r="A928" s="4"/>
      <c r="C928" s="8"/>
      <c r="D928" s="8"/>
      <c r="E928" s="8"/>
      <c r="F928" s="8"/>
      <c r="G928" s="8"/>
      <c r="H928" s="8"/>
      <c r="I928" s="8"/>
      <c r="M928" s="4"/>
    </row>
    <row r="929">
      <c r="A929" s="4"/>
      <c r="C929" s="8"/>
      <c r="D929" s="8"/>
      <c r="E929" s="8"/>
      <c r="F929" s="8"/>
      <c r="G929" s="8"/>
      <c r="H929" s="8"/>
      <c r="I929" s="8"/>
      <c r="M929" s="4"/>
    </row>
    <row r="930">
      <c r="A930" s="4"/>
      <c r="C930" s="8"/>
      <c r="D930" s="8"/>
      <c r="E930" s="8"/>
      <c r="F930" s="8"/>
      <c r="G930" s="8"/>
      <c r="H930" s="8"/>
      <c r="I930" s="8"/>
      <c r="M930" s="4"/>
    </row>
    <row r="931">
      <c r="A931" s="4"/>
      <c r="C931" s="8"/>
      <c r="D931" s="8"/>
      <c r="E931" s="8"/>
      <c r="F931" s="8"/>
      <c r="G931" s="8"/>
      <c r="H931" s="8"/>
      <c r="I931" s="8"/>
      <c r="M931" s="4"/>
    </row>
    <row r="932">
      <c r="A932" s="4"/>
      <c r="C932" s="8"/>
      <c r="D932" s="8"/>
      <c r="E932" s="8"/>
      <c r="F932" s="8"/>
      <c r="G932" s="8"/>
      <c r="H932" s="8"/>
      <c r="I932" s="8"/>
      <c r="M932" s="4"/>
    </row>
    <row r="933">
      <c r="A933" s="4"/>
      <c r="C933" s="8"/>
      <c r="D933" s="8"/>
      <c r="E933" s="8"/>
      <c r="F933" s="8"/>
      <c r="G933" s="8"/>
      <c r="H933" s="8"/>
      <c r="I933" s="8"/>
      <c r="M933" s="4"/>
    </row>
    <row r="934">
      <c r="A934" s="4"/>
      <c r="C934" s="8"/>
      <c r="D934" s="8"/>
      <c r="E934" s="8"/>
      <c r="F934" s="8"/>
      <c r="G934" s="8"/>
      <c r="H934" s="8"/>
      <c r="I934" s="8"/>
      <c r="M934" s="4"/>
    </row>
    <row r="935">
      <c r="A935" s="4"/>
      <c r="C935" s="8"/>
      <c r="D935" s="8"/>
      <c r="E935" s="8"/>
      <c r="F935" s="8"/>
      <c r="G935" s="8"/>
      <c r="H935" s="8"/>
      <c r="I935" s="8"/>
      <c r="M935" s="4"/>
    </row>
    <row r="936">
      <c r="A936" s="4"/>
      <c r="C936" s="8"/>
      <c r="D936" s="8"/>
      <c r="E936" s="8"/>
      <c r="F936" s="8"/>
      <c r="G936" s="8"/>
      <c r="H936" s="8"/>
      <c r="I936" s="8"/>
      <c r="M936" s="4"/>
    </row>
    <row r="937">
      <c r="A937" s="4"/>
      <c r="C937" s="8"/>
      <c r="D937" s="8"/>
      <c r="E937" s="8"/>
      <c r="F937" s="8"/>
      <c r="G937" s="8"/>
      <c r="H937" s="8"/>
      <c r="I937" s="8"/>
      <c r="M937" s="4"/>
    </row>
    <row r="938">
      <c r="A938" s="4"/>
      <c r="C938" s="8"/>
      <c r="D938" s="8"/>
      <c r="E938" s="8"/>
      <c r="F938" s="8"/>
      <c r="G938" s="8"/>
      <c r="H938" s="8"/>
      <c r="I938" s="8"/>
      <c r="M938" s="4"/>
    </row>
    <row r="939">
      <c r="A939" s="4"/>
      <c r="C939" s="8"/>
      <c r="D939" s="8"/>
      <c r="E939" s="8"/>
      <c r="F939" s="8"/>
      <c r="G939" s="8"/>
      <c r="H939" s="8"/>
      <c r="I939" s="8"/>
      <c r="M939" s="4"/>
    </row>
    <row r="940">
      <c r="A940" s="4"/>
      <c r="C940" s="8"/>
      <c r="D940" s="8"/>
      <c r="E940" s="8"/>
      <c r="F940" s="8"/>
      <c r="G940" s="8"/>
      <c r="H940" s="8"/>
      <c r="I940" s="8"/>
      <c r="M940" s="4"/>
    </row>
    <row r="941">
      <c r="A941" s="4"/>
      <c r="C941" s="8"/>
      <c r="D941" s="8"/>
      <c r="E941" s="8"/>
      <c r="F941" s="8"/>
      <c r="G941" s="8"/>
      <c r="H941" s="8"/>
      <c r="I941" s="8"/>
      <c r="M941" s="4"/>
    </row>
    <row r="942">
      <c r="A942" s="4"/>
      <c r="C942" s="8"/>
      <c r="D942" s="8"/>
      <c r="E942" s="8"/>
      <c r="F942" s="8"/>
      <c r="G942" s="8"/>
      <c r="H942" s="8"/>
      <c r="I942" s="8"/>
      <c r="M942" s="4"/>
    </row>
    <row r="943">
      <c r="A943" s="4"/>
      <c r="C943" s="8"/>
      <c r="D943" s="8"/>
      <c r="E943" s="8"/>
      <c r="F943" s="8"/>
      <c r="G943" s="8"/>
      <c r="H943" s="8"/>
      <c r="I943" s="8"/>
      <c r="M943" s="4"/>
    </row>
    <row r="944">
      <c r="A944" s="4"/>
      <c r="C944" s="8"/>
      <c r="D944" s="8"/>
      <c r="E944" s="8"/>
      <c r="F944" s="8"/>
      <c r="G944" s="8"/>
      <c r="H944" s="8"/>
      <c r="I944" s="8"/>
      <c r="M944" s="4"/>
    </row>
    <row r="945">
      <c r="A945" s="4"/>
      <c r="C945" s="8"/>
      <c r="D945" s="8"/>
      <c r="E945" s="8"/>
      <c r="F945" s="8"/>
      <c r="G945" s="8"/>
      <c r="H945" s="8"/>
      <c r="I945" s="8"/>
      <c r="M945" s="4"/>
    </row>
    <row r="946">
      <c r="A946" s="4"/>
      <c r="C946" s="8"/>
      <c r="D946" s="8"/>
      <c r="E946" s="8"/>
      <c r="F946" s="8"/>
      <c r="G946" s="8"/>
      <c r="H946" s="8"/>
      <c r="I946" s="8"/>
      <c r="M946" s="4"/>
    </row>
    <row r="947">
      <c r="A947" s="4"/>
      <c r="C947" s="8"/>
      <c r="D947" s="8"/>
      <c r="E947" s="8"/>
      <c r="F947" s="8"/>
      <c r="G947" s="8"/>
      <c r="H947" s="8"/>
      <c r="I947" s="8"/>
      <c r="M947" s="4"/>
    </row>
    <row r="948">
      <c r="A948" s="4"/>
      <c r="C948" s="8"/>
      <c r="D948" s="8"/>
      <c r="E948" s="8"/>
      <c r="F948" s="8"/>
      <c r="G948" s="8"/>
      <c r="H948" s="8"/>
      <c r="I948" s="8"/>
      <c r="M948" s="4"/>
    </row>
    <row r="949">
      <c r="A949" s="4"/>
      <c r="C949" s="8"/>
      <c r="D949" s="8"/>
      <c r="E949" s="8"/>
      <c r="F949" s="8"/>
      <c r="G949" s="8"/>
      <c r="H949" s="8"/>
      <c r="I949" s="8"/>
      <c r="M949" s="4"/>
    </row>
    <row r="950">
      <c r="A950" s="4"/>
      <c r="C950" s="8"/>
      <c r="D950" s="8"/>
      <c r="E950" s="8"/>
      <c r="F950" s="8"/>
      <c r="G950" s="8"/>
      <c r="H950" s="8"/>
      <c r="I950" s="8"/>
      <c r="M950" s="4"/>
    </row>
    <row r="951">
      <c r="A951" s="4"/>
      <c r="C951" s="8"/>
      <c r="D951" s="8"/>
      <c r="E951" s="8"/>
      <c r="F951" s="8"/>
      <c r="G951" s="8"/>
      <c r="H951" s="8"/>
      <c r="I951" s="8"/>
      <c r="M951" s="4"/>
    </row>
    <row r="952">
      <c r="A952" s="4"/>
      <c r="C952" s="8"/>
      <c r="D952" s="8"/>
      <c r="E952" s="8"/>
      <c r="F952" s="8"/>
      <c r="G952" s="8"/>
      <c r="H952" s="8"/>
      <c r="I952" s="8"/>
      <c r="M952" s="4"/>
    </row>
    <row r="953">
      <c r="A953" s="4"/>
      <c r="C953" s="8"/>
      <c r="D953" s="8"/>
      <c r="E953" s="8"/>
      <c r="F953" s="8"/>
      <c r="G953" s="8"/>
      <c r="H953" s="8"/>
      <c r="I953" s="8"/>
      <c r="M953" s="4"/>
    </row>
    <row r="954">
      <c r="A954" s="4"/>
      <c r="C954" s="8"/>
      <c r="D954" s="8"/>
      <c r="E954" s="8"/>
      <c r="F954" s="8"/>
      <c r="G954" s="8"/>
      <c r="H954" s="8"/>
      <c r="I954" s="8"/>
      <c r="M954" s="4"/>
    </row>
    <row r="955">
      <c r="A955" s="4"/>
      <c r="C955" s="8"/>
      <c r="D955" s="8"/>
      <c r="E955" s="8"/>
      <c r="F955" s="8"/>
      <c r="G955" s="8"/>
      <c r="H955" s="8"/>
      <c r="I955" s="8"/>
      <c r="M955" s="4"/>
    </row>
    <row r="956">
      <c r="A956" s="4"/>
      <c r="C956" s="8"/>
      <c r="D956" s="8"/>
      <c r="E956" s="8"/>
      <c r="F956" s="8"/>
      <c r="G956" s="8"/>
      <c r="H956" s="8"/>
      <c r="I956" s="8"/>
      <c r="M956" s="4"/>
    </row>
    <row r="957">
      <c r="A957" s="4"/>
      <c r="C957" s="8"/>
      <c r="D957" s="8"/>
      <c r="E957" s="8"/>
      <c r="F957" s="8"/>
      <c r="G957" s="8"/>
      <c r="H957" s="8"/>
      <c r="I957" s="8"/>
      <c r="M957" s="4"/>
    </row>
    <row r="958">
      <c r="A958" s="4"/>
      <c r="C958" s="8"/>
      <c r="D958" s="8"/>
      <c r="E958" s="8"/>
      <c r="F958" s="8"/>
      <c r="G958" s="8"/>
      <c r="H958" s="8"/>
      <c r="I958" s="8"/>
      <c r="M958" s="4"/>
    </row>
    <row r="959">
      <c r="A959" s="4"/>
      <c r="C959" s="8"/>
      <c r="D959" s="8"/>
      <c r="E959" s="8"/>
      <c r="F959" s="8"/>
      <c r="G959" s="8"/>
      <c r="H959" s="8"/>
      <c r="I959" s="8"/>
      <c r="M959" s="4"/>
    </row>
    <row r="960">
      <c r="A960" s="4"/>
      <c r="C960" s="8"/>
      <c r="D960" s="8"/>
      <c r="E960" s="8"/>
      <c r="F960" s="8"/>
      <c r="G960" s="8"/>
      <c r="H960" s="8"/>
      <c r="I960" s="8"/>
      <c r="M960" s="4"/>
    </row>
    <row r="961">
      <c r="A961" s="4"/>
      <c r="C961" s="8"/>
      <c r="D961" s="8"/>
      <c r="E961" s="8"/>
      <c r="F961" s="8"/>
      <c r="G961" s="8"/>
      <c r="H961" s="8"/>
      <c r="I961" s="8"/>
      <c r="M961" s="4"/>
    </row>
    <row r="962">
      <c r="A962" s="4"/>
      <c r="C962" s="8"/>
      <c r="D962" s="8"/>
      <c r="E962" s="8"/>
      <c r="F962" s="8"/>
      <c r="G962" s="8"/>
      <c r="H962" s="8"/>
      <c r="I962" s="8"/>
      <c r="M962" s="4"/>
    </row>
    <row r="963">
      <c r="A963" s="4"/>
      <c r="C963" s="8"/>
      <c r="D963" s="8"/>
      <c r="E963" s="8"/>
      <c r="F963" s="8"/>
      <c r="G963" s="8"/>
      <c r="H963" s="8"/>
      <c r="I963" s="8"/>
      <c r="M963" s="4"/>
    </row>
    <row r="964">
      <c r="A964" s="4"/>
      <c r="C964" s="8"/>
      <c r="D964" s="8"/>
      <c r="E964" s="8"/>
      <c r="F964" s="8"/>
      <c r="G964" s="8"/>
      <c r="H964" s="8"/>
      <c r="I964" s="8"/>
      <c r="M964" s="4"/>
    </row>
    <row r="965">
      <c r="A965" s="4"/>
      <c r="C965" s="8"/>
      <c r="D965" s="8"/>
      <c r="E965" s="8"/>
      <c r="F965" s="8"/>
      <c r="G965" s="8"/>
      <c r="H965" s="8"/>
      <c r="I965" s="8"/>
      <c r="M965" s="4"/>
    </row>
    <row r="966">
      <c r="A966" s="4"/>
      <c r="C966" s="8"/>
      <c r="D966" s="8"/>
      <c r="E966" s="8"/>
      <c r="F966" s="8"/>
      <c r="G966" s="8"/>
      <c r="H966" s="8"/>
      <c r="I966" s="8"/>
      <c r="M966" s="4"/>
    </row>
    <row r="967">
      <c r="A967" s="4"/>
      <c r="C967" s="8"/>
      <c r="D967" s="8"/>
      <c r="E967" s="8"/>
      <c r="F967" s="8"/>
      <c r="G967" s="8"/>
      <c r="H967" s="8"/>
      <c r="I967" s="8"/>
      <c r="M967" s="4"/>
    </row>
    <row r="968">
      <c r="A968" s="4"/>
      <c r="C968" s="8"/>
      <c r="D968" s="8"/>
      <c r="E968" s="8"/>
      <c r="F968" s="8"/>
      <c r="G968" s="8"/>
      <c r="H968" s="8"/>
      <c r="I968" s="8"/>
      <c r="M968" s="4"/>
    </row>
    <row r="969">
      <c r="A969" s="4"/>
      <c r="C969" s="8"/>
      <c r="D969" s="8"/>
      <c r="E969" s="8"/>
      <c r="F969" s="8"/>
      <c r="G969" s="8"/>
      <c r="H969" s="8"/>
      <c r="I969" s="8"/>
      <c r="M969" s="4"/>
    </row>
    <row r="970">
      <c r="A970" s="4"/>
      <c r="C970" s="8"/>
      <c r="D970" s="8"/>
      <c r="E970" s="8"/>
      <c r="F970" s="8"/>
      <c r="G970" s="8"/>
      <c r="H970" s="8"/>
      <c r="I970" s="8"/>
      <c r="M970" s="4"/>
    </row>
    <row r="971">
      <c r="A971" s="4"/>
      <c r="C971" s="8"/>
      <c r="D971" s="8"/>
      <c r="E971" s="8"/>
      <c r="F971" s="8"/>
      <c r="G971" s="8"/>
      <c r="H971" s="8"/>
      <c r="I971" s="8"/>
      <c r="M971" s="4"/>
    </row>
    <row r="972">
      <c r="A972" s="4"/>
      <c r="C972" s="8"/>
      <c r="D972" s="8"/>
      <c r="E972" s="8"/>
      <c r="F972" s="8"/>
      <c r="G972" s="8"/>
      <c r="H972" s="8"/>
      <c r="I972" s="8"/>
      <c r="M972" s="4"/>
    </row>
    <row r="973">
      <c r="A973" s="4"/>
      <c r="C973" s="8"/>
      <c r="D973" s="8"/>
      <c r="E973" s="8"/>
      <c r="F973" s="8"/>
      <c r="G973" s="8"/>
      <c r="H973" s="8"/>
      <c r="I973" s="8"/>
      <c r="M973" s="4"/>
    </row>
    <row r="974">
      <c r="A974" s="4"/>
      <c r="C974" s="8"/>
      <c r="D974" s="8"/>
      <c r="E974" s="8"/>
      <c r="F974" s="8"/>
      <c r="G974" s="8"/>
      <c r="H974" s="8"/>
      <c r="I974" s="8"/>
      <c r="M974" s="4"/>
    </row>
    <row r="975">
      <c r="A975" s="4"/>
      <c r="C975" s="8"/>
      <c r="D975" s="8"/>
      <c r="E975" s="8"/>
      <c r="F975" s="8"/>
      <c r="G975" s="8"/>
      <c r="H975" s="8"/>
      <c r="I975" s="8"/>
      <c r="M975" s="4"/>
    </row>
    <row r="976">
      <c r="A976" s="4"/>
      <c r="C976" s="8"/>
      <c r="D976" s="8"/>
      <c r="E976" s="8"/>
      <c r="F976" s="8"/>
      <c r="G976" s="8"/>
      <c r="H976" s="8"/>
      <c r="I976" s="8"/>
      <c r="M976" s="4"/>
    </row>
    <row r="977">
      <c r="A977" s="4"/>
      <c r="C977" s="8"/>
      <c r="D977" s="8"/>
      <c r="E977" s="8"/>
      <c r="F977" s="8"/>
      <c r="G977" s="8"/>
      <c r="H977" s="8"/>
      <c r="I977" s="8"/>
      <c r="M977" s="4"/>
    </row>
    <row r="978">
      <c r="A978" s="4"/>
      <c r="C978" s="8"/>
      <c r="D978" s="8"/>
      <c r="E978" s="8"/>
      <c r="F978" s="8"/>
      <c r="G978" s="8"/>
      <c r="H978" s="8"/>
      <c r="I978" s="8"/>
      <c r="M978" s="4"/>
    </row>
    <row r="979">
      <c r="A979" s="4"/>
      <c r="C979" s="8"/>
      <c r="D979" s="8"/>
      <c r="E979" s="8"/>
      <c r="F979" s="8"/>
      <c r="G979" s="8"/>
      <c r="H979" s="8"/>
      <c r="I979" s="8"/>
      <c r="M979" s="4"/>
    </row>
    <row r="980">
      <c r="A980" s="4"/>
      <c r="C980" s="8"/>
      <c r="D980" s="8"/>
      <c r="E980" s="8"/>
      <c r="F980" s="8"/>
      <c r="G980" s="8"/>
      <c r="H980" s="8"/>
      <c r="I980" s="8"/>
      <c r="M980" s="4"/>
    </row>
    <row r="981">
      <c r="A981" s="4"/>
      <c r="C981" s="8"/>
      <c r="D981" s="8"/>
      <c r="E981" s="8"/>
      <c r="F981" s="8"/>
      <c r="G981" s="8"/>
      <c r="H981" s="8"/>
      <c r="I981" s="8"/>
      <c r="M981" s="4"/>
    </row>
    <row r="982">
      <c r="A982" s="4"/>
      <c r="C982" s="8"/>
      <c r="D982" s="8"/>
      <c r="E982" s="8"/>
      <c r="F982" s="8"/>
      <c r="G982" s="8"/>
      <c r="H982" s="8"/>
      <c r="I982" s="8"/>
      <c r="M982" s="4"/>
    </row>
    <row r="983">
      <c r="A983" s="4"/>
      <c r="C983" s="8"/>
      <c r="D983" s="8"/>
      <c r="E983" s="8"/>
      <c r="F983" s="8"/>
      <c r="G983" s="8"/>
      <c r="H983" s="8"/>
      <c r="I983" s="8"/>
      <c r="M983" s="4"/>
    </row>
    <row r="984">
      <c r="A984" s="4"/>
      <c r="C984" s="8"/>
      <c r="D984" s="8"/>
      <c r="E984" s="8"/>
      <c r="F984" s="8"/>
      <c r="G984" s="8"/>
      <c r="H984" s="8"/>
      <c r="I984" s="8"/>
      <c r="M984" s="4"/>
    </row>
    <row r="985">
      <c r="A985" s="4"/>
      <c r="C985" s="8"/>
      <c r="D985" s="8"/>
      <c r="E985" s="8"/>
      <c r="F985" s="8"/>
      <c r="G985" s="8"/>
      <c r="H985" s="8"/>
      <c r="I985" s="8"/>
      <c r="M985" s="4"/>
    </row>
    <row r="986">
      <c r="A986" s="4"/>
      <c r="C986" s="8"/>
      <c r="D986" s="8"/>
      <c r="E986" s="8"/>
      <c r="F986" s="8"/>
      <c r="G986" s="8"/>
      <c r="H986" s="8"/>
      <c r="I986" s="8"/>
      <c r="M986" s="4"/>
    </row>
    <row r="987">
      <c r="A987" s="4"/>
      <c r="C987" s="8"/>
      <c r="D987" s="8"/>
      <c r="E987" s="8"/>
      <c r="F987" s="8"/>
      <c r="G987" s="8"/>
      <c r="H987" s="8"/>
      <c r="I987" s="8"/>
      <c r="M987" s="4"/>
    </row>
    <row r="988">
      <c r="A988" s="4"/>
      <c r="C988" s="8"/>
      <c r="D988" s="8"/>
      <c r="E988" s="8"/>
      <c r="F988" s="8"/>
      <c r="G988" s="8"/>
      <c r="H988" s="8"/>
      <c r="I988" s="8"/>
      <c r="M988" s="4"/>
    </row>
    <row r="989">
      <c r="A989" s="4"/>
      <c r="C989" s="8"/>
      <c r="D989" s="8"/>
      <c r="E989" s="8"/>
      <c r="F989" s="8"/>
      <c r="G989" s="8"/>
      <c r="H989" s="8"/>
      <c r="I989" s="8"/>
      <c r="M989" s="4"/>
    </row>
    <row r="990">
      <c r="A990" s="4"/>
      <c r="C990" s="8"/>
      <c r="D990" s="8"/>
      <c r="E990" s="8"/>
      <c r="F990" s="8"/>
      <c r="G990" s="8"/>
      <c r="H990" s="8"/>
      <c r="I990" s="8"/>
      <c r="M990" s="4"/>
    </row>
    <row r="991">
      <c r="A991" s="4"/>
      <c r="C991" s="8"/>
      <c r="D991" s="8"/>
      <c r="E991" s="8"/>
      <c r="F991" s="8"/>
      <c r="G991" s="8"/>
      <c r="H991" s="8"/>
      <c r="I991" s="8"/>
      <c r="M991" s="4"/>
    </row>
    <row r="992">
      <c r="A992" s="4"/>
      <c r="C992" s="8"/>
      <c r="D992" s="8"/>
      <c r="E992" s="8"/>
      <c r="F992" s="8"/>
      <c r="G992" s="8"/>
      <c r="H992" s="8"/>
      <c r="I992" s="8"/>
      <c r="M992" s="4"/>
    </row>
    <row r="993">
      <c r="A993" s="4"/>
      <c r="C993" s="8"/>
      <c r="D993" s="8"/>
      <c r="E993" s="8"/>
      <c r="F993" s="8"/>
      <c r="G993" s="8"/>
      <c r="H993" s="8"/>
      <c r="I993" s="8"/>
      <c r="M993" s="4"/>
    </row>
    <row r="994">
      <c r="A994" s="4"/>
      <c r="C994" s="8"/>
      <c r="D994" s="8"/>
      <c r="E994" s="8"/>
      <c r="F994" s="8"/>
      <c r="G994" s="8"/>
      <c r="H994" s="8"/>
      <c r="I994" s="8"/>
      <c r="M994" s="4"/>
    </row>
    <row r="995">
      <c r="A995" s="4"/>
      <c r="C995" s="8"/>
      <c r="D995" s="8"/>
      <c r="E995" s="8"/>
      <c r="F995" s="8"/>
      <c r="G995" s="8"/>
      <c r="H995" s="8"/>
      <c r="I995" s="8"/>
      <c r="M995" s="4"/>
    </row>
    <row r="996">
      <c r="A996" s="4"/>
      <c r="C996" s="8"/>
      <c r="D996" s="8"/>
      <c r="E996" s="8"/>
      <c r="F996" s="8"/>
      <c r="G996" s="8"/>
      <c r="H996" s="8"/>
      <c r="I996" s="8"/>
      <c r="M996" s="4"/>
    </row>
    <row r="997">
      <c r="A997" s="4"/>
      <c r="C997" s="8"/>
      <c r="D997" s="8"/>
      <c r="E997" s="8"/>
      <c r="F997" s="8"/>
      <c r="G997" s="8"/>
      <c r="H997" s="8"/>
      <c r="I997" s="8"/>
      <c r="M997" s="4"/>
    </row>
    <row r="998">
      <c r="A998" s="4"/>
      <c r="C998" s="8"/>
      <c r="D998" s="8"/>
      <c r="E998" s="8"/>
      <c r="F998" s="8"/>
      <c r="G998" s="8"/>
      <c r="H998" s="8"/>
      <c r="I998" s="8"/>
      <c r="M998" s="4"/>
    </row>
    <row r="999">
      <c r="A999" s="4"/>
      <c r="C999" s="8"/>
      <c r="D999" s="8"/>
      <c r="E999" s="8"/>
      <c r="F999" s="8"/>
      <c r="G999" s="8"/>
      <c r="H999" s="8"/>
      <c r="I999" s="8"/>
      <c r="M999" s="4"/>
    </row>
    <row r="1000">
      <c r="A1000" s="4"/>
      <c r="C1000" s="8"/>
      <c r="D1000" s="8"/>
      <c r="E1000" s="8"/>
      <c r="F1000" s="8"/>
      <c r="G1000" s="8"/>
      <c r="H1000" s="8"/>
      <c r="I1000" s="8"/>
      <c r="M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 customWidth="1" min="5" max="5" width="21.0"/>
    <col customWidth="1" min="6" max="6" width="13.88"/>
    <col customWidth="1" min="8" max="8" width="14.88"/>
    <col customWidth="1" min="9" max="9" width="15.38"/>
    <col customWidth="1" min="10" max="10" width="16.88"/>
    <col customWidth="1" min="11" max="11" width="75.38"/>
    <col customWidth="1" min="13" max="13" width="89.5"/>
  </cols>
  <sheetData>
    <row r="1">
      <c r="A1" s="9" t="s">
        <v>0</v>
      </c>
      <c r="B1" s="9" t="s">
        <v>1</v>
      </c>
      <c r="C1" s="10" t="s">
        <v>2</v>
      </c>
      <c r="D1" s="10" t="s">
        <v>3</v>
      </c>
      <c r="E1" s="10" t="s">
        <v>4</v>
      </c>
      <c r="F1" s="10" t="s">
        <v>5</v>
      </c>
      <c r="G1" s="10" t="s">
        <v>6</v>
      </c>
      <c r="H1" s="10" t="s">
        <v>7</v>
      </c>
      <c r="I1" s="10" t="s">
        <v>8</v>
      </c>
      <c r="J1" s="9" t="s">
        <v>9</v>
      </c>
      <c r="K1" s="9" t="s">
        <v>10</v>
      </c>
      <c r="L1" s="11" t="s">
        <v>11</v>
      </c>
      <c r="M1" s="11" t="s">
        <v>12</v>
      </c>
      <c r="N1" s="4"/>
      <c r="O1" s="4"/>
      <c r="P1" s="4"/>
      <c r="Q1" s="4"/>
      <c r="R1" s="4"/>
      <c r="S1" s="4"/>
      <c r="T1" s="4"/>
      <c r="U1" s="4"/>
      <c r="V1" s="4"/>
      <c r="W1" s="4"/>
      <c r="X1" s="4"/>
      <c r="Y1" s="4"/>
      <c r="Z1" s="4"/>
      <c r="AA1" s="4"/>
    </row>
    <row r="2">
      <c r="A2" s="11" t="s">
        <v>121</v>
      </c>
      <c r="B2" s="12">
        <v>493.0</v>
      </c>
      <c r="C2" s="13">
        <v>0.991861648</v>
      </c>
      <c r="D2" s="13">
        <v>2.13141025641025</v>
      </c>
      <c r="E2" s="13">
        <v>2.31410256410256</v>
      </c>
      <c r="F2" s="13">
        <v>3.44551282051282</v>
      </c>
      <c r="G2" s="13">
        <v>1.31410256410256</v>
      </c>
      <c r="H2" s="13">
        <v>3.87179487179487</v>
      </c>
      <c r="I2" s="13">
        <v>1.5576923076923</v>
      </c>
      <c r="J2" s="12" t="s">
        <v>122</v>
      </c>
      <c r="K2" s="12" t="s">
        <v>123</v>
      </c>
      <c r="L2" s="12">
        <v>27.0</v>
      </c>
      <c r="M2" s="11" t="s">
        <v>124</v>
      </c>
    </row>
    <row r="3">
      <c r="A3" s="11" t="s">
        <v>53</v>
      </c>
      <c r="B3" s="12">
        <v>1017.0</v>
      </c>
      <c r="C3" s="13">
        <v>2.060020346</v>
      </c>
      <c r="D3" s="13">
        <v>0.796296296296296</v>
      </c>
      <c r="E3" s="13">
        <v>1.09722222222222</v>
      </c>
      <c r="F3" s="13">
        <v>2.46604938271604</v>
      </c>
      <c r="G3" s="13">
        <v>1.66975308641975</v>
      </c>
      <c r="H3" s="13">
        <v>3.27006172839506</v>
      </c>
      <c r="I3" s="13">
        <v>2.17283950617283</v>
      </c>
      <c r="J3" s="12" t="s">
        <v>54</v>
      </c>
      <c r="K3" s="12" t="s">
        <v>55</v>
      </c>
      <c r="L3" s="12">
        <v>10.0</v>
      </c>
      <c r="M3" s="11" t="s">
        <v>56</v>
      </c>
    </row>
    <row r="4">
      <c r="A4" s="11" t="s">
        <v>49</v>
      </c>
      <c r="B4" s="12">
        <v>1070.0</v>
      </c>
      <c r="C4" s="13">
        <v>2.9215412</v>
      </c>
      <c r="D4" s="13">
        <v>0.644178454842219</v>
      </c>
      <c r="E4" s="13">
        <v>0.965179542981501</v>
      </c>
      <c r="F4" s="13">
        <v>2.13166485310119</v>
      </c>
      <c r="G4" s="13">
        <v>1.48748639825897</v>
      </c>
      <c r="H4" s="13">
        <v>3.14472252448313</v>
      </c>
      <c r="I4" s="13">
        <v>2.17954298150163</v>
      </c>
      <c r="J4" s="12" t="s">
        <v>50</v>
      </c>
      <c r="K4" s="12" t="s">
        <v>51</v>
      </c>
      <c r="L4" s="12">
        <v>9.0</v>
      </c>
      <c r="M4" s="11" t="s">
        <v>52</v>
      </c>
    </row>
    <row r="5">
      <c r="A5" s="11" t="s">
        <v>81</v>
      </c>
      <c r="B5" s="12">
        <v>830.0</v>
      </c>
      <c r="C5" s="13">
        <v>3.198118006</v>
      </c>
      <c r="D5" s="13">
        <v>0.648111332007952</v>
      </c>
      <c r="E5" s="13">
        <v>0.858846918489065</v>
      </c>
      <c r="F5" s="13">
        <v>2.32405566600397</v>
      </c>
      <c r="G5" s="13">
        <v>1.67594433399602</v>
      </c>
      <c r="H5" s="13">
        <v>2.98409542743538</v>
      </c>
      <c r="I5" s="13">
        <v>2.12524850894632</v>
      </c>
      <c r="J5" s="12" t="s">
        <v>82</v>
      </c>
      <c r="K5" s="12" t="s">
        <v>83</v>
      </c>
      <c r="L5" s="12">
        <v>17.0</v>
      </c>
      <c r="M5" s="11" t="s">
        <v>84</v>
      </c>
    </row>
    <row r="6">
      <c r="A6" s="11" t="s">
        <v>137</v>
      </c>
      <c r="B6" s="12">
        <v>440.0</v>
      </c>
      <c r="C6" s="13">
        <v>2.845244151</v>
      </c>
      <c r="D6" s="13">
        <v>0.756424581005586</v>
      </c>
      <c r="E6" s="13">
        <v>0.858100558659217</v>
      </c>
      <c r="F6" s="13">
        <v>2.54413407821229</v>
      </c>
      <c r="G6" s="13">
        <v>1.7877094972067</v>
      </c>
      <c r="H6" s="13">
        <v>3.26033519553072</v>
      </c>
      <c r="I6" s="13">
        <v>2.4022346368715</v>
      </c>
      <c r="J6" s="12" t="s">
        <v>138</v>
      </c>
      <c r="K6" s="12" t="s">
        <v>139</v>
      </c>
      <c r="L6" s="12">
        <v>31.0</v>
      </c>
      <c r="M6" s="11" t="s">
        <v>140</v>
      </c>
    </row>
    <row r="7">
      <c r="A7" s="11" t="s">
        <v>37</v>
      </c>
      <c r="B7" s="12">
        <v>1318.0</v>
      </c>
      <c r="C7" s="13">
        <v>2.177644964</v>
      </c>
      <c r="D7" s="13">
        <v>0.788321167883211</v>
      </c>
      <c r="E7" s="13">
        <v>0.845255474452554</v>
      </c>
      <c r="F7" s="13">
        <v>3.30364963503649</v>
      </c>
      <c r="G7" s="13">
        <v>2.51532846715328</v>
      </c>
      <c r="H7" s="13">
        <v>3.77518248175182</v>
      </c>
      <c r="I7" s="13">
        <v>2.92992700729927</v>
      </c>
      <c r="J7" s="12" t="s">
        <v>38</v>
      </c>
      <c r="K7" s="12" t="s">
        <v>39</v>
      </c>
      <c r="L7" s="12">
        <v>6.0</v>
      </c>
      <c r="M7" s="11" t="s">
        <v>40</v>
      </c>
    </row>
    <row r="8">
      <c r="A8" s="11" t="s">
        <v>109</v>
      </c>
      <c r="B8" s="12">
        <v>601.0</v>
      </c>
      <c r="C8" s="13">
        <v>3.401576806</v>
      </c>
      <c r="D8" s="13">
        <v>0.671962616822429</v>
      </c>
      <c r="E8" s="13">
        <v>0.832710280373831</v>
      </c>
      <c r="F8" s="13">
        <v>2.80654205607476</v>
      </c>
      <c r="G8" s="13">
        <v>2.13457943925233</v>
      </c>
      <c r="H8" s="13">
        <v>3.39532710280373</v>
      </c>
      <c r="I8" s="13">
        <v>2.5626168224299</v>
      </c>
      <c r="J8" s="12" t="s">
        <v>110</v>
      </c>
      <c r="K8" s="12" t="s">
        <v>111</v>
      </c>
      <c r="L8" s="12">
        <v>24.0</v>
      </c>
      <c r="M8" s="11" t="s">
        <v>112</v>
      </c>
    </row>
    <row r="9">
      <c r="A9" s="11" t="s">
        <v>65</v>
      </c>
      <c r="B9" s="12">
        <v>914.0</v>
      </c>
      <c r="C9" s="13">
        <v>4.189979654</v>
      </c>
      <c r="D9" s="13">
        <v>0.639605462822458</v>
      </c>
      <c r="E9" s="13">
        <v>0.812594840667678</v>
      </c>
      <c r="F9" s="13">
        <v>2.41654021244309</v>
      </c>
      <c r="G9" s="13">
        <v>1.77693474962063</v>
      </c>
      <c r="H9" s="13">
        <v>3.31638846737481</v>
      </c>
      <c r="I9" s="13">
        <v>2.50379362670713</v>
      </c>
      <c r="J9" s="12" t="s">
        <v>66</v>
      </c>
      <c r="K9" s="12" t="s">
        <v>67</v>
      </c>
      <c r="L9" s="12">
        <v>13.0</v>
      </c>
      <c r="M9" s="11" t="s">
        <v>68</v>
      </c>
    </row>
    <row r="10">
      <c r="A10" s="11" t="s">
        <v>85</v>
      </c>
      <c r="B10" s="12">
        <v>813.0</v>
      </c>
      <c r="C10" s="13">
        <v>1.91060529</v>
      </c>
      <c r="D10" s="13">
        <v>0.703826955074875</v>
      </c>
      <c r="E10" s="13">
        <v>0.753743760399334</v>
      </c>
      <c r="F10" s="13">
        <v>2.9683860232945</v>
      </c>
      <c r="G10" s="13">
        <v>2.26455906821963</v>
      </c>
      <c r="H10" s="13">
        <v>3.67720465890183</v>
      </c>
      <c r="I10" s="13">
        <v>2.92346089850249</v>
      </c>
      <c r="J10" s="12" t="s">
        <v>86</v>
      </c>
      <c r="K10" s="12" t="s">
        <v>87</v>
      </c>
      <c r="L10" s="12">
        <v>18.0</v>
      </c>
      <c r="M10" s="11" t="s">
        <v>88</v>
      </c>
    </row>
    <row r="11">
      <c r="A11" s="11" t="s">
        <v>89</v>
      </c>
      <c r="B11" s="12">
        <v>730.0</v>
      </c>
      <c r="C11" s="13">
        <v>1.951932859</v>
      </c>
      <c r="D11" s="13">
        <v>0.713355048859934</v>
      </c>
      <c r="E11" s="13">
        <v>0.713355048859934</v>
      </c>
      <c r="F11" s="13">
        <v>2.61889250814332</v>
      </c>
      <c r="G11" s="13">
        <v>1.90553745928338</v>
      </c>
      <c r="H11" s="13">
        <v>3.79804560260586</v>
      </c>
      <c r="I11" s="13">
        <v>3.08469055374592</v>
      </c>
      <c r="J11" s="12" t="s">
        <v>90</v>
      </c>
      <c r="K11" s="12" t="s">
        <v>91</v>
      </c>
      <c r="L11" s="12">
        <v>19.0</v>
      </c>
      <c r="M11" s="11" t="s">
        <v>92</v>
      </c>
    </row>
    <row r="12">
      <c r="A12" s="11" t="s">
        <v>105</v>
      </c>
      <c r="B12" s="12">
        <v>602.0</v>
      </c>
      <c r="C12" s="13">
        <v>1.017293998</v>
      </c>
      <c r="D12" s="13">
        <v>0.5375</v>
      </c>
      <c r="E12" s="13">
        <v>0.63125</v>
      </c>
      <c r="F12" s="13">
        <v>2.5375</v>
      </c>
      <c r="G12" s="13">
        <v>2.0</v>
      </c>
      <c r="H12" s="13">
        <v>3.315625</v>
      </c>
      <c r="I12" s="13">
        <v>2.684375</v>
      </c>
      <c r="J12" s="12" t="s">
        <v>106</v>
      </c>
      <c r="K12" s="12" t="s">
        <v>107</v>
      </c>
      <c r="L12" s="12">
        <v>23.0</v>
      </c>
      <c r="M12" s="11" t="s">
        <v>108</v>
      </c>
    </row>
    <row r="13">
      <c r="A13" s="11" t="s">
        <v>33</v>
      </c>
      <c r="B13" s="12">
        <v>1403.0</v>
      </c>
      <c r="C13" s="13">
        <v>2.584562564</v>
      </c>
      <c r="D13" s="13">
        <v>0.558425584255842</v>
      </c>
      <c r="E13" s="13">
        <v>0.505535055350553</v>
      </c>
      <c r="F13" s="13">
        <v>3.32472324723247</v>
      </c>
      <c r="G13" s="13">
        <v>2.76629766297663</v>
      </c>
      <c r="H13" s="13">
        <v>3.74415744157441</v>
      </c>
      <c r="I13" s="13">
        <v>3.23862238622386</v>
      </c>
      <c r="J13" s="12" t="s">
        <v>34</v>
      </c>
      <c r="K13" s="12" t="s">
        <v>35</v>
      </c>
      <c r="L13" s="12">
        <v>5.0</v>
      </c>
      <c r="M13" s="11" t="s">
        <v>36</v>
      </c>
    </row>
    <row r="14">
      <c r="A14" s="11" t="s">
        <v>133</v>
      </c>
      <c r="B14" s="12">
        <v>456.0</v>
      </c>
      <c r="C14" s="13">
        <v>0.6135554425</v>
      </c>
      <c r="D14" s="13">
        <v>0.295336787564766</v>
      </c>
      <c r="E14" s="13">
        <v>0.492227979274611</v>
      </c>
      <c r="F14" s="13">
        <v>2.37305699481865</v>
      </c>
      <c r="G14" s="13">
        <v>2.07772020725388</v>
      </c>
      <c r="H14" s="13">
        <v>3.51295336787564</v>
      </c>
      <c r="I14" s="13">
        <v>3.02072538860103</v>
      </c>
      <c r="J14" s="12" t="s">
        <v>134</v>
      </c>
      <c r="K14" s="12" t="s">
        <v>135</v>
      </c>
      <c r="L14" s="12">
        <v>30.0</v>
      </c>
      <c r="M14" s="11" t="s">
        <v>136</v>
      </c>
    </row>
    <row r="15">
      <c r="A15" s="11" t="s">
        <v>61</v>
      </c>
      <c r="B15" s="12">
        <v>919.0</v>
      </c>
      <c r="C15" s="13">
        <v>1.516403866</v>
      </c>
      <c r="D15" s="13">
        <v>0.291404612159329</v>
      </c>
      <c r="E15" s="13">
        <v>0.488469601677148</v>
      </c>
      <c r="F15" s="13">
        <v>2.21593291404612</v>
      </c>
      <c r="G15" s="13">
        <v>1.92452830188679</v>
      </c>
      <c r="H15" s="13">
        <v>3.10901467505241</v>
      </c>
      <c r="I15" s="13">
        <v>2.62054507337526</v>
      </c>
      <c r="J15" s="12" t="s">
        <v>62</v>
      </c>
      <c r="K15" s="12" t="s">
        <v>63</v>
      </c>
      <c r="L15" s="12">
        <v>12.0</v>
      </c>
      <c r="M15" s="11" t="s">
        <v>64</v>
      </c>
    </row>
    <row r="16">
      <c r="A16" s="11" t="s">
        <v>13</v>
      </c>
      <c r="B16" s="12">
        <v>1812.0</v>
      </c>
      <c r="C16" s="13">
        <v>5.760427263</v>
      </c>
      <c r="D16" s="13">
        <v>0.334988962472406</v>
      </c>
      <c r="E16" s="13">
        <v>0.458057395143487</v>
      </c>
      <c r="F16" s="13">
        <v>2.32339955849889</v>
      </c>
      <c r="G16" s="13">
        <v>1.98841059602649</v>
      </c>
      <c r="H16" s="13">
        <v>3.10816777041942</v>
      </c>
      <c r="I16" s="13">
        <v>2.65011037527593</v>
      </c>
      <c r="J16" s="12" t="s">
        <v>14</v>
      </c>
      <c r="K16" s="12" t="s">
        <v>15</v>
      </c>
      <c r="L16" s="12">
        <v>0.0</v>
      </c>
      <c r="M16" s="11" t="s">
        <v>16</v>
      </c>
    </row>
    <row r="17">
      <c r="A17" s="11" t="s">
        <v>25</v>
      </c>
      <c r="B17" s="12">
        <v>1475.0</v>
      </c>
      <c r="C17" s="13">
        <v>2.753051882</v>
      </c>
      <c r="D17" s="13">
        <v>0.308314087759815</v>
      </c>
      <c r="E17" s="13">
        <v>0.454965357967667</v>
      </c>
      <c r="F17" s="13">
        <v>2.32217090069284</v>
      </c>
      <c r="G17" s="13">
        <v>2.01385681293302</v>
      </c>
      <c r="H17" s="13">
        <v>3.15127020785219</v>
      </c>
      <c r="I17" s="13">
        <v>2.69630484988452</v>
      </c>
      <c r="J17" s="12" t="s">
        <v>26</v>
      </c>
      <c r="K17" s="12" t="s">
        <v>27</v>
      </c>
      <c r="L17" s="12">
        <v>3.0</v>
      </c>
      <c r="M17" s="11" t="s">
        <v>28</v>
      </c>
    </row>
    <row r="18">
      <c r="A18" s="11" t="s">
        <v>29</v>
      </c>
      <c r="B18" s="12">
        <v>1426.0</v>
      </c>
      <c r="C18" s="13">
        <v>5.21363174</v>
      </c>
      <c r="D18" s="13">
        <v>0.355487804878048</v>
      </c>
      <c r="E18" s="13">
        <v>0.41280487804878</v>
      </c>
      <c r="F18" s="13">
        <v>2.38536585365853</v>
      </c>
      <c r="G18" s="13">
        <v>2.02987804878048</v>
      </c>
      <c r="H18" s="13">
        <v>3.28841463414634</v>
      </c>
      <c r="I18" s="13">
        <v>2.87560975609756</v>
      </c>
      <c r="J18" s="12" t="s">
        <v>30</v>
      </c>
      <c r="K18" s="12" t="s">
        <v>31</v>
      </c>
      <c r="L18" s="12">
        <v>4.0</v>
      </c>
      <c r="M18" s="11" t="s">
        <v>32</v>
      </c>
    </row>
    <row r="19">
      <c r="A19" s="11" t="s">
        <v>73</v>
      </c>
      <c r="B19" s="12">
        <v>895.0</v>
      </c>
      <c r="C19" s="13">
        <v>4.460198372</v>
      </c>
      <c r="D19" s="13">
        <v>0.349251603706343</v>
      </c>
      <c r="E19" s="13">
        <v>0.399144689950106</v>
      </c>
      <c r="F19" s="13">
        <v>2.66856735566642</v>
      </c>
      <c r="G19" s="13">
        <v>2.31931575196008</v>
      </c>
      <c r="H19" s="13">
        <v>3.39558089807555</v>
      </c>
      <c r="I19" s="13">
        <v>2.99643620812544</v>
      </c>
      <c r="J19" s="12" t="s">
        <v>74</v>
      </c>
      <c r="K19" s="12" t="s">
        <v>75</v>
      </c>
      <c r="L19" s="12">
        <v>15.0</v>
      </c>
      <c r="M19" s="11" t="s">
        <v>76</v>
      </c>
    </row>
    <row r="20">
      <c r="A20" s="11" t="s">
        <v>113</v>
      </c>
      <c r="B20" s="12">
        <v>549.0</v>
      </c>
      <c r="C20" s="13">
        <v>2.873855544</v>
      </c>
      <c r="D20" s="13">
        <v>0.204646017699115</v>
      </c>
      <c r="E20" s="13">
        <v>0.367256637168141</v>
      </c>
      <c r="F20" s="13">
        <v>1.89159292035398</v>
      </c>
      <c r="G20" s="13">
        <v>1.68694690265486</v>
      </c>
      <c r="H20" s="13">
        <v>2.89491150442477</v>
      </c>
      <c r="I20" s="13">
        <v>2.52765486725663</v>
      </c>
      <c r="J20" s="12" t="s">
        <v>114</v>
      </c>
      <c r="K20" s="12" t="s">
        <v>115</v>
      </c>
      <c r="L20" s="12">
        <v>25.0</v>
      </c>
      <c r="M20" s="11" t="s">
        <v>116</v>
      </c>
    </row>
    <row r="21">
      <c r="A21" s="11" t="s">
        <v>77</v>
      </c>
      <c r="B21" s="12">
        <v>866.0</v>
      </c>
      <c r="C21" s="13">
        <v>1.398779247</v>
      </c>
      <c r="D21" s="13">
        <v>0.206818181818181</v>
      </c>
      <c r="E21" s="13">
        <v>0.354545454545454</v>
      </c>
      <c r="F21" s="13">
        <v>1.81136363636363</v>
      </c>
      <c r="G21" s="13">
        <v>1.60454545454545</v>
      </c>
      <c r="H21" s="13">
        <v>2.65681818181818</v>
      </c>
      <c r="I21" s="13">
        <v>2.30227272727272</v>
      </c>
      <c r="J21" s="12" t="s">
        <v>78</v>
      </c>
      <c r="K21" s="12" t="s">
        <v>79</v>
      </c>
      <c r="L21" s="12">
        <v>16.0</v>
      </c>
      <c r="M21" s="11" t="s">
        <v>80</v>
      </c>
    </row>
    <row r="22">
      <c r="A22" s="11" t="s">
        <v>125</v>
      </c>
      <c r="B22" s="12">
        <v>487.0</v>
      </c>
      <c r="C22" s="13">
        <v>4.533316378</v>
      </c>
      <c r="D22" s="13">
        <v>0.129733520336605</v>
      </c>
      <c r="E22" s="13">
        <v>0.316970546984572</v>
      </c>
      <c r="F22" s="13">
        <v>2.35343618513323</v>
      </c>
      <c r="G22" s="13">
        <v>2.22370266479663</v>
      </c>
      <c r="H22" s="13">
        <v>3.0203366058906</v>
      </c>
      <c r="I22" s="13">
        <v>2.70336605890603</v>
      </c>
      <c r="J22" s="12" t="s">
        <v>126</v>
      </c>
      <c r="K22" s="12" t="s">
        <v>127</v>
      </c>
      <c r="L22" s="12">
        <v>28.0</v>
      </c>
      <c r="M22" s="11" t="s">
        <v>128</v>
      </c>
    </row>
    <row r="23">
      <c r="A23" s="11" t="s">
        <v>21</v>
      </c>
      <c r="B23" s="12">
        <v>1639.0</v>
      </c>
      <c r="C23" s="13">
        <v>3.655900305</v>
      </c>
      <c r="D23" s="13">
        <v>0.297391304347826</v>
      </c>
      <c r="E23" s="13">
        <v>0.314782608695652</v>
      </c>
      <c r="F23" s="13">
        <v>2.57391304347826</v>
      </c>
      <c r="G23" s="13">
        <v>2.27652173913043</v>
      </c>
      <c r="H23" s="13">
        <v>3.21565217391304</v>
      </c>
      <c r="I23" s="13">
        <v>2.90086956521739</v>
      </c>
      <c r="J23" s="12" t="s">
        <v>22</v>
      </c>
      <c r="K23" s="12" t="s">
        <v>23</v>
      </c>
      <c r="L23" s="12">
        <v>2.0</v>
      </c>
      <c r="M23" s="11" t="s">
        <v>24</v>
      </c>
    </row>
    <row r="24">
      <c r="A24" s="11" t="s">
        <v>145</v>
      </c>
      <c r="B24" s="12">
        <v>320.0</v>
      </c>
      <c r="C24" s="13">
        <v>0.9123855544</v>
      </c>
      <c r="D24" s="13">
        <v>0.226480836236933</v>
      </c>
      <c r="E24" s="13">
        <v>0.29965156794425</v>
      </c>
      <c r="F24" s="13">
        <v>2.21254355400696</v>
      </c>
      <c r="G24" s="13">
        <v>1.98606271777003</v>
      </c>
      <c r="H24" s="13">
        <v>3.05574912891986</v>
      </c>
      <c r="I24" s="13">
        <v>2.7560975609756</v>
      </c>
      <c r="J24" s="12" t="s">
        <v>146</v>
      </c>
      <c r="K24" s="12" t="s">
        <v>147</v>
      </c>
      <c r="L24" s="12">
        <v>33.0</v>
      </c>
      <c r="M24" s="11" t="s">
        <v>148</v>
      </c>
    </row>
    <row r="25">
      <c r="A25" s="11" t="s">
        <v>141</v>
      </c>
      <c r="B25" s="12">
        <v>423.0</v>
      </c>
      <c r="C25" s="13">
        <v>2.905645982</v>
      </c>
      <c r="D25" s="13">
        <v>0.277899343544857</v>
      </c>
      <c r="E25" s="13">
        <v>0.288840262582056</v>
      </c>
      <c r="F25" s="13">
        <v>3.26477024070021</v>
      </c>
      <c r="G25" s="13">
        <v>2.98687089715536</v>
      </c>
      <c r="H25" s="13">
        <v>3.27571115973741</v>
      </c>
      <c r="I25" s="13">
        <v>2.98687089715536</v>
      </c>
      <c r="J25" s="12" t="s">
        <v>142</v>
      </c>
      <c r="K25" s="12" t="s">
        <v>143</v>
      </c>
      <c r="L25" s="12">
        <v>32.0</v>
      </c>
      <c r="M25" s="11" t="s">
        <v>144</v>
      </c>
    </row>
    <row r="26">
      <c r="A26" s="11" t="s">
        <v>129</v>
      </c>
      <c r="B26" s="12">
        <v>477.0</v>
      </c>
      <c r="C26" s="13">
        <v>1.449643947</v>
      </c>
      <c r="D26" s="13">
        <v>0.214912280701754</v>
      </c>
      <c r="E26" s="13">
        <v>0.232456140350877</v>
      </c>
      <c r="F26" s="13">
        <v>2.58552631578947</v>
      </c>
      <c r="G26" s="13">
        <v>2.37061403508771</v>
      </c>
      <c r="H26" s="13">
        <v>3.37061403508771</v>
      </c>
      <c r="I26" s="13">
        <v>3.13815789473684</v>
      </c>
      <c r="J26" s="12" t="s">
        <v>130</v>
      </c>
      <c r="K26" s="12" t="s">
        <v>131</v>
      </c>
      <c r="L26" s="12">
        <v>29.0</v>
      </c>
      <c r="M26" s="11" t="s">
        <v>132</v>
      </c>
    </row>
    <row r="27">
      <c r="A27" s="11" t="s">
        <v>17</v>
      </c>
      <c r="B27" s="12">
        <v>1640.0</v>
      </c>
      <c r="C27" s="13">
        <v>2.638606307</v>
      </c>
      <c r="D27" s="13">
        <v>0.167469879518072</v>
      </c>
      <c r="E27" s="13">
        <v>0.214457831325301</v>
      </c>
      <c r="F27" s="13">
        <v>1.90361445783132</v>
      </c>
      <c r="G27" s="13">
        <v>1.73614457831325</v>
      </c>
      <c r="H27" s="13">
        <v>2.85903614457831</v>
      </c>
      <c r="I27" s="13">
        <v>2.64457831325301</v>
      </c>
      <c r="J27" s="12" t="s">
        <v>18</v>
      </c>
      <c r="K27" s="12" t="s">
        <v>19</v>
      </c>
      <c r="L27" s="12">
        <v>1.0</v>
      </c>
      <c r="M27" s="11" t="s">
        <v>20</v>
      </c>
    </row>
    <row r="28">
      <c r="A28" s="11" t="s">
        <v>45</v>
      </c>
      <c r="B28" s="12">
        <v>1150.0</v>
      </c>
      <c r="C28" s="13">
        <v>4.689089522</v>
      </c>
      <c r="D28" s="13">
        <v>0.179661016949152</v>
      </c>
      <c r="E28" s="13">
        <v>0.212881355932203</v>
      </c>
      <c r="F28" s="13">
        <v>2.15661016949152</v>
      </c>
      <c r="G28" s="13">
        <v>1.97694915254237</v>
      </c>
      <c r="H28" s="13">
        <v>2.96542372881355</v>
      </c>
      <c r="I28" s="13">
        <v>2.75254237288135</v>
      </c>
      <c r="J28" s="12" t="s">
        <v>46</v>
      </c>
      <c r="K28" s="12" t="s">
        <v>47</v>
      </c>
      <c r="L28" s="12">
        <v>8.0</v>
      </c>
      <c r="M28" s="11" t="s">
        <v>48</v>
      </c>
    </row>
    <row r="29">
      <c r="A29" s="11" t="s">
        <v>157</v>
      </c>
      <c r="B29" s="12">
        <v>275.0</v>
      </c>
      <c r="C29" s="13">
        <v>3.233087487</v>
      </c>
      <c r="D29" s="13">
        <v>0.0894788593903638</v>
      </c>
      <c r="E29" s="13">
        <v>0.1937069813176</v>
      </c>
      <c r="F29" s="13">
        <v>2.12586037364798</v>
      </c>
      <c r="G29" s="13">
        <v>2.03638151425762</v>
      </c>
      <c r="H29" s="13">
        <v>2.86037364798426</v>
      </c>
      <c r="I29" s="13">
        <v>2.66666666666666</v>
      </c>
      <c r="J29" s="12" t="s">
        <v>158</v>
      </c>
      <c r="K29" s="12" t="s">
        <v>159</v>
      </c>
      <c r="L29" s="12">
        <v>36.0</v>
      </c>
      <c r="M29" s="11" t="s">
        <v>160</v>
      </c>
    </row>
    <row r="30">
      <c r="A30" s="11" t="s">
        <v>57</v>
      </c>
      <c r="B30" s="12">
        <v>1006.0</v>
      </c>
      <c r="C30" s="13">
        <v>3.878433367</v>
      </c>
      <c r="D30" s="13">
        <v>0.0278688524590163</v>
      </c>
      <c r="E30" s="13">
        <v>0.193442622950819</v>
      </c>
      <c r="F30" s="13">
        <v>2.16885245901639</v>
      </c>
      <c r="G30" s="13">
        <v>2.14098360655737</v>
      </c>
      <c r="H30" s="13">
        <v>3.10901639344262</v>
      </c>
      <c r="I30" s="13">
        <v>2.9155737704918</v>
      </c>
      <c r="J30" s="12" t="s">
        <v>58</v>
      </c>
      <c r="K30" s="12" t="s">
        <v>59</v>
      </c>
      <c r="L30" s="12">
        <v>11.0</v>
      </c>
      <c r="M30" s="11" t="s">
        <v>60</v>
      </c>
    </row>
    <row r="31">
      <c r="A31" s="11" t="s">
        <v>101</v>
      </c>
      <c r="B31" s="12">
        <v>614.0</v>
      </c>
      <c r="C31" s="13">
        <v>1.745295015</v>
      </c>
      <c r="D31" s="13">
        <v>0.174863387978142</v>
      </c>
      <c r="E31" s="13">
        <v>0.176684881602914</v>
      </c>
      <c r="F31" s="13">
        <v>2.367941712204</v>
      </c>
      <c r="G31" s="13">
        <v>2.19307832422586</v>
      </c>
      <c r="H31" s="13">
        <v>3.0127504553734</v>
      </c>
      <c r="I31" s="13">
        <v>2.83606557377049</v>
      </c>
      <c r="J31" s="12" t="s">
        <v>102</v>
      </c>
      <c r="K31" s="12" t="s">
        <v>103</v>
      </c>
      <c r="L31" s="12">
        <v>22.0</v>
      </c>
      <c r="M31" s="11" t="s">
        <v>104</v>
      </c>
    </row>
    <row r="32">
      <c r="A32" s="11" t="s">
        <v>41</v>
      </c>
      <c r="B32" s="12">
        <v>1220.0</v>
      </c>
      <c r="C32" s="13">
        <v>2.320701933</v>
      </c>
      <c r="D32" s="13">
        <v>0.113698630136986</v>
      </c>
      <c r="E32" s="13">
        <v>0.132876712328767</v>
      </c>
      <c r="F32" s="13">
        <v>3.20684931506849</v>
      </c>
      <c r="G32" s="13">
        <v>3.0931506849315</v>
      </c>
      <c r="H32" s="13">
        <v>2.18493150684931</v>
      </c>
      <c r="I32" s="13">
        <v>2.05205479452054</v>
      </c>
      <c r="J32" s="12" t="s">
        <v>42</v>
      </c>
      <c r="K32" s="12" t="s">
        <v>43</v>
      </c>
      <c r="L32" s="12">
        <v>7.0</v>
      </c>
      <c r="M32" s="11" t="s">
        <v>44</v>
      </c>
    </row>
    <row r="33">
      <c r="A33" s="11" t="s">
        <v>93</v>
      </c>
      <c r="B33" s="12">
        <v>685.0</v>
      </c>
      <c r="C33" s="13">
        <v>1.913784334</v>
      </c>
      <c r="D33" s="13">
        <v>0.0780730897009966</v>
      </c>
      <c r="E33" s="13">
        <v>0.117940199335548</v>
      </c>
      <c r="F33" s="13">
        <v>2.31063122923588</v>
      </c>
      <c r="G33" s="13">
        <v>2.23255813953488</v>
      </c>
      <c r="H33" s="13">
        <v>2.13787375415282</v>
      </c>
      <c r="I33" s="13">
        <v>2.01993355481727</v>
      </c>
      <c r="J33" s="12" t="s">
        <v>94</v>
      </c>
      <c r="K33" s="12" t="s">
        <v>95</v>
      </c>
      <c r="L33" s="12">
        <v>20.0</v>
      </c>
      <c r="M33" s="11" t="s">
        <v>96</v>
      </c>
    </row>
    <row r="34">
      <c r="A34" s="11" t="s">
        <v>161</v>
      </c>
      <c r="B34" s="12">
        <v>193.0</v>
      </c>
      <c r="C34" s="13">
        <v>1.344735504</v>
      </c>
      <c r="D34" s="13">
        <v>0.0661938534278959</v>
      </c>
      <c r="E34" s="13">
        <v>0.111111111111111</v>
      </c>
      <c r="F34" s="13">
        <v>1.74704491725768</v>
      </c>
      <c r="G34" s="13">
        <v>1.68085106382978</v>
      </c>
      <c r="H34" s="13">
        <v>2.61702127659574</v>
      </c>
      <c r="I34" s="13">
        <v>2.50591016548463</v>
      </c>
      <c r="J34" s="12" t="s">
        <v>162</v>
      </c>
      <c r="K34" s="12" t="s">
        <v>163</v>
      </c>
      <c r="L34" s="12">
        <v>37.0</v>
      </c>
      <c r="M34" s="11" t="s">
        <v>164</v>
      </c>
    </row>
    <row r="35">
      <c r="A35" s="11" t="s">
        <v>97</v>
      </c>
      <c r="B35" s="12">
        <v>648.0</v>
      </c>
      <c r="C35" s="13">
        <v>1.738936928</v>
      </c>
      <c r="D35" s="13">
        <v>0.0237659963436928</v>
      </c>
      <c r="E35" s="13">
        <v>0.0749542961608775</v>
      </c>
      <c r="F35" s="13">
        <v>1.76599634369287</v>
      </c>
      <c r="G35" s="13">
        <v>1.74223034734917</v>
      </c>
      <c r="H35" s="13">
        <v>2.87385740402193</v>
      </c>
      <c r="I35" s="13">
        <v>2.79890310786106</v>
      </c>
      <c r="J35" s="12" t="s">
        <v>98</v>
      </c>
      <c r="K35" s="12" t="s">
        <v>99</v>
      </c>
      <c r="L35" s="12">
        <v>21.0</v>
      </c>
      <c r="M35" s="11" t="s">
        <v>100</v>
      </c>
    </row>
    <row r="36">
      <c r="A36" s="11" t="s">
        <v>117</v>
      </c>
      <c r="B36" s="12">
        <v>547.0</v>
      </c>
      <c r="C36" s="13">
        <v>1.548194303</v>
      </c>
      <c r="D36" s="13">
        <v>0.0266940451745379</v>
      </c>
      <c r="E36" s="13">
        <v>0.0616016427104722</v>
      </c>
      <c r="F36" s="13">
        <v>1.72484599589322</v>
      </c>
      <c r="G36" s="13">
        <v>1.69815195071868</v>
      </c>
      <c r="H36" s="13">
        <v>2.435318275154</v>
      </c>
      <c r="I36" s="13">
        <v>2.37371663244353</v>
      </c>
      <c r="J36" s="12" t="s">
        <v>118</v>
      </c>
      <c r="K36" s="12" t="s">
        <v>119</v>
      </c>
      <c r="L36" s="12">
        <v>26.0</v>
      </c>
      <c r="M36" s="11" t="s">
        <v>120</v>
      </c>
    </row>
    <row r="37">
      <c r="A37" s="11" t="s">
        <v>69</v>
      </c>
      <c r="B37" s="12">
        <v>904.0</v>
      </c>
      <c r="C37" s="13">
        <v>5.210452696</v>
      </c>
      <c r="D37" s="13">
        <v>0.034777303233679</v>
      </c>
      <c r="E37" s="13">
        <v>0.0561317876754118</v>
      </c>
      <c r="F37" s="13">
        <v>1.82245271507016</v>
      </c>
      <c r="G37" s="13">
        <v>1.78767541183648</v>
      </c>
      <c r="H37" s="13">
        <v>2.68517388651616</v>
      </c>
      <c r="I37" s="13">
        <v>2.62904209884075</v>
      </c>
      <c r="J37" s="12" t="s">
        <v>70</v>
      </c>
      <c r="K37" s="12" t="s">
        <v>71</v>
      </c>
      <c r="L37" s="12">
        <v>14.0</v>
      </c>
      <c r="M37" s="11" t="s">
        <v>72</v>
      </c>
    </row>
    <row r="38">
      <c r="A38" s="11" t="s">
        <v>149</v>
      </c>
      <c r="B38" s="12">
        <v>312.0</v>
      </c>
      <c r="C38" s="13">
        <v>1.567268566</v>
      </c>
      <c r="D38" s="13">
        <v>0.00608519269776876</v>
      </c>
      <c r="E38" s="13">
        <v>0.024340770791075</v>
      </c>
      <c r="F38" s="13">
        <v>3.97971602434077</v>
      </c>
      <c r="G38" s="13">
        <v>3.973630831643</v>
      </c>
      <c r="H38" s="13">
        <v>4.15212981744421</v>
      </c>
      <c r="I38" s="13">
        <v>4.12778904665314</v>
      </c>
      <c r="J38" s="12" t="s">
        <v>150</v>
      </c>
      <c r="K38" s="12" t="s">
        <v>151</v>
      </c>
      <c r="L38" s="12">
        <v>34.0</v>
      </c>
      <c r="M38" s="11" t="s">
        <v>152</v>
      </c>
    </row>
    <row r="39">
      <c r="A39" s="11" t="s">
        <v>153</v>
      </c>
      <c r="B39" s="12">
        <v>287.0</v>
      </c>
      <c r="C39" s="13">
        <v>0.8742370295</v>
      </c>
      <c r="D39" s="13">
        <v>0.00363636363636363</v>
      </c>
      <c r="E39" s="13">
        <v>0.00727272727272727</v>
      </c>
      <c r="F39" s="13">
        <v>1.09454545454545</v>
      </c>
      <c r="G39" s="13">
        <v>1.09090909090909</v>
      </c>
      <c r="H39" s="13">
        <v>2.05818181818181</v>
      </c>
      <c r="I39" s="13">
        <v>2.05090909090909</v>
      </c>
      <c r="J39" s="12" t="s">
        <v>154</v>
      </c>
      <c r="K39" s="12" t="s">
        <v>155</v>
      </c>
      <c r="L39" s="12">
        <v>35.0</v>
      </c>
      <c r="M39" s="11" t="s">
        <v>156</v>
      </c>
    </row>
    <row r="40">
      <c r="A40" s="4"/>
      <c r="C40" s="8"/>
      <c r="D40" s="8"/>
      <c r="E40" s="8"/>
      <c r="F40" s="8"/>
      <c r="G40" s="8"/>
      <c r="H40" s="8"/>
      <c r="I40" s="8"/>
      <c r="M40" s="4"/>
    </row>
    <row r="41">
      <c r="A41" s="4"/>
      <c r="C41" s="8"/>
      <c r="D41" s="8"/>
      <c r="E41" s="8"/>
      <c r="F41" s="8"/>
      <c r="G41" s="8"/>
      <c r="H41" s="8"/>
      <c r="I41" s="8"/>
      <c r="M41" s="4"/>
    </row>
    <row r="42">
      <c r="A42" s="4"/>
      <c r="C42" s="8"/>
      <c r="D42" s="8"/>
      <c r="E42" s="8"/>
      <c r="F42" s="8"/>
      <c r="G42" s="8"/>
      <c r="H42" s="8"/>
      <c r="I42" s="8"/>
      <c r="M42" s="4"/>
    </row>
    <row r="43">
      <c r="A43" s="4"/>
      <c r="C43" s="8"/>
      <c r="D43" s="8"/>
      <c r="E43" s="8"/>
      <c r="F43" s="8"/>
      <c r="G43" s="8"/>
      <c r="H43" s="8"/>
      <c r="I43" s="8"/>
      <c r="M43" s="4"/>
    </row>
    <row r="44">
      <c r="A44" s="4"/>
      <c r="C44" s="8"/>
      <c r="D44" s="8"/>
      <c r="E44" s="8"/>
      <c r="F44" s="8"/>
      <c r="G44" s="8"/>
      <c r="H44" s="8"/>
      <c r="I44" s="8"/>
      <c r="M44" s="4"/>
    </row>
    <row r="45">
      <c r="A45" s="4"/>
      <c r="C45" s="8"/>
      <c r="D45" s="8"/>
      <c r="E45" s="8"/>
      <c r="F45" s="8"/>
      <c r="G45" s="8"/>
      <c r="H45" s="8"/>
      <c r="I45" s="8"/>
      <c r="M45" s="4"/>
    </row>
    <row r="46">
      <c r="A46" s="4"/>
      <c r="C46" s="8"/>
      <c r="D46" s="8"/>
      <c r="E46" s="8"/>
      <c r="F46" s="8"/>
      <c r="G46" s="8"/>
      <c r="H46" s="8"/>
      <c r="I46" s="8"/>
      <c r="M46" s="4"/>
    </row>
    <row r="47">
      <c r="A47" s="4"/>
      <c r="C47" s="8"/>
      <c r="D47" s="8"/>
      <c r="E47" s="8"/>
      <c r="F47" s="8"/>
      <c r="G47" s="8"/>
      <c r="H47" s="8"/>
      <c r="I47" s="8"/>
      <c r="M47" s="4"/>
    </row>
    <row r="48">
      <c r="A48" s="4"/>
      <c r="C48" s="8"/>
      <c r="D48" s="8"/>
      <c r="E48" s="8"/>
      <c r="F48" s="8"/>
      <c r="G48" s="8"/>
      <c r="H48" s="8"/>
      <c r="I48" s="8"/>
      <c r="M48" s="4"/>
    </row>
    <row r="49">
      <c r="A49" s="4"/>
      <c r="C49" s="8"/>
      <c r="D49" s="8"/>
      <c r="E49" s="8"/>
      <c r="F49" s="8"/>
      <c r="G49" s="8"/>
      <c r="H49" s="8"/>
      <c r="I49" s="8"/>
      <c r="M49" s="4"/>
    </row>
    <row r="50">
      <c r="A50" s="4"/>
      <c r="C50" s="8"/>
      <c r="D50" s="8"/>
      <c r="E50" s="8"/>
      <c r="F50" s="8"/>
      <c r="G50" s="8"/>
      <c r="H50" s="8"/>
      <c r="I50" s="8"/>
      <c r="M50" s="4"/>
    </row>
    <row r="51">
      <c r="A51" s="4"/>
      <c r="C51" s="8"/>
      <c r="D51" s="8"/>
      <c r="E51" s="8"/>
      <c r="F51" s="8"/>
      <c r="G51" s="8"/>
      <c r="H51" s="8"/>
      <c r="I51" s="8"/>
      <c r="M51" s="4"/>
    </row>
    <row r="52">
      <c r="A52" s="4"/>
      <c r="C52" s="8"/>
      <c r="D52" s="8"/>
      <c r="E52" s="8"/>
      <c r="F52" s="8"/>
      <c r="G52" s="8"/>
      <c r="H52" s="8"/>
      <c r="I52" s="8"/>
      <c r="M52" s="4"/>
    </row>
    <row r="53">
      <c r="A53" s="4"/>
      <c r="C53" s="8"/>
      <c r="D53" s="8"/>
      <c r="E53" s="8"/>
      <c r="F53" s="8"/>
      <c r="G53" s="8"/>
      <c r="H53" s="8"/>
      <c r="I53" s="8"/>
      <c r="M53" s="4"/>
    </row>
    <row r="54">
      <c r="A54" s="4"/>
      <c r="C54" s="8"/>
      <c r="D54" s="8"/>
      <c r="E54" s="8"/>
      <c r="F54" s="8"/>
      <c r="G54" s="8"/>
      <c r="H54" s="8"/>
      <c r="I54" s="8"/>
      <c r="M54" s="4"/>
    </row>
    <row r="55">
      <c r="A55" s="4"/>
      <c r="C55" s="8"/>
      <c r="D55" s="8"/>
      <c r="E55" s="8"/>
      <c r="F55" s="8"/>
      <c r="G55" s="8"/>
      <c r="H55" s="8"/>
      <c r="I55" s="8"/>
      <c r="M55" s="4"/>
    </row>
    <row r="56">
      <c r="A56" s="4"/>
      <c r="C56" s="8"/>
      <c r="D56" s="8"/>
      <c r="E56" s="8"/>
      <c r="F56" s="8"/>
      <c r="G56" s="8"/>
      <c r="H56" s="8"/>
      <c r="I56" s="8"/>
      <c r="M56" s="4"/>
    </row>
    <row r="57">
      <c r="A57" s="4"/>
      <c r="C57" s="8"/>
      <c r="D57" s="8"/>
      <c r="E57" s="8"/>
      <c r="F57" s="8"/>
      <c r="G57" s="8"/>
      <c r="H57" s="8"/>
      <c r="I57" s="8"/>
      <c r="M57" s="4"/>
    </row>
    <row r="58">
      <c r="A58" s="4"/>
      <c r="C58" s="8"/>
      <c r="D58" s="8"/>
      <c r="E58" s="8"/>
      <c r="F58" s="8"/>
      <c r="G58" s="8"/>
      <c r="H58" s="8"/>
      <c r="I58" s="8"/>
      <c r="M58" s="4"/>
    </row>
    <row r="59">
      <c r="A59" s="4"/>
      <c r="C59" s="8"/>
      <c r="D59" s="8"/>
      <c r="E59" s="8"/>
      <c r="F59" s="8"/>
      <c r="G59" s="8"/>
      <c r="H59" s="8"/>
      <c r="I59" s="8"/>
      <c r="M59" s="4"/>
    </row>
    <row r="60">
      <c r="A60" s="4"/>
      <c r="C60" s="8"/>
      <c r="D60" s="8"/>
      <c r="E60" s="8"/>
      <c r="F60" s="8"/>
      <c r="G60" s="8"/>
      <c r="H60" s="8"/>
      <c r="I60" s="8"/>
      <c r="M60" s="4"/>
    </row>
    <row r="61">
      <c r="A61" s="4"/>
      <c r="C61" s="8"/>
      <c r="D61" s="8"/>
      <c r="E61" s="8"/>
      <c r="F61" s="8"/>
      <c r="G61" s="8"/>
      <c r="H61" s="8"/>
      <c r="I61" s="8"/>
      <c r="M61" s="4"/>
    </row>
    <row r="62">
      <c r="A62" s="4"/>
      <c r="C62" s="8"/>
      <c r="D62" s="8"/>
      <c r="E62" s="8"/>
      <c r="F62" s="8"/>
      <c r="G62" s="8"/>
      <c r="H62" s="8"/>
      <c r="I62" s="8"/>
      <c r="M62" s="4"/>
    </row>
    <row r="63">
      <c r="A63" s="4"/>
      <c r="C63" s="8"/>
      <c r="D63" s="8"/>
      <c r="E63" s="8"/>
      <c r="F63" s="8"/>
      <c r="G63" s="8"/>
      <c r="H63" s="8"/>
      <c r="I63" s="8"/>
      <c r="M63" s="4"/>
    </row>
    <row r="64">
      <c r="A64" s="4"/>
      <c r="C64" s="8"/>
      <c r="D64" s="8"/>
      <c r="E64" s="8"/>
      <c r="F64" s="8"/>
      <c r="G64" s="8"/>
      <c r="H64" s="8"/>
      <c r="I64" s="8"/>
      <c r="M64" s="4"/>
    </row>
    <row r="65">
      <c r="A65" s="4"/>
      <c r="C65" s="8"/>
      <c r="D65" s="8"/>
      <c r="E65" s="8"/>
      <c r="F65" s="8"/>
      <c r="G65" s="8"/>
      <c r="H65" s="8"/>
      <c r="I65" s="8"/>
      <c r="M65" s="4"/>
    </row>
    <row r="66">
      <c r="A66" s="4"/>
      <c r="C66" s="8"/>
      <c r="D66" s="8"/>
      <c r="E66" s="8"/>
      <c r="F66" s="8"/>
      <c r="G66" s="8"/>
      <c r="H66" s="8"/>
      <c r="I66" s="8"/>
      <c r="M66" s="4"/>
    </row>
    <row r="67">
      <c r="A67" s="4"/>
      <c r="C67" s="8"/>
      <c r="D67" s="8"/>
      <c r="E67" s="8"/>
      <c r="F67" s="8"/>
      <c r="G67" s="8"/>
      <c r="H67" s="8"/>
      <c r="I67" s="8"/>
      <c r="M67" s="4"/>
    </row>
    <row r="68">
      <c r="A68" s="4"/>
      <c r="C68" s="8"/>
      <c r="D68" s="8"/>
      <c r="E68" s="8"/>
      <c r="F68" s="8"/>
      <c r="G68" s="8"/>
      <c r="H68" s="8"/>
      <c r="I68" s="8"/>
      <c r="M68" s="4"/>
    </row>
    <row r="69">
      <c r="A69" s="4"/>
      <c r="C69" s="8"/>
      <c r="D69" s="8"/>
      <c r="E69" s="8"/>
      <c r="F69" s="8"/>
      <c r="G69" s="8"/>
      <c r="H69" s="8"/>
      <c r="I69" s="8"/>
      <c r="M69" s="4"/>
    </row>
    <row r="70">
      <c r="A70" s="4"/>
      <c r="C70" s="8"/>
      <c r="D70" s="8"/>
      <c r="E70" s="8"/>
      <c r="F70" s="8"/>
      <c r="G70" s="8"/>
      <c r="H70" s="8"/>
      <c r="I70" s="8"/>
      <c r="M70" s="4"/>
    </row>
    <row r="71">
      <c r="A71" s="4"/>
      <c r="C71" s="8"/>
      <c r="D71" s="8"/>
      <c r="E71" s="8"/>
      <c r="F71" s="8"/>
      <c r="G71" s="8"/>
      <c r="H71" s="8"/>
      <c r="I71" s="8"/>
      <c r="M71" s="4"/>
    </row>
    <row r="72">
      <c r="A72" s="4"/>
      <c r="C72" s="8"/>
      <c r="D72" s="8"/>
      <c r="E72" s="8"/>
      <c r="F72" s="8"/>
      <c r="G72" s="8"/>
      <c r="H72" s="8"/>
      <c r="I72" s="8"/>
      <c r="M72" s="4"/>
    </row>
    <row r="73">
      <c r="A73" s="4"/>
      <c r="C73" s="8"/>
      <c r="D73" s="8"/>
      <c r="E73" s="8"/>
      <c r="F73" s="8"/>
      <c r="G73" s="8"/>
      <c r="H73" s="8"/>
      <c r="I73" s="8"/>
      <c r="M73" s="4"/>
    </row>
    <row r="74">
      <c r="A74" s="4"/>
      <c r="C74" s="8"/>
      <c r="D74" s="8"/>
      <c r="E74" s="8"/>
      <c r="F74" s="8"/>
      <c r="G74" s="8"/>
      <c r="H74" s="8"/>
      <c r="I74" s="8"/>
      <c r="M74" s="4"/>
    </row>
    <row r="75">
      <c r="A75" s="4"/>
      <c r="C75" s="8"/>
      <c r="D75" s="8"/>
      <c r="E75" s="8"/>
      <c r="F75" s="8"/>
      <c r="G75" s="8"/>
      <c r="H75" s="8"/>
      <c r="I75" s="8"/>
      <c r="M75" s="4"/>
    </row>
    <row r="76">
      <c r="A76" s="4"/>
      <c r="C76" s="8"/>
      <c r="D76" s="8"/>
      <c r="E76" s="8"/>
      <c r="F76" s="8"/>
      <c r="G76" s="8"/>
      <c r="H76" s="8"/>
      <c r="I76" s="8"/>
      <c r="M76" s="4"/>
    </row>
    <row r="77">
      <c r="A77" s="4"/>
      <c r="C77" s="8"/>
      <c r="D77" s="8"/>
      <c r="E77" s="8"/>
      <c r="F77" s="8"/>
      <c r="G77" s="8"/>
      <c r="H77" s="8"/>
      <c r="I77" s="8"/>
      <c r="M77" s="4"/>
    </row>
    <row r="78">
      <c r="A78" s="4"/>
      <c r="C78" s="8"/>
      <c r="D78" s="8"/>
      <c r="E78" s="8"/>
      <c r="F78" s="8"/>
      <c r="G78" s="8"/>
      <c r="H78" s="8"/>
      <c r="I78" s="8"/>
      <c r="M78" s="4"/>
    </row>
    <row r="79">
      <c r="A79" s="4"/>
      <c r="C79" s="8"/>
      <c r="D79" s="8"/>
      <c r="E79" s="8"/>
      <c r="F79" s="8"/>
      <c r="G79" s="8"/>
      <c r="H79" s="8"/>
      <c r="I79" s="8"/>
      <c r="M79" s="4"/>
    </row>
    <row r="80">
      <c r="A80" s="4"/>
      <c r="C80" s="8"/>
      <c r="D80" s="8"/>
      <c r="E80" s="8"/>
      <c r="F80" s="8"/>
      <c r="G80" s="8"/>
      <c r="H80" s="8"/>
      <c r="I80" s="8"/>
      <c r="M80" s="4"/>
    </row>
    <row r="81">
      <c r="A81" s="4"/>
      <c r="C81" s="8"/>
      <c r="D81" s="8"/>
      <c r="E81" s="8"/>
      <c r="F81" s="8"/>
      <c r="G81" s="8"/>
      <c r="H81" s="8"/>
      <c r="I81" s="8"/>
      <c r="M81" s="4"/>
    </row>
    <row r="82">
      <c r="A82" s="4"/>
      <c r="C82" s="8"/>
      <c r="D82" s="8"/>
      <c r="E82" s="8"/>
      <c r="F82" s="8"/>
      <c r="G82" s="8"/>
      <c r="H82" s="8"/>
      <c r="I82" s="8"/>
      <c r="M82" s="4"/>
    </row>
    <row r="83">
      <c r="A83" s="4"/>
      <c r="C83" s="8"/>
      <c r="D83" s="8"/>
      <c r="E83" s="8"/>
      <c r="F83" s="8"/>
      <c r="G83" s="8"/>
      <c r="H83" s="8"/>
      <c r="I83" s="8"/>
      <c r="M83" s="4"/>
    </row>
    <row r="84">
      <c r="A84" s="4"/>
      <c r="C84" s="8"/>
      <c r="D84" s="8"/>
      <c r="E84" s="8"/>
      <c r="F84" s="8"/>
      <c r="G84" s="8"/>
      <c r="H84" s="8"/>
      <c r="I84" s="8"/>
      <c r="M84" s="4"/>
    </row>
    <row r="85">
      <c r="A85" s="4"/>
      <c r="C85" s="8"/>
      <c r="D85" s="8"/>
      <c r="E85" s="8"/>
      <c r="F85" s="8"/>
      <c r="G85" s="8"/>
      <c r="H85" s="8"/>
      <c r="I85" s="8"/>
      <c r="M85" s="4"/>
    </row>
    <row r="86">
      <c r="A86" s="4"/>
      <c r="C86" s="8"/>
      <c r="D86" s="8"/>
      <c r="E86" s="8"/>
      <c r="F86" s="8"/>
      <c r="G86" s="8"/>
      <c r="H86" s="8"/>
      <c r="I86" s="8"/>
      <c r="M86" s="4"/>
    </row>
    <row r="87">
      <c r="A87" s="4"/>
      <c r="C87" s="8"/>
      <c r="D87" s="8"/>
      <c r="E87" s="8"/>
      <c r="F87" s="8"/>
      <c r="G87" s="8"/>
      <c r="H87" s="8"/>
      <c r="I87" s="8"/>
      <c r="M87" s="4"/>
    </row>
    <row r="88">
      <c r="A88" s="4"/>
      <c r="C88" s="8"/>
      <c r="D88" s="8"/>
      <c r="E88" s="8"/>
      <c r="F88" s="8"/>
      <c r="G88" s="8"/>
      <c r="H88" s="8"/>
      <c r="I88" s="8"/>
      <c r="M88" s="4"/>
    </row>
    <row r="89">
      <c r="A89" s="4"/>
      <c r="C89" s="8"/>
      <c r="D89" s="8"/>
      <c r="E89" s="8"/>
      <c r="F89" s="8"/>
      <c r="G89" s="8"/>
      <c r="H89" s="8"/>
      <c r="I89" s="8"/>
      <c r="M89" s="4"/>
    </row>
    <row r="90">
      <c r="A90" s="4"/>
      <c r="C90" s="8"/>
      <c r="D90" s="8"/>
      <c r="E90" s="8"/>
      <c r="F90" s="8"/>
      <c r="G90" s="8"/>
      <c r="H90" s="8"/>
      <c r="I90" s="8"/>
      <c r="M90" s="4"/>
    </row>
    <row r="91">
      <c r="A91" s="4"/>
      <c r="C91" s="8"/>
      <c r="D91" s="8"/>
      <c r="E91" s="8"/>
      <c r="F91" s="8"/>
      <c r="G91" s="8"/>
      <c r="H91" s="8"/>
      <c r="I91" s="8"/>
      <c r="M91" s="4"/>
    </row>
    <row r="92">
      <c r="A92" s="4"/>
      <c r="C92" s="8"/>
      <c r="D92" s="8"/>
      <c r="E92" s="8"/>
      <c r="F92" s="8"/>
      <c r="G92" s="8"/>
      <c r="H92" s="8"/>
      <c r="I92" s="8"/>
      <c r="M92" s="4"/>
    </row>
    <row r="93">
      <c r="A93" s="4"/>
      <c r="C93" s="8"/>
      <c r="D93" s="8"/>
      <c r="E93" s="8"/>
      <c r="F93" s="8"/>
      <c r="G93" s="8"/>
      <c r="H93" s="8"/>
      <c r="I93" s="8"/>
      <c r="M93" s="4"/>
    </row>
    <row r="94">
      <c r="A94" s="4"/>
      <c r="C94" s="8"/>
      <c r="D94" s="8"/>
      <c r="E94" s="8"/>
      <c r="F94" s="8"/>
      <c r="G94" s="8"/>
      <c r="H94" s="8"/>
      <c r="I94" s="8"/>
      <c r="M94" s="4"/>
    </row>
    <row r="95">
      <c r="A95" s="4"/>
      <c r="C95" s="8"/>
      <c r="D95" s="8"/>
      <c r="E95" s="8"/>
      <c r="F95" s="8"/>
      <c r="G95" s="8"/>
      <c r="H95" s="8"/>
      <c r="I95" s="8"/>
      <c r="M95" s="4"/>
    </row>
    <row r="96">
      <c r="A96" s="4"/>
      <c r="C96" s="8"/>
      <c r="D96" s="8"/>
      <c r="E96" s="8"/>
      <c r="F96" s="8"/>
      <c r="G96" s="8"/>
      <c r="H96" s="8"/>
      <c r="I96" s="8"/>
      <c r="M96" s="4"/>
    </row>
    <row r="97">
      <c r="A97" s="4"/>
      <c r="C97" s="8"/>
      <c r="D97" s="8"/>
      <c r="E97" s="8"/>
      <c r="F97" s="8"/>
      <c r="G97" s="8"/>
      <c r="H97" s="8"/>
      <c r="I97" s="8"/>
      <c r="M97" s="4"/>
    </row>
    <row r="98">
      <c r="A98" s="4"/>
      <c r="C98" s="8"/>
      <c r="D98" s="8"/>
      <c r="E98" s="8"/>
      <c r="F98" s="8"/>
      <c r="G98" s="8"/>
      <c r="H98" s="8"/>
      <c r="I98" s="8"/>
      <c r="M98" s="4"/>
    </row>
    <row r="99">
      <c r="A99" s="4"/>
      <c r="C99" s="8"/>
      <c r="D99" s="8"/>
      <c r="E99" s="8"/>
      <c r="F99" s="8"/>
      <c r="G99" s="8"/>
      <c r="H99" s="8"/>
      <c r="I99" s="8"/>
      <c r="M99" s="4"/>
    </row>
    <row r="100">
      <c r="A100" s="4"/>
      <c r="C100" s="8"/>
      <c r="D100" s="8"/>
      <c r="E100" s="8"/>
      <c r="F100" s="8"/>
      <c r="G100" s="8"/>
      <c r="H100" s="8"/>
      <c r="I100" s="8"/>
      <c r="M100" s="4"/>
    </row>
    <row r="101">
      <c r="A101" s="4"/>
      <c r="C101" s="8"/>
      <c r="D101" s="8"/>
      <c r="E101" s="8"/>
      <c r="F101" s="8"/>
      <c r="G101" s="8"/>
      <c r="H101" s="8"/>
      <c r="I101" s="8"/>
      <c r="M101" s="4"/>
    </row>
    <row r="102">
      <c r="A102" s="4"/>
      <c r="C102" s="8"/>
      <c r="D102" s="8"/>
      <c r="E102" s="8"/>
      <c r="F102" s="8"/>
      <c r="G102" s="8"/>
      <c r="H102" s="8"/>
      <c r="I102" s="8"/>
      <c r="M102" s="4"/>
    </row>
    <row r="103">
      <c r="A103" s="4"/>
      <c r="C103" s="8"/>
      <c r="D103" s="8"/>
      <c r="E103" s="8"/>
      <c r="F103" s="8"/>
      <c r="G103" s="8"/>
      <c r="H103" s="8"/>
      <c r="I103" s="8"/>
      <c r="M103" s="4"/>
    </row>
    <row r="104">
      <c r="A104" s="4"/>
      <c r="C104" s="8"/>
      <c r="D104" s="8"/>
      <c r="E104" s="8"/>
      <c r="F104" s="8"/>
      <c r="G104" s="8"/>
      <c r="H104" s="8"/>
      <c r="I104" s="8"/>
      <c r="M104" s="4"/>
    </row>
    <row r="105">
      <c r="A105" s="4"/>
      <c r="C105" s="8"/>
      <c r="D105" s="8"/>
      <c r="E105" s="8"/>
      <c r="F105" s="8"/>
      <c r="G105" s="8"/>
      <c r="H105" s="8"/>
      <c r="I105" s="8"/>
      <c r="M105" s="4"/>
    </row>
    <row r="106">
      <c r="A106" s="4"/>
      <c r="C106" s="8"/>
      <c r="D106" s="8"/>
      <c r="E106" s="8"/>
      <c r="F106" s="8"/>
      <c r="G106" s="8"/>
      <c r="H106" s="8"/>
      <c r="I106" s="8"/>
      <c r="M106" s="4"/>
    </row>
    <row r="107">
      <c r="A107" s="4"/>
      <c r="C107" s="8"/>
      <c r="D107" s="8"/>
      <c r="E107" s="8"/>
      <c r="F107" s="8"/>
      <c r="G107" s="8"/>
      <c r="H107" s="8"/>
      <c r="I107" s="8"/>
      <c r="M107" s="4"/>
    </row>
    <row r="108">
      <c r="A108" s="4"/>
      <c r="C108" s="8"/>
      <c r="D108" s="8"/>
      <c r="E108" s="8"/>
      <c r="F108" s="8"/>
      <c r="G108" s="8"/>
      <c r="H108" s="8"/>
      <c r="I108" s="8"/>
      <c r="M108" s="4"/>
    </row>
    <row r="109">
      <c r="A109" s="4"/>
      <c r="C109" s="8"/>
      <c r="D109" s="8"/>
      <c r="E109" s="8"/>
      <c r="F109" s="8"/>
      <c r="G109" s="8"/>
      <c r="H109" s="8"/>
      <c r="I109" s="8"/>
      <c r="M109" s="4"/>
    </row>
    <row r="110">
      <c r="A110" s="4"/>
      <c r="C110" s="8"/>
      <c r="D110" s="8"/>
      <c r="E110" s="8"/>
      <c r="F110" s="8"/>
      <c r="G110" s="8"/>
      <c r="H110" s="8"/>
      <c r="I110" s="8"/>
      <c r="M110" s="4"/>
    </row>
    <row r="111">
      <c r="A111" s="4"/>
      <c r="C111" s="8"/>
      <c r="D111" s="8"/>
      <c r="E111" s="8"/>
      <c r="F111" s="8"/>
      <c r="G111" s="8"/>
      <c r="H111" s="8"/>
      <c r="I111" s="8"/>
      <c r="M111" s="4"/>
    </row>
    <row r="112">
      <c r="A112" s="4"/>
      <c r="C112" s="8"/>
      <c r="D112" s="8"/>
      <c r="E112" s="8"/>
      <c r="F112" s="8"/>
      <c r="G112" s="8"/>
      <c r="H112" s="8"/>
      <c r="I112" s="8"/>
      <c r="M112" s="4"/>
    </row>
    <row r="113">
      <c r="A113" s="4"/>
      <c r="C113" s="8"/>
      <c r="D113" s="8"/>
      <c r="E113" s="8"/>
      <c r="F113" s="8"/>
      <c r="G113" s="8"/>
      <c r="H113" s="8"/>
      <c r="I113" s="8"/>
      <c r="M113" s="4"/>
    </row>
    <row r="114">
      <c r="A114" s="4"/>
      <c r="C114" s="8"/>
      <c r="D114" s="8"/>
      <c r="E114" s="8"/>
      <c r="F114" s="8"/>
      <c r="G114" s="8"/>
      <c r="H114" s="8"/>
      <c r="I114" s="8"/>
      <c r="M114" s="4"/>
    </row>
    <row r="115">
      <c r="A115" s="4"/>
      <c r="C115" s="8"/>
      <c r="D115" s="8"/>
      <c r="E115" s="8"/>
      <c r="F115" s="8"/>
      <c r="G115" s="8"/>
      <c r="H115" s="8"/>
      <c r="I115" s="8"/>
      <c r="M115" s="4"/>
    </row>
    <row r="116">
      <c r="A116" s="4"/>
      <c r="C116" s="8"/>
      <c r="D116" s="8"/>
      <c r="E116" s="8"/>
      <c r="F116" s="8"/>
      <c r="G116" s="8"/>
      <c r="H116" s="8"/>
      <c r="I116" s="8"/>
      <c r="M116" s="4"/>
    </row>
    <row r="117">
      <c r="A117" s="4"/>
      <c r="C117" s="8"/>
      <c r="D117" s="8"/>
      <c r="E117" s="8"/>
      <c r="F117" s="8"/>
      <c r="G117" s="8"/>
      <c r="H117" s="8"/>
      <c r="I117" s="8"/>
      <c r="M117" s="4"/>
    </row>
    <row r="118">
      <c r="A118" s="4"/>
      <c r="C118" s="8"/>
      <c r="D118" s="8"/>
      <c r="E118" s="8"/>
      <c r="F118" s="8"/>
      <c r="G118" s="8"/>
      <c r="H118" s="8"/>
      <c r="I118" s="8"/>
      <c r="M118" s="4"/>
    </row>
    <row r="119">
      <c r="A119" s="4"/>
      <c r="C119" s="8"/>
      <c r="D119" s="8"/>
      <c r="E119" s="8"/>
      <c r="F119" s="8"/>
      <c r="G119" s="8"/>
      <c r="H119" s="8"/>
      <c r="I119" s="8"/>
      <c r="M119" s="4"/>
    </row>
    <row r="120">
      <c r="A120" s="4"/>
      <c r="C120" s="8"/>
      <c r="D120" s="8"/>
      <c r="E120" s="8"/>
      <c r="F120" s="8"/>
      <c r="G120" s="8"/>
      <c r="H120" s="8"/>
      <c r="I120" s="8"/>
      <c r="M120" s="4"/>
    </row>
    <row r="121">
      <c r="A121" s="4"/>
      <c r="C121" s="8"/>
      <c r="D121" s="8"/>
      <c r="E121" s="8"/>
      <c r="F121" s="8"/>
      <c r="G121" s="8"/>
      <c r="H121" s="8"/>
      <c r="I121" s="8"/>
      <c r="M121" s="4"/>
    </row>
    <row r="122">
      <c r="A122" s="4"/>
      <c r="C122" s="8"/>
      <c r="D122" s="8"/>
      <c r="E122" s="8"/>
      <c r="F122" s="8"/>
      <c r="G122" s="8"/>
      <c r="H122" s="8"/>
      <c r="I122" s="8"/>
      <c r="M122" s="4"/>
    </row>
    <row r="123">
      <c r="A123" s="4"/>
      <c r="C123" s="8"/>
      <c r="D123" s="8"/>
      <c r="E123" s="8"/>
      <c r="F123" s="8"/>
      <c r="G123" s="8"/>
      <c r="H123" s="8"/>
      <c r="I123" s="8"/>
      <c r="M123" s="4"/>
    </row>
    <row r="124">
      <c r="A124" s="4"/>
      <c r="C124" s="8"/>
      <c r="D124" s="8"/>
      <c r="E124" s="8"/>
      <c r="F124" s="8"/>
      <c r="G124" s="8"/>
      <c r="H124" s="8"/>
      <c r="I124" s="8"/>
      <c r="M124" s="4"/>
    </row>
    <row r="125">
      <c r="A125" s="4"/>
      <c r="C125" s="8"/>
      <c r="D125" s="8"/>
      <c r="E125" s="8"/>
      <c r="F125" s="8"/>
      <c r="G125" s="8"/>
      <c r="H125" s="8"/>
      <c r="I125" s="8"/>
      <c r="M125" s="4"/>
    </row>
    <row r="126">
      <c r="A126" s="4"/>
      <c r="C126" s="8"/>
      <c r="D126" s="8"/>
      <c r="E126" s="8"/>
      <c r="F126" s="8"/>
      <c r="G126" s="8"/>
      <c r="H126" s="8"/>
      <c r="I126" s="8"/>
      <c r="M126" s="4"/>
    </row>
    <row r="127">
      <c r="A127" s="4"/>
      <c r="C127" s="8"/>
      <c r="D127" s="8"/>
      <c r="E127" s="8"/>
      <c r="F127" s="8"/>
      <c r="G127" s="8"/>
      <c r="H127" s="8"/>
      <c r="I127" s="8"/>
      <c r="M127" s="4"/>
    </row>
    <row r="128">
      <c r="A128" s="4"/>
      <c r="C128" s="8"/>
      <c r="D128" s="8"/>
      <c r="E128" s="8"/>
      <c r="F128" s="8"/>
      <c r="G128" s="8"/>
      <c r="H128" s="8"/>
      <c r="I128" s="8"/>
      <c r="M128" s="4"/>
    </row>
    <row r="129">
      <c r="A129" s="4"/>
      <c r="C129" s="8"/>
      <c r="D129" s="8"/>
      <c r="E129" s="8"/>
      <c r="F129" s="8"/>
      <c r="G129" s="8"/>
      <c r="H129" s="8"/>
      <c r="I129" s="8"/>
      <c r="M129" s="4"/>
    </row>
    <row r="130">
      <c r="A130" s="4"/>
      <c r="C130" s="8"/>
      <c r="D130" s="8"/>
      <c r="E130" s="8"/>
      <c r="F130" s="8"/>
      <c r="G130" s="8"/>
      <c r="H130" s="8"/>
      <c r="I130" s="8"/>
      <c r="M130" s="4"/>
    </row>
    <row r="131">
      <c r="A131" s="4"/>
      <c r="C131" s="8"/>
      <c r="D131" s="8"/>
      <c r="E131" s="8"/>
      <c r="F131" s="8"/>
      <c r="G131" s="8"/>
      <c r="H131" s="8"/>
      <c r="I131" s="8"/>
      <c r="M131" s="4"/>
    </row>
    <row r="132">
      <c r="A132" s="4"/>
      <c r="C132" s="8"/>
      <c r="D132" s="8"/>
      <c r="E132" s="8"/>
      <c r="F132" s="8"/>
      <c r="G132" s="8"/>
      <c r="H132" s="8"/>
      <c r="I132" s="8"/>
      <c r="M132" s="4"/>
    </row>
    <row r="133">
      <c r="A133" s="4"/>
      <c r="C133" s="8"/>
      <c r="D133" s="8"/>
      <c r="E133" s="8"/>
      <c r="F133" s="8"/>
      <c r="G133" s="8"/>
      <c r="H133" s="8"/>
      <c r="I133" s="8"/>
      <c r="M133" s="4"/>
    </row>
    <row r="134">
      <c r="A134" s="4"/>
      <c r="C134" s="8"/>
      <c r="D134" s="8"/>
      <c r="E134" s="8"/>
      <c r="F134" s="8"/>
      <c r="G134" s="8"/>
      <c r="H134" s="8"/>
      <c r="I134" s="8"/>
      <c r="M134" s="4"/>
    </row>
    <row r="135">
      <c r="A135" s="4"/>
      <c r="C135" s="8"/>
      <c r="D135" s="8"/>
      <c r="E135" s="8"/>
      <c r="F135" s="8"/>
      <c r="G135" s="8"/>
      <c r="H135" s="8"/>
      <c r="I135" s="8"/>
      <c r="M135" s="4"/>
    </row>
    <row r="136">
      <c r="A136" s="4"/>
      <c r="C136" s="8"/>
      <c r="D136" s="8"/>
      <c r="E136" s="8"/>
      <c r="F136" s="8"/>
      <c r="G136" s="8"/>
      <c r="H136" s="8"/>
      <c r="I136" s="8"/>
      <c r="M136" s="4"/>
    </row>
    <row r="137">
      <c r="A137" s="4"/>
      <c r="C137" s="8"/>
      <c r="D137" s="8"/>
      <c r="E137" s="8"/>
      <c r="F137" s="8"/>
      <c r="G137" s="8"/>
      <c r="H137" s="8"/>
      <c r="I137" s="8"/>
      <c r="M137" s="4"/>
    </row>
    <row r="138">
      <c r="A138" s="4"/>
      <c r="C138" s="8"/>
      <c r="D138" s="8"/>
      <c r="E138" s="8"/>
      <c r="F138" s="8"/>
      <c r="G138" s="8"/>
      <c r="H138" s="8"/>
      <c r="I138" s="8"/>
      <c r="M138" s="4"/>
    </row>
    <row r="139">
      <c r="A139" s="4"/>
      <c r="C139" s="8"/>
      <c r="D139" s="8"/>
      <c r="E139" s="8"/>
      <c r="F139" s="8"/>
      <c r="G139" s="8"/>
      <c r="H139" s="8"/>
      <c r="I139" s="8"/>
      <c r="M139" s="4"/>
    </row>
    <row r="140">
      <c r="A140" s="4"/>
      <c r="C140" s="8"/>
      <c r="D140" s="8"/>
      <c r="E140" s="8"/>
      <c r="F140" s="8"/>
      <c r="G140" s="8"/>
      <c r="H140" s="8"/>
      <c r="I140" s="8"/>
      <c r="M140" s="4"/>
    </row>
    <row r="141">
      <c r="A141" s="4"/>
      <c r="C141" s="8"/>
      <c r="D141" s="8"/>
      <c r="E141" s="8"/>
      <c r="F141" s="8"/>
      <c r="G141" s="8"/>
      <c r="H141" s="8"/>
      <c r="I141" s="8"/>
      <c r="M141" s="4"/>
    </row>
    <row r="142">
      <c r="A142" s="4"/>
      <c r="C142" s="8"/>
      <c r="D142" s="8"/>
      <c r="E142" s="8"/>
      <c r="F142" s="8"/>
      <c r="G142" s="8"/>
      <c r="H142" s="8"/>
      <c r="I142" s="8"/>
      <c r="M142" s="4"/>
    </row>
    <row r="143">
      <c r="A143" s="4"/>
      <c r="C143" s="8"/>
      <c r="D143" s="8"/>
      <c r="E143" s="8"/>
      <c r="F143" s="8"/>
      <c r="G143" s="8"/>
      <c r="H143" s="8"/>
      <c r="I143" s="8"/>
      <c r="M143" s="4"/>
    </row>
    <row r="144">
      <c r="A144" s="4"/>
      <c r="C144" s="8"/>
      <c r="D144" s="8"/>
      <c r="E144" s="8"/>
      <c r="F144" s="8"/>
      <c r="G144" s="8"/>
      <c r="H144" s="8"/>
      <c r="I144" s="8"/>
      <c r="M144" s="4"/>
    </row>
    <row r="145">
      <c r="A145" s="4"/>
      <c r="C145" s="8"/>
      <c r="D145" s="8"/>
      <c r="E145" s="8"/>
      <c r="F145" s="8"/>
      <c r="G145" s="8"/>
      <c r="H145" s="8"/>
      <c r="I145" s="8"/>
      <c r="M145" s="4"/>
    </row>
    <row r="146">
      <c r="A146" s="4"/>
      <c r="C146" s="8"/>
      <c r="D146" s="8"/>
      <c r="E146" s="8"/>
      <c r="F146" s="8"/>
      <c r="G146" s="8"/>
      <c r="H146" s="8"/>
      <c r="I146" s="8"/>
      <c r="M146" s="4"/>
    </row>
    <row r="147">
      <c r="A147" s="4"/>
      <c r="C147" s="8"/>
      <c r="D147" s="8"/>
      <c r="E147" s="8"/>
      <c r="F147" s="8"/>
      <c r="G147" s="8"/>
      <c r="H147" s="8"/>
      <c r="I147" s="8"/>
      <c r="M147" s="4"/>
    </row>
    <row r="148">
      <c r="A148" s="4"/>
      <c r="C148" s="8"/>
      <c r="D148" s="8"/>
      <c r="E148" s="8"/>
      <c r="F148" s="8"/>
      <c r="G148" s="8"/>
      <c r="H148" s="8"/>
      <c r="I148" s="8"/>
      <c r="M148" s="4"/>
    </row>
    <row r="149">
      <c r="A149" s="4"/>
      <c r="C149" s="8"/>
      <c r="D149" s="8"/>
      <c r="E149" s="8"/>
      <c r="F149" s="8"/>
      <c r="G149" s="8"/>
      <c r="H149" s="8"/>
      <c r="I149" s="8"/>
      <c r="M149" s="4"/>
    </row>
    <row r="150">
      <c r="A150" s="4"/>
      <c r="C150" s="8"/>
      <c r="D150" s="8"/>
      <c r="E150" s="8"/>
      <c r="F150" s="8"/>
      <c r="G150" s="8"/>
      <c r="H150" s="8"/>
      <c r="I150" s="8"/>
      <c r="M150" s="4"/>
    </row>
    <row r="151">
      <c r="A151" s="4"/>
      <c r="C151" s="8"/>
      <c r="D151" s="8"/>
      <c r="E151" s="8"/>
      <c r="F151" s="8"/>
      <c r="G151" s="8"/>
      <c r="H151" s="8"/>
      <c r="I151" s="8"/>
      <c r="M151" s="4"/>
    </row>
    <row r="152">
      <c r="A152" s="4"/>
      <c r="C152" s="8"/>
      <c r="D152" s="8"/>
      <c r="E152" s="8"/>
      <c r="F152" s="8"/>
      <c r="G152" s="8"/>
      <c r="H152" s="8"/>
      <c r="I152" s="8"/>
      <c r="M152" s="4"/>
    </row>
    <row r="153">
      <c r="A153" s="4"/>
      <c r="C153" s="8"/>
      <c r="D153" s="8"/>
      <c r="E153" s="8"/>
      <c r="F153" s="8"/>
      <c r="G153" s="8"/>
      <c r="H153" s="8"/>
      <c r="I153" s="8"/>
      <c r="M153" s="4"/>
    </row>
    <row r="154">
      <c r="A154" s="4"/>
      <c r="C154" s="8"/>
      <c r="D154" s="8"/>
      <c r="E154" s="8"/>
      <c r="F154" s="8"/>
      <c r="G154" s="8"/>
      <c r="H154" s="8"/>
      <c r="I154" s="8"/>
      <c r="M154" s="4"/>
    </row>
    <row r="155">
      <c r="A155" s="4"/>
      <c r="C155" s="8"/>
      <c r="D155" s="8"/>
      <c r="E155" s="8"/>
      <c r="F155" s="8"/>
      <c r="G155" s="8"/>
      <c r="H155" s="8"/>
      <c r="I155" s="8"/>
      <c r="M155" s="4"/>
    </row>
    <row r="156">
      <c r="A156" s="4"/>
      <c r="C156" s="8"/>
      <c r="D156" s="8"/>
      <c r="E156" s="8"/>
      <c r="F156" s="8"/>
      <c r="G156" s="8"/>
      <c r="H156" s="8"/>
      <c r="I156" s="8"/>
      <c r="M156" s="4"/>
    </row>
    <row r="157">
      <c r="A157" s="4"/>
      <c r="C157" s="8"/>
      <c r="D157" s="8"/>
      <c r="E157" s="8"/>
      <c r="F157" s="8"/>
      <c r="G157" s="8"/>
      <c r="H157" s="8"/>
      <c r="I157" s="8"/>
      <c r="M157" s="4"/>
    </row>
    <row r="158">
      <c r="A158" s="4"/>
      <c r="C158" s="8"/>
      <c r="D158" s="8"/>
      <c r="E158" s="8"/>
      <c r="F158" s="8"/>
      <c r="G158" s="8"/>
      <c r="H158" s="8"/>
      <c r="I158" s="8"/>
      <c r="M158" s="4"/>
    </row>
    <row r="159">
      <c r="A159" s="4"/>
      <c r="C159" s="8"/>
      <c r="D159" s="8"/>
      <c r="E159" s="8"/>
      <c r="F159" s="8"/>
      <c r="G159" s="8"/>
      <c r="H159" s="8"/>
      <c r="I159" s="8"/>
      <c r="M159" s="4"/>
    </row>
    <row r="160">
      <c r="A160" s="4"/>
      <c r="C160" s="8"/>
      <c r="D160" s="8"/>
      <c r="E160" s="8"/>
      <c r="F160" s="8"/>
      <c r="G160" s="8"/>
      <c r="H160" s="8"/>
      <c r="I160" s="8"/>
      <c r="M160" s="4"/>
    </row>
    <row r="161">
      <c r="A161" s="4"/>
      <c r="C161" s="8"/>
      <c r="D161" s="8"/>
      <c r="E161" s="8"/>
      <c r="F161" s="8"/>
      <c r="G161" s="8"/>
      <c r="H161" s="8"/>
      <c r="I161" s="8"/>
      <c r="M161" s="4"/>
    </row>
    <row r="162">
      <c r="A162" s="4"/>
      <c r="C162" s="8"/>
      <c r="D162" s="8"/>
      <c r="E162" s="8"/>
      <c r="F162" s="8"/>
      <c r="G162" s="8"/>
      <c r="H162" s="8"/>
      <c r="I162" s="8"/>
      <c r="M162" s="4"/>
    </row>
    <row r="163">
      <c r="A163" s="4"/>
      <c r="C163" s="8"/>
      <c r="D163" s="8"/>
      <c r="E163" s="8"/>
      <c r="F163" s="8"/>
      <c r="G163" s="8"/>
      <c r="H163" s="8"/>
      <c r="I163" s="8"/>
      <c r="M163" s="4"/>
    </row>
    <row r="164">
      <c r="A164" s="4"/>
      <c r="C164" s="8"/>
      <c r="D164" s="8"/>
      <c r="E164" s="8"/>
      <c r="F164" s="8"/>
      <c r="G164" s="8"/>
      <c r="H164" s="8"/>
      <c r="I164" s="8"/>
      <c r="M164" s="4"/>
    </row>
    <row r="165">
      <c r="A165" s="4"/>
      <c r="C165" s="8"/>
      <c r="D165" s="8"/>
      <c r="E165" s="8"/>
      <c r="F165" s="8"/>
      <c r="G165" s="8"/>
      <c r="H165" s="8"/>
      <c r="I165" s="8"/>
      <c r="M165" s="4"/>
    </row>
    <row r="166">
      <c r="A166" s="4"/>
      <c r="C166" s="8"/>
      <c r="D166" s="8"/>
      <c r="E166" s="8"/>
      <c r="F166" s="8"/>
      <c r="G166" s="8"/>
      <c r="H166" s="8"/>
      <c r="I166" s="8"/>
      <c r="M166" s="4"/>
    </row>
    <row r="167">
      <c r="A167" s="4"/>
      <c r="C167" s="8"/>
      <c r="D167" s="8"/>
      <c r="E167" s="8"/>
      <c r="F167" s="8"/>
      <c r="G167" s="8"/>
      <c r="H167" s="8"/>
      <c r="I167" s="8"/>
      <c r="M167" s="4"/>
    </row>
    <row r="168">
      <c r="A168" s="4"/>
      <c r="C168" s="8"/>
      <c r="D168" s="8"/>
      <c r="E168" s="8"/>
      <c r="F168" s="8"/>
      <c r="G168" s="8"/>
      <c r="H168" s="8"/>
      <c r="I168" s="8"/>
      <c r="M168" s="4"/>
    </row>
    <row r="169">
      <c r="A169" s="4"/>
      <c r="C169" s="8"/>
      <c r="D169" s="8"/>
      <c r="E169" s="8"/>
      <c r="F169" s="8"/>
      <c r="G169" s="8"/>
      <c r="H169" s="8"/>
      <c r="I169" s="8"/>
      <c r="M169" s="4"/>
    </row>
    <row r="170">
      <c r="A170" s="4"/>
      <c r="C170" s="8"/>
      <c r="D170" s="8"/>
      <c r="E170" s="8"/>
      <c r="F170" s="8"/>
      <c r="G170" s="8"/>
      <c r="H170" s="8"/>
      <c r="I170" s="8"/>
      <c r="M170" s="4"/>
    </row>
    <row r="171">
      <c r="A171" s="4"/>
      <c r="C171" s="8"/>
      <c r="D171" s="8"/>
      <c r="E171" s="8"/>
      <c r="F171" s="8"/>
      <c r="G171" s="8"/>
      <c r="H171" s="8"/>
      <c r="I171" s="8"/>
      <c r="M171" s="4"/>
    </row>
    <row r="172">
      <c r="A172" s="4"/>
      <c r="C172" s="8"/>
      <c r="D172" s="8"/>
      <c r="E172" s="8"/>
      <c r="F172" s="8"/>
      <c r="G172" s="8"/>
      <c r="H172" s="8"/>
      <c r="I172" s="8"/>
      <c r="M172" s="4"/>
    </row>
    <row r="173">
      <c r="A173" s="4"/>
      <c r="C173" s="8"/>
      <c r="D173" s="8"/>
      <c r="E173" s="8"/>
      <c r="F173" s="8"/>
      <c r="G173" s="8"/>
      <c r="H173" s="8"/>
      <c r="I173" s="8"/>
      <c r="M173" s="4"/>
    </row>
    <row r="174">
      <c r="A174" s="4"/>
      <c r="C174" s="8"/>
      <c r="D174" s="8"/>
      <c r="E174" s="8"/>
      <c r="F174" s="8"/>
      <c r="G174" s="8"/>
      <c r="H174" s="8"/>
      <c r="I174" s="8"/>
      <c r="M174" s="4"/>
    </row>
    <row r="175">
      <c r="A175" s="4"/>
      <c r="C175" s="8"/>
      <c r="D175" s="8"/>
      <c r="E175" s="8"/>
      <c r="F175" s="8"/>
      <c r="G175" s="8"/>
      <c r="H175" s="8"/>
      <c r="I175" s="8"/>
      <c r="M175" s="4"/>
    </row>
    <row r="176">
      <c r="A176" s="4"/>
      <c r="C176" s="8"/>
      <c r="D176" s="8"/>
      <c r="E176" s="8"/>
      <c r="F176" s="8"/>
      <c r="G176" s="8"/>
      <c r="H176" s="8"/>
      <c r="I176" s="8"/>
      <c r="M176" s="4"/>
    </row>
    <row r="177">
      <c r="A177" s="4"/>
      <c r="C177" s="8"/>
      <c r="D177" s="8"/>
      <c r="E177" s="8"/>
      <c r="F177" s="8"/>
      <c r="G177" s="8"/>
      <c r="H177" s="8"/>
      <c r="I177" s="8"/>
      <c r="M177" s="4"/>
    </row>
    <row r="178">
      <c r="A178" s="4"/>
      <c r="C178" s="8"/>
      <c r="D178" s="8"/>
      <c r="E178" s="8"/>
      <c r="F178" s="8"/>
      <c r="G178" s="8"/>
      <c r="H178" s="8"/>
      <c r="I178" s="8"/>
      <c r="M178" s="4"/>
    </row>
    <row r="179">
      <c r="A179" s="4"/>
      <c r="C179" s="8"/>
      <c r="D179" s="8"/>
      <c r="E179" s="8"/>
      <c r="F179" s="8"/>
      <c r="G179" s="8"/>
      <c r="H179" s="8"/>
      <c r="I179" s="8"/>
      <c r="M179" s="4"/>
    </row>
    <row r="180">
      <c r="A180" s="4"/>
      <c r="C180" s="8"/>
      <c r="D180" s="8"/>
      <c r="E180" s="8"/>
      <c r="F180" s="8"/>
      <c r="G180" s="8"/>
      <c r="H180" s="8"/>
      <c r="I180" s="8"/>
      <c r="M180" s="4"/>
    </row>
    <row r="181">
      <c r="A181" s="4"/>
      <c r="C181" s="8"/>
      <c r="D181" s="8"/>
      <c r="E181" s="8"/>
      <c r="F181" s="8"/>
      <c r="G181" s="8"/>
      <c r="H181" s="8"/>
      <c r="I181" s="8"/>
      <c r="M181" s="4"/>
    </row>
    <row r="182">
      <c r="A182" s="4"/>
      <c r="C182" s="8"/>
      <c r="D182" s="8"/>
      <c r="E182" s="8"/>
      <c r="F182" s="8"/>
      <c r="G182" s="8"/>
      <c r="H182" s="8"/>
      <c r="I182" s="8"/>
      <c r="M182" s="4"/>
    </row>
    <row r="183">
      <c r="A183" s="4"/>
      <c r="C183" s="8"/>
      <c r="D183" s="8"/>
      <c r="E183" s="8"/>
      <c r="F183" s="8"/>
      <c r="G183" s="8"/>
      <c r="H183" s="8"/>
      <c r="I183" s="8"/>
      <c r="M183" s="4"/>
    </row>
    <row r="184">
      <c r="A184" s="4"/>
      <c r="C184" s="8"/>
      <c r="D184" s="8"/>
      <c r="E184" s="8"/>
      <c r="F184" s="8"/>
      <c r="G184" s="8"/>
      <c r="H184" s="8"/>
      <c r="I184" s="8"/>
      <c r="M184" s="4"/>
    </row>
    <row r="185">
      <c r="A185" s="4"/>
      <c r="C185" s="8"/>
      <c r="D185" s="8"/>
      <c r="E185" s="8"/>
      <c r="F185" s="8"/>
      <c r="G185" s="8"/>
      <c r="H185" s="8"/>
      <c r="I185" s="8"/>
      <c r="M185" s="4"/>
    </row>
    <row r="186">
      <c r="A186" s="4"/>
      <c r="C186" s="8"/>
      <c r="D186" s="8"/>
      <c r="E186" s="8"/>
      <c r="F186" s="8"/>
      <c r="G186" s="8"/>
      <c r="H186" s="8"/>
      <c r="I186" s="8"/>
      <c r="M186" s="4"/>
    </row>
    <row r="187">
      <c r="A187" s="4"/>
      <c r="C187" s="8"/>
      <c r="D187" s="8"/>
      <c r="E187" s="8"/>
      <c r="F187" s="8"/>
      <c r="G187" s="8"/>
      <c r="H187" s="8"/>
      <c r="I187" s="8"/>
      <c r="M187" s="4"/>
    </row>
    <row r="188">
      <c r="A188" s="4"/>
      <c r="C188" s="8"/>
      <c r="D188" s="8"/>
      <c r="E188" s="8"/>
      <c r="F188" s="8"/>
      <c r="G188" s="8"/>
      <c r="H188" s="8"/>
      <c r="I188" s="8"/>
      <c r="M188" s="4"/>
    </row>
    <row r="189">
      <c r="A189" s="4"/>
      <c r="C189" s="8"/>
      <c r="D189" s="8"/>
      <c r="E189" s="8"/>
      <c r="F189" s="8"/>
      <c r="G189" s="8"/>
      <c r="H189" s="8"/>
      <c r="I189" s="8"/>
      <c r="M189" s="4"/>
    </row>
    <row r="190">
      <c r="A190" s="4"/>
      <c r="C190" s="8"/>
      <c r="D190" s="8"/>
      <c r="E190" s="8"/>
      <c r="F190" s="8"/>
      <c r="G190" s="8"/>
      <c r="H190" s="8"/>
      <c r="I190" s="8"/>
      <c r="M190" s="4"/>
    </row>
    <row r="191">
      <c r="A191" s="4"/>
      <c r="C191" s="8"/>
      <c r="D191" s="8"/>
      <c r="E191" s="8"/>
      <c r="F191" s="8"/>
      <c r="G191" s="8"/>
      <c r="H191" s="8"/>
      <c r="I191" s="8"/>
      <c r="M191" s="4"/>
    </row>
    <row r="192">
      <c r="A192" s="4"/>
      <c r="C192" s="8"/>
      <c r="D192" s="8"/>
      <c r="E192" s="8"/>
      <c r="F192" s="8"/>
      <c r="G192" s="8"/>
      <c r="H192" s="8"/>
      <c r="I192" s="8"/>
      <c r="M192" s="4"/>
    </row>
    <row r="193">
      <c r="A193" s="4"/>
      <c r="C193" s="8"/>
      <c r="D193" s="8"/>
      <c r="E193" s="8"/>
      <c r="F193" s="8"/>
      <c r="G193" s="8"/>
      <c r="H193" s="8"/>
      <c r="I193" s="8"/>
      <c r="M193" s="4"/>
    </row>
    <row r="194">
      <c r="A194" s="4"/>
      <c r="C194" s="8"/>
      <c r="D194" s="8"/>
      <c r="E194" s="8"/>
      <c r="F194" s="8"/>
      <c r="G194" s="8"/>
      <c r="H194" s="8"/>
      <c r="I194" s="8"/>
      <c r="M194" s="4"/>
    </row>
    <row r="195">
      <c r="A195" s="4"/>
      <c r="C195" s="8"/>
      <c r="D195" s="8"/>
      <c r="E195" s="8"/>
      <c r="F195" s="8"/>
      <c r="G195" s="8"/>
      <c r="H195" s="8"/>
      <c r="I195" s="8"/>
      <c r="M195" s="4"/>
    </row>
    <row r="196">
      <c r="A196" s="4"/>
      <c r="C196" s="8"/>
      <c r="D196" s="8"/>
      <c r="E196" s="8"/>
      <c r="F196" s="8"/>
      <c r="G196" s="8"/>
      <c r="H196" s="8"/>
      <c r="I196" s="8"/>
      <c r="M196" s="4"/>
    </row>
    <row r="197">
      <c r="A197" s="4"/>
      <c r="C197" s="8"/>
      <c r="D197" s="8"/>
      <c r="E197" s="8"/>
      <c r="F197" s="8"/>
      <c r="G197" s="8"/>
      <c r="H197" s="8"/>
      <c r="I197" s="8"/>
      <c r="M197" s="4"/>
    </row>
    <row r="198">
      <c r="A198" s="4"/>
      <c r="C198" s="8"/>
      <c r="D198" s="8"/>
      <c r="E198" s="8"/>
      <c r="F198" s="8"/>
      <c r="G198" s="8"/>
      <c r="H198" s="8"/>
      <c r="I198" s="8"/>
      <c r="M198" s="4"/>
    </row>
    <row r="199">
      <c r="A199" s="4"/>
      <c r="C199" s="8"/>
      <c r="D199" s="8"/>
      <c r="E199" s="8"/>
      <c r="F199" s="8"/>
      <c r="G199" s="8"/>
      <c r="H199" s="8"/>
      <c r="I199" s="8"/>
      <c r="M199" s="4"/>
    </row>
    <row r="200">
      <c r="A200" s="4"/>
      <c r="C200" s="8"/>
      <c r="D200" s="8"/>
      <c r="E200" s="8"/>
      <c r="F200" s="8"/>
      <c r="G200" s="8"/>
      <c r="H200" s="8"/>
      <c r="I200" s="8"/>
      <c r="M200" s="4"/>
    </row>
    <row r="201">
      <c r="A201" s="4"/>
      <c r="C201" s="8"/>
      <c r="D201" s="8"/>
      <c r="E201" s="8"/>
      <c r="F201" s="8"/>
      <c r="G201" s="8"/>
      <c r="H201" s="8"/>
      <c r="I201" s="8"/>
      <c r="M201" s="4"/>
    </row>
    <row r="202">
      <c r="A202" s="4"/>
      <c r="C202" s="8"/>
      <c r="D202" s="8"/>
      <c r="E202" s="8"/>
      <c r="F202" s="8"/>
      <c r="G202" s="8"/>
      <c r="H202" s="8"/>
      <c r="I202" s="8"/>
      <c r="M202" s="4"/>
    </row>
    <row r="203">
      <c r="A203" s="4"/>
      <c r="C203" s="8"/>
      <c r="D203" s="8"/>
      <c r="E203" s="8"/>
      <c r="F203" s="8"/>
      <c r="G203" s="8"/>
      <c r="H203" s="8"/>
      <c r="I203" s="8"/>
      <c r="M203" s="4"/>
    </row>
    <row r="204">
      <c r="A204" s="4"/>
      <c r="C204" s="8"/>
      <c r="D204" s="8"/>
      <c r="E204" s="8"/>
      <c r="F204" s="8"/>
      <c r="G204" s="8"/>
      <c r="H204" s="8"/>
      <c r="I204" s="8"/>
      <c r="M204" s="4"/>
    </row>
    <row r="205">
      <c r="A205" s="4"/>
      <c r="C205" s="8"/>
      <c r="D205" s="8"/>
      <c r="E205" s="8"/>
      <c r="F205" s="8"/>
      <c r="G205" s="8"/>
      <c r="H205" s="8"/>
      <c r="I205" s="8"/>
      <c r="M205" s="4"/>
    </row>
    <row r="206">
      <c r="A206" s="4"/>
      <c r="C206" s="8"/>
      <c r="D206" s="8"/>
      <c r="E206" s="8"/>
      <c r="F206" s="8"/>
      <c r="G206" s="8"/>
      <c r="H206" s="8"/>
      <c r="I206" s="8"/>
      <c r="M206" s="4"/>
    </row>
    <row r="207">
      <c r="A207" s="4"/>
      <c r="C207" s="8"/>
      <c r="D207" s="8"/>
      <c r="E207" s="8"/>
      <c r="F207" s="8"/>
      <c r="G207" s="8"/>
      <c r="H207" s="8"/>
      <c r="I207" s="8"/>
      <c r="M207" s="4"/>
    </row>
    <row r="208">
      <c r="A208" s="4"/>
      <c r="C208" s="8"/>
      <c r="D208" s="8"/>
      <c r="E208" s="8"/>
      <c r="F208" s="8"/>
      <c r="G208" s="8"/>
      <c r="H208" s="8"/>
      <c r="I208" s="8"/>
      <c r="M208" s="4"/>
    </row>
    <row r="209">
      <c r="A209" s="4"/>
      <c r="C209" s="8"/>
      <c r="D209" s="8"/>
      <c r="E209" s="8"/>
      <c r="F209" s="8"/>
      <c r="G209" s="8"/>
      <c r="H209" s="8"/>
      <c r="I209" s="8"/>
      <c r="M209" s="4"/>
    </row>
    <row r="210">
      <c r="A210" s="4"/>
      <c r="C210" s="8"/>
      <c r="D210" s="8"/>
      <c r="E210" s="8"/>
      <c r="F210" s="8"/>
      <c r="G210" s="8"/>
      <c r="H210" s="8"/>
      <c r="I210" s="8"/>
      <c r="M210" s="4"/>
    </row>
    <row r="211">
      <c r="A211" s="4"/>
      <c r="C211" s="8"/>
      <c r="D211" s="8"/>
      <c r="E211" s="8"/>
      <c r="F211" s="8"/>
      <c r="G211" s="8"/>
      <c r="H211" s="8"/>
      <c r="I211" s="8"/>
      <c r="M211" s="4"/>
    </row>
    <row r="212">
      <c r="A212" s="4"/>
      <c r="C212" s="8"/>
      <c r="D212" s="8"/>
      <c r="E212" s="8"/>
      <c r="F212" s="8"/>
      <c r="G212" s="8"/>
      <c r="H212" s="8"/>
      <c r="I212" s="8"/>
      <c r="M212" s="4"/>
    </row>
    <row r="213">
      <c r="A213" s="4"/>
      <c r="C213" s="8"/>
      <c r="D213" s="8"/>
      <c r="E213" s="8"/>
      <c r="F213" s="8"/>
      <c r="G213" s="8"/>
      <c r="H213" s="8"/>
      <c r="I213" s="8"/>
      <c r="M213" s="4"/>
    </row>
    <row r="214">
      <c r="A214" s="4"/>
      <c r="C214" s="8"/>
      <c r="D214" s="8"/>
      <c r="E214" s="8"/>
      <c r="F214" s="8"/>
      <c r="G214" s="8"/>
      <c r="H214" s="8"/>
      <c r="I214" s="8"/>
      <c r="M214" s="4"/>
    </row>
    <row r="215">
      <c r="A215" s="4"/>
      <c r="C215" s="8"/>
      <c r="D215" s="8"/>
      <c r="E215" s="8"/>
      <c r="F215" s="8"/>
      <c r="G215" s="8"/>
      <c r="H215" s="8"/>
      <c r="I215" s="8"/>
      <c r="M215" s="4"/>
    </row>
    <row r="216">
      <c r="A216" s="4"/>
      <c r="C216" s="8"/>
      <c r="D216" s="8"/>
      <c r="E216" s="8"/>
      <c r="F216" s="8"/>
      <c r="G216" s="8"/>
      <c r="H216" s="8"/>
      <c r="I216" s="8"/>
      <c r="M216" s="4"/>
    </row>
    <row r="217">
      <c r="A217" s="4"/>
      <c r="C217" s="8"/>
      <c r="D217" s="8"/>
      <c r="E217" s="8"/>
      <c r="F217" s="8"/>
      <c r="G217" s="8"/>
      <c r="H217" s="8"/>
      <c r="I217" s="8"/>
      <c r="M217" s="4"/>
    </row>
    <row r="218">
      <c r="A218" s="4"/>
      <c r="C218" s="8"/>
      <c r="D218" s="8"/>
      <c r="E218" s="8"/>
      <c r="F218" s="8"/>
      <c r="G218" s="8"/>
      <c r="H218" s="8"/>
      <c r="I218" s="8"/>
      <c r="M218" s="4"/>
    </row>
    <row r="219">
      <c r="A219" s="4"/>
      <c r="C219" s="8"/>
      <c r="D219" s="8"/>
      <c r="E219" s="8"/>
      <c r="F219" s="8"/>
      <c r="G219" s="8"/>
      <c r="H219" s="8"/>
      <c r="I219" s="8"/>
      <c r="M219" s="4"/>
    </row>
    <row r="220">
      <c r="A220" s="4"/>
      <c r="C220" s="8"/>
      <c r="D220" s="8"/>
      <c r="E220" s="8"/>
      <c r="F220" s="8"/>
      <c r="G220" s="8"/>
      <c r="H220" s="8"/>
      <c r="I220" s="8"/>
      <c r="M220" s="4"/>
    </row>
    <row r="221">
      <c r="A221" s="4"/>
      <c r="C221" s="8"/>
      <c r="D221" s="8"/>
      <c r="E221" s="8"/>
      <c r="F221" s="8"/>
      <c r="G221" s="8"/>
      <c r="H221" s="8"/>
      <c r="I221" s="8"/>
      <c r="M221" s="4"/>
    </row>
    <row r="222">
      <c r="A222" s="4"/>
      <c r="C222" s="8"/>
      <c r="D222" s="8"/>
      <c r="E222" s="8"/>
      <c r="F222" s="8"/>
      <c r="G222" s="8"/>
      <c r="H222" s="8"/>
      <c r="I222" s="8"/>
      <c r="M222" s="4"/>
    </row>
    <row r="223">
      <c r="A223" s="4"/>
      <c r="C223" s="8"/>
      <c r="D223" s="8"/>
      <c r="E223" s="8"/>
      <c r="F223" s="8"/>
      <c r="G223" s="8"/>
      <c r="H223" s="8"/>
      <c r="I223" s="8"/>
      <c r="M223" s="4"/>
    </row>
    <row r="224">
      <c r="A224" s="4"/>
      <c r="C224" s="8"/>
      <c r="D224" s="8"/>
      <c r="E224" s="8"/>
      <c r="F224" s="8"/>
      <c r="G224" s="8"/>
      <c r="H224" s="8"/>
      <c r="I224" s="8"/>
      <c r="M224" s="4"/>
    </row>
    <row r="225">
      <c r="A225" s="4"/>
      <c r="C225" s="8"/>
      <c r="D225" s="8"/>
      <c r="E225" s="8"/>
      <c r="F225" s="8"/>
      <c r="G225" s="8"/>
      <c r="H225" s="8"/>
      <c r="I225" s="8"/>
      <c r="M225" s="4"/>
    </row>
    <row r="226">
      <c r="A226" s="4"/>
      <c r="C226" s="8"/>
      <c r="D226" s="8"/>
      <c r="E226" s="8"/>
      <c r="F226" s="8"/>
      <c r="G226" s="8"/>
      <c r="H226" s="8"/>
      <c r="I226" s="8"/>
      <c r="M226" s="4"/>
    </row>
    <row r="227">
      <c r="A227" s="4"/>
      <c r="C227" s="8"/>
      <c r="D227" s="8"/>
      <c r="E227" s="8"/>
      <c r="F227" s="8"/>
      <c r="G227" s="8"/>
      <c r="H227" s="8"/>
      <c r="I227" s="8"/>
      <c r="M227" s="4"/>
    </row>
    <row r="228">
      <c r="A228" s="4"/>
      <c r="C228" s="8"/>
      <c r="D228" s="8"/>
      <c r="E228" s="8"/>
      <c r="F228" s="8"/>
      <c r="G228" s="8"/>
      <c r="H228" s="8"/>
      <c r="I228" s="8"/>
      <c r="M228" s="4"/>
    </row>
    <row r="229">
      <c r="A229" s="4"/>
      <c r="C229" s="8"/>
      <c r="D229" s="8"/>
      <c r="E229" s="8"/>
      <c r="F229" s="8"/>
      <c r="G229" s="8"/>
      <c r="H229" s="8"/>
      <c r="I229" s="8"/>
      <c r="M229" s="4"/>
    </row>
    <row r="230">
      <c r="A230" s="4"/>
      <c r="C230" s="8"/>
      <c r="D230" s="8"/>
      <c r="E230" s="8"/>
      <c r="F230" s="8"/>
      <c r="G230" s="8"/>
      <c r="H230" s="8"/>
      <c r="I230" s="8"/>
      <c r="M230" s="4"/>
    </row>
    <row r="231">
      <c r="A231" s="4"/>
      <c r="C231" s="8"/>
      <c r="D231" s="8"/>
      <c r="E231" s="8"/>
      <c r="F231" s="8"/>
      <c r="G231" s="8"/>
      <c r="H231" s="8"/>
      <c r="I231" s="8"/>
      <c r="M231" s="4"/>
    </row>
    <row r="232">
      <c r="A232" s="4"/>
      <c r="C232" s="8"/>
      <c r="D232" s="8"/>
      <c r="E232" s="8"/>
      <c r="F232" s="8"/>
      <c r="G232" s="8"/>
      <c r="H232" s="8"/>
      <c r="I232" s="8"/>
      <c r="M232" s="4"/>
    </row>
    <row r="233">
      <c r="A233" s="4"/>
      <c r="C233" s="8"/>
      <c r="D233" s="8"/>
      <c r="E233" s="8"/>
      <c r="F233" s="8"/>
      <c r="G233" s="8"/>
      <c r="H233" s="8"/>
      <c r="I233" s="8"/>
      <c r="M233" s="4"/>
    </row>
    <row r="234">
      <c r="A234" s="4"/>
      <c r="C234" s="8"/>
      <c r="D234" s="8"/>
      <c r="E234" s="8"/>
      <c r="F234" s="8"/>
      <c r="G234" s="8"/>
      <c r="H234" s="8"/>
      <c r="I234" s="8"/>
      <c r="M234" s="4"/>
    </row>
    <row r="235">
      <c r="A235" s="4"/>
      <c r="C235" s="8"/>
      <c r="D235" s="8"/>
      <c r="E235" s="8"/>
      <c r="F235" s="8"/>
      <c r="G235" s="8"/>
      <c r="H235" s="8"/>
      <c r="I235" s="8"/>
      <c r="M235" s="4"/>
    </row>
    <row r="236">
      <c r="A236" s="4"/>
      <c r="C236" s="8"/>
      <c r="D236" s="8"/>
      <c r="E236" s="8"/>
      <c r="F236" s="8"/>
      <c r="G236" s="8"/>
      <c r="H236" s="8"/>
      <c r="I236" s="8"/>
      <c r="M236" s="4"/>
    </row>
    <row r="237">
      <c r="A237" s="4"/>
      <c r="C237" s="8"/>
      <c r="D237" s="8"/>
      <c r="E237" s="8"/>
      <c r="F237" s="8"/>
      <c r="G237" s="8"/>
      <c r="H237" s="8"/>
      <c r="I237" s="8"/>
      <c r="M237" s="4"/>
    </row>
    <row r="238">
      <c r="A238" s="4"/>
      <c r="C238" s="8"/>
      <c r="D238" s="8"/>
      <c r="E238" s="8"/>
      <c r="F238" s="8"/>
      <c r="G238" s="8"/>
      <c r="H238" s="8"/>
      <c r="I238" s="8"/>
      <c r="M238" s="4"/>
    </row>
    <row r="239">
      <c r="A239" s="4"/>
      <c r="C239" s="8"/>
      <c r="D239" s="8"/>
      <c r="E239" s="8"/>
      <c r="F239" s="8"/>
      <c r="G239" s="8"/>
      <c r="H239" s="8"/>
      <c r="I239" s="8"/>
      <c r="M239" s="4"/>
    </row>
    <row r="240">
      <c r="A240" s="4"/>
      <c r="C240" s="8"/>
      <c r="D240" s="8"/>
      <c r="E240" s="8"/>
      <c r="F240" s="8"/>
      <c r="G240" s="8"/>
      <c r="H240" s="8"/>
      <c r="I240" s="8"/>
      <c r="M240" s="4"/>
    </row>
    <row r="241">
      <c r="A241" s="4"/>
      <c r="C241" s="8"/>
      <c r="D241" s="8"/>
      <c r="E241" s="8"/>
      <c r="F241" s="8"/>
      <c r="G241" s="8"/>
      <c r="H241" s="8"/>
      <c r="I241" s="8"/>
      <c r="M241" s="4"/>
    </row>
    <row r="242">
      <c r="A242" s="4"/>
      <c r="C242" s="8"/>
      <c r="D242" s="8"/>
      <c r="E242" s="8"/>
      <c r="F242" s="8"/>
      <c r="G242" s="8"/>
      <c r="H242" s="8"/>
      <c r="I242" s="8"/>
      <c r="M242" s="4"/>
    </row>
    <row r="243">
      <c r="A243" s="4"/>
      <c r="C243" s="8"/>
      <c r="D243" s="8"/>
      <c r="E243" s="8"/>
      <c r="F243" s="8"/>
      <c r="G243" s="8"/>
      <c r="H243" s="8"/>
      <c r="I243" s="8"/>
      <c r="M243" s="4"/>
    </row>
    <row r="244">
      <c r="A244" s="4"/>
      <c r="C244" s="8"/>
      <c r="D244" s="8"/>
      <c r="E244" s="8"/>
      <c r="F244" s="8"/>
      <c r="G244" s="8"/>
      <c r="H244" s="8"/>
      <c r="I244" s="8"/>
      <c r="M244" s="4"/>
    </row>
    <row r="245">
      <c r="A245" s="4"/>
      <c r="C245" s="8"/>
      <c r="D245" s="8"/>
      <c r="E245" s="8"/>
      <c r="F245" s="8"/>
      <c r="G245" s="8"/>
      <c r="H245" s="8"/>
      <c r="I245" s="8"/>
      <c r="M245" s="4"/>
    </row>
    <row r="246">
      <c r="A246" s="4"/>
      <c r="C246" s="8"/>
      <c r="D246" s="8"/>
      <c r="E246" s="8"/>
      <c r="F246" s="8"/>
      <c r="G246" s="8"/>
      <c r="H246" s="8"/>
      <c r="I246" s="8"/>
      <c r="M246" s="4"/>
    </row>
    <row r="247">
      <c r="A247" s="4"/>
      <c r="C247" s="8"/>
      <c r="D247" s="8"/>
      <c r="E247" s="8"/>
      <c r="F247" s="8"/>
      <c r="G247" s="8"/>
      <c r="H247" s="8"/>
      <c r="I247" s="8"/>
      <c r="M247" s="4"/>
    </row>
    <row r="248">
      <c r="A248" s="4"/>
      <c r="C248" s="8"/>
      <c r="D248" s="8"/>
      <c r="E248" s="8"/>
      <c r="F248" s="8"/>
      <c r="G248" s="8"/>
      <c r="H248" s="8"/>
      <c r="I248" s="8"/>
      <c r="M248" s="4"/>
    </row>
    <row r="249">
      <c r="A249" s="4"/>
      <c r="C249" s="8"/>
      <c r="D249" s="8"/>
      <c r="E249" s="8"/>
      <c r="F249" s="8"/>
      <c r="G249" s="8"/>
      <c r="H249" s="8"/>
      <c r="I249" s="8"/>
      <c r="M249" s="4"/>
    </row>
    <row r="250">
      <c r="A250" s="4"/>
      <c r="C250" s="8"/>
      <c r="D250" s="8"/>
      <c r="E250" s="8"/>
      <c r="F250" s="8"/>
      <c r="G250" s="8"/>
      <c r="H250" s="8"/>
      <c r="I250" s="8"/>
      <c r="M250" s="4"/>
    </row>
    <row r="251">
      <c r="A251" s="4"/>
      <c r="C251" s="8"/>
      <c r="D251" s="8"/>
      <c r="E251" s="8"/>
      <c r="F251" s="8"/>
      <c r="G251" s="8"/>
      <c r="H251" s="8"/>
      <c r="I251" s="8"/>
      <c r="M251" s="4"/>
    </row>
    <row r="252">
      <c r="A252" s="4"/>
      <c r="C252" s="8"/>
      <c r="D252" s="8"/>
      <c r="E252" s="8"/>
      <c r="F252" s="8"/>
      <c r="G252" s="8"/>
      <c r="H252" s="8"/>
      <c r="I252" s="8"/>
      <c r="M252" s="4"/>
    </row>
    <row r="253">
      <c r="A253" s="4"/>
      <c r="C253" s="8"/>
      <c r="D253" s="8"/>
      <c r="E253" s="8"/>
      <c r="F253" s="8"/>
      <c r="G253" s="8"/>
      <c r="H253" s="8"/>
      <c r="I253" s="8"/>
      <c r="M253" s="4"/>
    </row>
    <row r="254">
      <c r="A254" s="4"/>
      <c r="C254" s="8"/>
      <c r="D254" s="8"/>
      <c r="E254" s="8"/>
      <c r="F254" s="8"/>
      <c r="G254" s="8"/>
      <c r="H254" s="8"/>
      <c r="I254" s="8"/>
      <c r="M254" s="4"/>
    </row>
    <row r="255">
      <c r="A255" s="4"/>
      <c r="C255" s="8"/>
      <c r="D255" s="8"/>
      <c r="E255" s="8"/>
      <c r="F255" s="8"/>
      <c r="G255" s="8"/>
      <c r="H255" s="8"/>
      <c r="I255" s="8"/>
      <c r="M255" s="4"/>
    </row>
    <row r="256">
      <c r="A256" s="4"/>
      <c r="C256" s="8"/>
      <c r="D256" s="8"/>
      <c r="E256" s="8"/>
      <c r="F256" s="8"/>
      <c r="G256" s="8"/>
      <c r="H256" s="8"/>
      <c r="I256" s="8"/>
      <c r="M256" s="4"/>
    </row>
    <row r="257">
      <c r="A257" s="4"/>
      <c r="C257" s="8"/>
      <c r="D257" s="8"/>
      <c r="E257" s="8"/>
      <c r="F257" s="8"/>
      <c r="G257" s="8"/>
      <c r="H257" s="8"/>
      <c r="I257" s="8"/>
      <c r="M257" s="4"/>
    </row>
    <row r="258">
      <c r="A258" s="4"/>
      <c r="C258" s="8"/>
      <c r="D258" s="8"/>
      <c r="E258" s="8"/>
      <c r="F258" s="8"/>
      <c r="G258" s="8"/>
      <c r="H258" s="8"/>
      <c r="I258" s="8"/>
      <c r="M258" s="4"/>
    </row>
    <row r="259">
      <c r="A259" s="4"/>
      <c r="C259" s="8"/>
      <c r="D259" s="8"/>
      <c r="E259" s="8"/>
      <c r="F259" s="8"/>
      <c r="G259" s="8"/>
      <c r="H259" s="8"/>
      <c r="I259" s="8"/>
      <c r="M259" s="4"/>
    </row>
    <row r="260">
      <c r="A260" s="4"/>
      <c r="C260" s="8"/>
      <c r="D260" s="8"/>
      <c r="E260" s="8"/>
      <c r="F260" s="8"/>
      <c r="G260" s="8"/>
      <c r="H260" s="8"/>
      <c r="I260" s="8"/>
      <c r="M260" s="4"/>
    </row>
    <row r="261">
      <c r="A261" s="4"/>
      <c r="C261" s="8"/>
      <c r="D261" s="8"/>
      <c r="E261" s="8"/>
      <c r="F261" s="8"/>
      <c r="G261" s="8"/>
      <c r="H261" s="8"/>
      <c r="I261" s="8"/>
      <c r="M261" s="4"/>
    </row>
    <row r="262">
      <c r="A262" s="4"/>
      <c r="C262" s="8"/>
      <c r="D262" s="8"/>
      <c r="E262" s="8"/>
      <c r="F262" s="8"/>
      <c r="G262" s="8"/>
      <c r="H262" s="8"/>
      <c r="I262" s="8"/>
      <c r="M262" s="4"/>
    </row>
    <row r="263">
      <c r="A263" s="4"/>
      <c r="C263" s="8"/>
      <c r="D263" s="8"/>
      <c r="E263" s="8"/>
      <c r="F263" s="8"/>
      <c r="G263" s="8"/>
      <c r="H263" s="8"/>
      <c r="I263" s="8"/>
      <c r="M263" s="4"/>
    </row>
    <row r="264">
      <c r="A264" s="4"/>
      <c r="C264" s="8"/>
      <c r="D264" s="8"/>
      <c r="E264" s="8"/>
      <c r="F264" s="8"/>
      <c r="G264" s="8"/>
      <c r="H264" s="8"/>
      <c r="I264" s="8"/>
      <c r="M264" s="4"/>
    </row>
    <row r="265">
      <c r="A265" s="4"/>
      <c r="C265" s="8"/>
      <c r="D265" s="8"/>
      <c r="E265" s="8"/>
      <c r="F265" s="8"/>
      <c r="G265" s="8"/>
      <c r="H265" s="8"/>
      <c r="I265" s="8"/>
      <c r="M265" s="4"/>
    </row>
    <row r="266">
      <c r="A266" s="4"/>
      <c r="C266" s="8"/>
      <c r="D266" s="8"/>
      <c r="E266" s="8"/>
      <c r="F266" s="8"/>
      <c r="G266" s="8"/>
      <c r="H266" s="8"/>
      <c r="I266" s="8"/>
      <c r="M266" s="4"/>
    </row>
    <row r="267">
      <c r="A267" s="4"/>
      <c r="C267" s="8"/>
      <c r="D267" s="8"/>
      <c r="E267" s="8"/>
      <c r="F267" s="8"/>
      <c r="G267" s="8"/>
      <c r="H267" s="8"/>
      <c r="I267" s="8"/>
      <c r="M267" s="4"/>
    </row>
    <row r="268">
      <c r="A268" s="4"/>
      <c r="C268" s="8"/>
      <c r="D268" s="8"/>
      <c r="E268" s="8"/>
      <c r="F268" s="8"/>
      <c r="G268" s="8"/>
      <c r="H268" s="8"/>
      <c r="I268" s="8"/>
      <c r="M268" s="4"/>
    </row>
    <row r="269">
      <c r="A269" s="4"/>
      <c r="C269" s="8"/>
      <c r="D269" s="8"/>
      <c r="E269" s="8"/>
      <c r="F269" s="8"/>
      <c r="G269" s="8"/>
      <c r="H269" s="8"/>
      <c r="I269" s="8"/>
      <c r="M269" s="4"/>
    </row>
    <row r="270">
      <c r="A270" s="4"/>
      <c r="C270" s="8"/>
      <c r="D270" s="8"/>
      <c r="E270" s="8"/>
      <c r="F270" s="8"/>
      <c r="G270" s="8"/>
      <c r="H270" s="8"/>
      <c r="I270" s="8"/>
      <c r="M270" s="4"/>
    </row>
    <row r="271">
      <c r="A271" s="4"/>
      <c r="C271" s="8"/>
      <c r="D271" s="8"/>
      <c r="E271" s="8"/>
      <c r="F271" s="8"/>
      <c r="G271" s="8"/>
      <c r="H271" s="8"/>
      <c r="I271" s="8"/>
      <c r="M271" s="4"/>
    </row>
    <row r="272">
      <c r="A272" s="4"/>
      <c r="C272" s="8"/>
      <c r="D272" s="8"/>
      <c r="E272" s="8"/>
      <c r="F272" s="8"/>
      <c r="G272" s="8"/>
      <c r="H272" s="8"/>
      <c r="I272" s="8"/>
      <c r="M272" s="4"/>
    </row>
    <row r="273">
      <c r="A273" s="4"/>
      <c r="C273" s="8"/>
      <c r="D273" s="8"/>
      <c r="E273" s="8"/>
      <c r="F273" s="8"/>
      <c r="G273" s="8"/>
      <c r="H273" s="8"/>
      <c r="I273" s="8"/>
      <c r="M273" s="4"/>
    </row>
    <row r="274">
      <c r="A274" s="4"/>
      <c r="C274" s="8"/>
      <c r="D274" s="8"/>
      <c r="E274" s="8"/>
      <c r="F274" s="8"/>
      <c r="G274" s="8"/>
      <c r="H274" s="8"/>
      <c r="I274" s="8"/>
      <c r="M274" s="4"/>
    </row>
    <row r="275">
      <c r="A275" s="4"/>
      <c r="C275" s="8"/>
      <c r="D275" s="8"/>
      <c r="E275" s="8"/>
      <c r="F275" s="8"/>
      <c r="G275" s="8"/>
      <c r="H275" s="8"/>
      <c r="I275" s="8"/>
      <c r="M275" s="4"/>
    </row>
    <row r="276">
      <c r="A276" s="4"/>
      <c r="C276" s="8"/>
      <c r="D276" s="8"/>
      <c r="E276" s="8"/>
      <c r="F276" s="8"/>
      <c r="G276" s="8"/>
      <c r="H276" s="8"/>
      <c r="I276" s="8"/>
      <c r="M276" s="4"/>
    </row>
    <row r="277">
      <c r="A277" s="4"/>
      <c r="C277" s="8"/>
      <c r="D277" s="8"/>
      <c r="E277" s="8"/>
      <c r="F277" s="8"/>
      <c r="G277" s="8"/>
      <c r="H277" s="8"/>
      <c r="I277" s="8"/>
      <c r="M277" s="4"/>
    </row>
    <row r="278">
      <c r="A278" s="4"/>
      <c r="C278" s="8"/>
      <c r="D278" s="8"/>
      <c r="E278" s="8"/>
      <c r="F278" s="8"/>
      <c r="G278" s="8"/>
      <c r="H278" s="8"/>
      <c r="I278" s="8"/>
      <c r="M278" s="4"/>
    </row>
    <row r="279">
      <c r="A279" s="4"/>
      <c r="C279" s="8"/>
      <c r="D279" s="8"/>
      <c r="E279" s="8"/>
      <c r="F279" s="8"/>
      <c r="G279" s="8"/>
      <c r="H279" s="8"/>
      <c r="I279" s="8"/>
      <c r="M279" s="4"/>
    </row>
    <row r="280">
      <c r="A280" s="4"/>
      <c r="C280" s="8"/>
      <c r="D280" s="8"/>
      <c r="E280" s="8"/>
      <c r="F280" s="8"/>
      <c r="G280" s="8"/>
      <c r="H280" s="8"/>
      <c r="I280" s="8"/>
      <c r="M280" s="4"/>
    </row>
    <row r="281">
      <c r="A281" s="4"/>
      <c r="C281" s="8"/>
      <c r="D281" s="8"/>
      <c r="E281" s="8"/>
      <c r="F281" s="8"/>
      <c r="G281" s="8"/>
      <c r="H281" s="8"/>
      <c r="I281" s="8"/>
      <c r="M281" s="4"/>
    </row>
    <row r="282">
      <c r="A282" s="4"/>
      <c r="C282" s="8"/>
      <c r="D282" s="8"/>
      <c r="E282" s="8"/>
      <c r="F282" s="8"/>
      <c r="G282" s="8"/>
      <c r="H282" s="8"/>
      <c r="I282" s="8"/>
      <c r="M282" s="4"/>
    </row>
    <row r="283">
      <c r="A283" s="4"/>
      <c r="C283" s="8"/>
      <c r="D283" s="8"/>
      <c r="E283" s="8"/>
      <c r="F283" s="8"/>
      <c r="G283" s="8"/>
      <c r="H283" s="8"/>
      <c r="I283" s="8"/>
      <c r="M283" s="4"/>
    </row>
    <row r="284">
      <c r="A284" s="4"/>
      <c r="C284" s="8"/>
      <c r="D284" s="8"/>
      <c r="E284" s="8"/>
      <c r="F284" s="8"/>
      <c r="G284" s="8"/>
      <c r="H284" s="8"/>
      <c r="I284" s="8"/>
      <c r="M284" s="4"/>
    </row>
    <row r="285">
      <c r="A285" s="4"/>
      <c r="C285" s="8"/>
      <c r="D285" s="8"/>
      <c r="E285" s="8"/>
      <c r="F285" s="8"/>
      <c r="G285" s="8"/>
      <c r="H285" s="8"/>
      <c r="I285" s="8"/>
      <c r="M285" s="4"/>
    </row>
    <row r="286">
      <c r="A286" s="4"/>
      <c r="C286" s="8"/>
      <c r="D286" s="8"/>
      <c r="E286" s="8"/>
      <c r="F286" s="8"/>
      <c r="G286" s="8"/>
      <c r="H286" s="8"/>
      <c r="I286" s="8"/>
      <c r="M286" s="4"/>
    </row>
    <row r="287">
      <c r="A287" s="4"/>
      <c r="C287" s="8"/>
      <c r="D287" s="8"/>
      <c r="E287" s="8"/>
      <c r="F287" s="8"/>
      <c r="G287" s="8"/>
      <c r="H287" s="8"/>
      <c r="I287" s="8"/>
      <c r="M287" s="4"/>
    </row>
    <row r="288">
      <c r="A288" s="4"/>
      <c r="C288" s="8"/>
      <c r="D288" s="8"/>
      <c r="E288" s="8"/>
      <c r="F288" s="8"/>
      <c r="G288" s="8"/>
      <c r="H288" s="8"/>
      <c r="I288" s="8"/>
      <c r="M288" s="4"/>
    </row>
    <row r="289">
      <c r="A289" s="4"/>
      <c r="C289" s="8"/>
      <c r="D289" s="8"/>
      <c r="E289" s="8"/>
      <c r="F289" s="8"/>
      <c r="G289" s="8"/>
      <c r="H289" s="8"/>
      <c r="I289" s="8"/>
      <c r="M289" s="4"/>
    </row>
    <row r="290">
      <c r="A290" s="4"/>
      <c r="C290" s="8"/>
      <c r="D290" s="8"/>
      <c r="E290" s="8"/>
      <c r="F290" s="8"/>
      <c r="G290" s="8"/>
      <c r="H290" s="8"/>
      <c r="I290" s="8"/>
      <c r="M290" s="4"/>
    </row>
    <row r="291">
      <c r="A291" s="4"/>
      <c r="C291" s="8"/>
      <c r="D291" s="8"/>
      <c r="E291" s="8"/>
      <c r="F291" s="8"/>
      <c r="G291" s="8"/>
      <c r="H291" s="8"/>
      <c r="I291" s="8"/>
      <c r="M291" s="4"/>
    </row>
    <row r="292">
      <c r="A292" s="4"/>
      <c r="C292" s="8"/>
      <c r="D292" s="8"/>
      <c r="E292" s="8"/>
      <c r="F292" s="8"/>
      <c r="G292" s="8"/>
      <c r="H292" s="8"/>
      <c r="I292" s="8"/>
      <c r="M292" s="4"/>
    </row>
    <row r="293">
      <c r="A293" s="4"/>
      <c r="C293" s="8"/>
      <c r="D293" s="8"/>
      <c r="E293" s="8"/>
      <c r="F293" s="8"/>
      <c r="G293" s="8"/>
      <c r="H293" s="8"/>
      <c r="I293" s="8"/>
      <c r="M293" s="4"/>
    </row>
    <row r="294">
      <c r="A294" s="4"/>
      <c r="C294" s="8"/>
      <c r="D294" s="8"/>
      <c r="E294" s="8"/>
      <c r="F294" s="8"/>
      <c r="G294" s="8"/>
      <c r="H294" s="8"/>
      <c r="I294" s="8"/>
      <c r="M294" s="4"/>
    </row>
    <row r="295">
      <c r="A295" s="4"/>
      <c r="C295" s="8"/>
      <c r="D295" s="8"/>
      <c r="E295" s="8"/>
      <c r="F295" s="8"/>
      <c r="G295" s="8"/>
      <c r="H295" s="8"/>
      <c r="I295" s="8"/>
      <c r="M295" s="4"/>
    </row>
    <row r="296">
      <c r="A296" s="4"/>
      <c r="C296" s="8"/>
      <c r="D296" s="8"/>
      <c r="E296" s="8"/>
      <c r="F296" s="8"/>
      <c r="G296" s="8"/>
      <c r="H296" s="8"/>
      <c r="I296" s="8"/>
      <c r="M296" s="4"/>
    </row>
    <row r="297">
      <c r="A297" s="4"/>
      <c r="C297" s="8"/>
      <c r="D297" s="8"/>
      <c r="E297" s="8"/>
      <c r="F297" s="8"/>
      <c r="G297" s="8"/>
      <c r="H297" s="8"/>
      <c r="I297" s="8"/>
      <c r="M297" s="4"/>
    </row>
    <row r="298">
      <c r="A298" s="4"/>
      <c r="C298" s="8"/>
      <c r="D298" s="8"/>
      <c r="E298" s="8"/>
      <c r="F298" s="8"/>
      <c r="G298" s="8"/>
      <c r="H298" s="8"/>
      <c r="I298" s="8"/>
      <c r="M298" s="4"/>
    </row>
    <row r="299">
      <c r="A299" s="4"/>
      <c r="C299" s="8"/>
      <c r="D299" s="8"/>
      <c r="E299" s="8"/>
      <c r="F299" s="8"/>
      <c r="G299" s="8"/>
      <c r="H299" s="8"/>
      <c r="I299" s="8"/>
      <c r="M299" s="4"/>
    </row>
    <row r="300">
      <c r="A300" s="4"/>
      <c r="C300" s="8"/>
      <c r="D300" s="8"/>
      <c r="E300" s="8"/>
      <c r="F300" s="8"/>
      <c r="G300" s="8"/>
      <c r="H300" s="8"/>
      <c r="I300" s="8"/>
      <c r="M300" s="4"/>
    </row>
    <row r="301">
      <c r="A301" s="4"/>
      <c r="C301" s="8"/>
      <c r="D301" s="8"/>
      <c r="E301" s="8"/>
      <c r="F301" s="8"/>
      <c r="G301" s="8"/>
      <c r="H301" s="8"/>
      <c r="I301" s="8"/>
      <c r="M301" s="4"/>
    </row>
    <row r="302">
      <c r="A302" s="4"/>
      <c r="C302" s="8"/>
      <c r="D302" s="8"/>
      <c r="E302" s="8"/>
      <c r="F302" s="8"/>
      <c r="G302" s="8"/>
      <c r="H302" s="8"/>
      <c r="I302" s="8"/>
      <c r="M302" s="4"/>
    </row>
    <row r="303">
      <c r="A303" s="4"/>
      <c r="C303" s="8"/>
      <c r="D303" s="8"/>
      <c r="E303" s="8"/>
      <c r="F303" s="8"/>
      <c r="G303" s="8"/>
      <c r="H303" s="8"/>
      <c r="I303" s="8"/>
      <c r="M303" s="4"/>
    </row>
    <row r="304">
      <c r="A304" s="4"/>
      <c r="C304" s="8"/>
      <c r="D304" s="8"/>
      <c r="E304" s="8"/>
      <c r="F304" s="8"/>
      <c r="G304" s="8"/>
      <c r="H304" s="8"/>
      <c r="I304" s="8"/>
      <c r="M304" s="4"/>
    </row>
    <row r="305">
      <c r="A305" s="4"/>
      <c r="C305" s="8"/>
      <c r="D305" s="8"/>
      <c r="E305" s="8"/>
      <c r="F305" s="8"/>
      <c r="G305" s="8"/>
      <c r="H305" s="8"/>
      <c r="I305" s="8"/>
      <c r="M305" s="4"/>
    </row>
    <row r="306">
      <c r="A306" s="4"/>
      <c r="C306" s="8"/>
      <c r="D306" s="8"/>
      <c r="E306" s="8"/>
      <c r="F306" s="8"/>
      <c r="G306" s="8"/>
      <c r="H306" s="8"/>
      <c r="I306" s="8"/>
      <c r="M306" s="4"/>
    </row>
    <row r="307">
      <c r="A307" s="4"/>
      <c r="C307" s="8"/>
      <c r="D307" s="8"/>
      <c r="E307" s="8"/>
      <c r="F307" s="8"/>
      <c r="G307" s="8"/>
      <c r="H307" s="8"/>
      <c r="I307" s="8"/>
      <c r="M307" s="4"/>
    </row>
    <row r="308">
      <c r="A308" s="4"/>
      <c r="C308" s="8"/>
      <c r="D308" s="8"/>
      <c r="E308" s="8"/>
      <c r="F308" s="8"/>
      <c r="G308" s="8"/>
      <c r="H308" s="8"/>
      <c r="I308" s="8"/>
      <c r="M308" s="4"/>
    </row>
    <row r="309">
      <c r="A309" s="4"/>
      <c r="C309" s="8"/>
      <c r="D309" s="8"/>
      <c r="E309" s="8"/>
      <c r="F309" s="8"/>
      <c r="G309" s="8"/>
      <c r="H309" s="8"/>
      <c r="I309" s="8"/>
      <c r="M309" s="4"/>
    </row>
    <row r="310">
      <c r="A310" s="4"/>
      <c r="C310" s="8"/>
      <c r="D310" s="8"/>
      <c r="E310" s="8"/>
      <c r="F310" s="8"/>
      <c r="G310" s="8"/>
      <c r="H310" s="8"/>
      <c r="I310" s="8"/>
      <c r="M310" s="4"/>
    </row>
    <row r="311">
      <c r="A311" s="4"/>
      <c r="C311" s="8"/>
      <c r="D311" s="8"/>
      <c r="E311" s="8"/>
      <c r="F311" s="8"/>
      <c r="G311" s="8"/>
      <c r="H311" s="8"/>
      <c r="I311" s="8"/>
      <c r="M311" s="4"/>
    </row>
    <row r="312">
      <c r="A312" s="4"/>
      <c r="C312" s="8"/>
      <c r="D312" s="8"/>
      <c r="E312" s="8"/>
      <c r="F312" s="8"/>
      <c r="G312" s="8"/>
      <c r="H312" s="8"/>
      <c r="I312" s="8"/>
      <c r="M312" s="4"/>
    </row>
    <row r="313">
      <c r="A313" s="4"/>
      <c r="C313" s="8"/>
      <c r="D313" s="8"/>
      <c r="E313" s="8"/>
      <c r="F313" s="8"/>
      <c r="G313" s="8"/>
      <c r="H313" s="8"/>
      <c r="I313" s="8"/>
      <c r="M313" s="4"/>
    </row>
    <row r="314">
      <c r="A314" s="4"/>
      <c r="C314" s="8"/>
      <c r="D314" s="8"/>
      <c r="E314" s="8"/>
      <c r="F314" s="8"/>
      <c r="G314" s="8"/>
      <c r="H314" s="8"/>
      <c r="I314" s="8"/>
      <c r="M314" s="4"/>
    </row>
    <row r="315">
      <c r="A315" s="4"/>
      <c r="C315" s="8"/>
      <c r="D315" s="8"/>
      <c r="E315" s="8"/>
      <c r="F315" s="8"/>
      <c r="G315" s="8"/>
      <c r="H315" s="8"/>
      <c r="I315" s="8"/>
      <c r="M315" s="4"/>
    </row>
    <row r="316">
      <c r="A316" s="4"/>
      <c r="C316" s="8"/>
      <c r="D316" s="8"/>
      <c r="E316" s="8"/>
      <c r="F316" s="8"/>
      <c r="G316" s="8"/>
      <c r="H316" s="8"/>
      <c r="I316" s="8"/>
      <c r="M316" s="4"/>
    </row>
    <row r="317">
      <c r="A317" s="4"/>
      <c r="C317" s="8"/>
      <c r="D317" s="8"/>
      <c r="E317" s="8"/>
      <c r="F317" s="8"/>
      <c r="G317" s="8"/>
      <c r="H317" s="8"/>
      <c r="I317" s="8"/>
      <c r="M317" s="4"/>
    </row>
    <row r="318">
      <c r="A318" s="4"/>
      <c r="C318" s="8"/>
      <c r="D318" s="8"/>
      <c r="E318" s="8"/>
      <c r="F318" s="8"/>
      <c r="G318" s="8"/>
      <c r="H318" s="8"/>
      <c r="I318" s="8"/>
      <c r="M318" s="4"/>
    </row>
    <row r="319">
      <c r="A319" s="4"/>
      <c r="C319" s="8"/>
      <c r="D319" s="8"/>
      <c r="E319" s="8"/>
      <c r="F319" s="8"/>
      <c r="G319" s="8"/>
      <c r="H319" s="8"/>
      <c r="I319" s="8"/>
      <c r="M319" s="4"/>
    </row>
    <row r="320">
      <c r="A320" s="4"/>
      <c r="C320" s="8"/>
      <c r="D320" s="8"/>
      <c r="E320" s="8"/>
      <c r="F320" s="8"/>
      <c r="G320" s="8"/>
      <c r="H320" s="8"/>
      <c r="I320" s="8"/>
      <c r="M320" s="4"/>
    </row>
    <row r="321">
      <c r="A321" s="4"/>
      <c r="C321" s="8"/>
      <c r="D321" s="8"/>
      <c r="E321" s="8"/>
      <c r="F321" s="8"/>
      <c r="G321" s="8"/>
      <c r="H321" s="8"/>
      <c r="I321" s="8"/>
      <c r="M321" s="4"/>
    </row>
    <row r="322">
      <c r="A322" s="4"/>
      <c r="C322" s="8"/>
      <c r="D322" s="8"/>
      <c r="E322" s="8"/>
      <c r="F322" s="8"/>
      <c r="G322" s="8"/>
      <c r="H322" s="8"/>
      <c r="I322" s="8"/>
      <c r="M322" s="4"/>
    </row>
    <row r="323">
      <c r="A323" s="4"/>
      <c r="C323" s="8"/>
      <c r="D323" s="8"/>
      <c r="E323" s="8"/>
      <c r="F323" s="8"/>
      <c r="G323" s="8"/>
      <c r="H323" s="8"/>
      <c r="I323" s="8"/>
      <c r="M323" s="4"/>
    </row>
    <row r="324">
      <c r="A324" s="4"/>
      <c r="C324" s="8"/>
      <c r="D324" s="8"/>
      <c r="E324" s="8"/>
      <c r="F324" s="8"/>
      <c r="G324" s="8"/>
      <c r="H324" s="8"/>
      <c r="I324" s="8"/>
      <c r="M324" s="4"/>
    </row>
    <row r="325">
      <c r="A325" s="4"/>
      <c r="C325" s="8"/>
      <c r="D325" s="8"/>
      <c r="E325" s="8"/>
      <c r="F325" s="8"/>
      <c r="G325" s="8"/>
      <c r="H325" s="8"/>
      <c r="I325" s="8"/>
      <c r="M325" s="4"/>
    </row>
    <row r="326">
      <c r="A326" s="4"/>
      <c r="C326" s="8"/>
      <c r="D326" s="8"/>
      <c r="E326" s="8"/>
      <c r="F326" s="8"/>
      <c r="G326" s="8"/>
      <c r="H326" s="8"/>
      <c r="I326" s="8"/>
      <c r="M326" s="4"/>
    </row>
    <row r="327">
      <c r="A327" s="4"/>
      <c r="C327" s="8"/>
      <c r="D327" s="8"/>
      <c r="E327" s="8"/>
      <c r="F327" s="8"/>
      <c r="G327" s="8"/>
      <c r="H327" s="8"/>
      <c r="I327" s="8"/>
      <c r="M327" s="4"/>
    </row>
    <row r="328">
      <c r="A328" s="4"/>
      <c r="C328" s="8"/>
      <c r="D328" s="8"/>
      <c r="E328" s="8"/>
      <c r="F328" s="8"/>
      <c r="G328" s="8"/>
      <c r="H328" s="8"/>
      <c r="I328" s="8"/>
      <c r="M328" s="4"/>
    </row>
    <row r="329">
      <c r="A329" s="4"/>
      <c r="C329" s="8"/>
      <c r="D329" s="8"/>
      <c r="E329" s="8"/>
      <c r="F329" s="8"/>
      <c r="G329" s="8"/>
      <c r="H329" s="8"/>
      <c r="I329" s="8"/>
      <c r="M329" s="4"/>
    </row>
    <row r="330">
      <c r="A330" s="4"/>
      <c r="C330" s="8"/>
      <c r="D330" s="8"/>
      <c r="E330" s="8"/>
      <c r="F330" s="8"/>
      <c r="G330" s="8"/>
      <c r="H330" s="8"/>
      <c r="I330" s="8"/>
      <c r="M330" s="4"/>
    </row>
    <row r="331">
      <c r="A331" s="4"/>
      <c r="C331" s="8"/>
      <c r="D331" s="8"/>
      <c r="E331" s="8"/>
      <c r="F331" s="8"/>
      <c r="G331" s="8"/>
      <c r="H331" s="8"/>
      <c r="I331" s="8"/>
      <c r="M331" s="4"/>
    </row>
    <row r="332">
      <c r="A332" s="4"/>
      <c r="C332" s="8"/>
      <c r="D332" s="8"/>
      <c r="E332" s="8"/>
      <c r="F332" s="8"/>
      <c r="G332" s="8"/>
      <c r="H332" s="8"/>
      <c r="I332" s="8"/>
      <c r="M332" s="4"/>
    </row>
    <row r="333">
      <c r="A333" s="4"/>
      <c r="C333" s="8"/>
      <c r="D333" s="8"/>
      <c r="E333" s="8"/>
      <c r="F333" s="8"/>
      <c r="G333" s="8"/>
      <c r="H333" s="8"/>
      <c r="I333" s="8"/>
      <c r="M333" s="4"/>
    </row>
    <row r="334">
      <c r="A334" s="4"/>
      <c r="C334" s="8"/>
      <c r="D334" s="8"/>
      <c r="E334" s="8"/>
      <c r="F334" s="8"/>
      <c r="G334" s="8"/>
      <c r="H334" s="8"/>
      <c r="I334" s="8"/>
      <c r="M334" s="4"/>
    </row>
    <row r="335">
      <c r="A335" s="4"/>
      <c r="C335" s="8"/>
      <c r="D335" s="8"/>
      <c r="E335" s="8"/>
      <c r="F335" s="8"/>
      <c r="G335" s="8"/>
      <c r="H335" s="8"/>
      <c r="I335" s="8"/>
      <c r="M335" s="4"/>
    </row>
    <row r="336">
      <c r="A336" s="4"/>
      <c r="C336" s="8"/>
      <c r="D336" s="8"/>
      <c r="E336" s="8"/>
      <c r="F336" s="8"/>
      <c r="G336" s="8"/>
      <c r="H336" s="8"/>
      <c r="I336" s="8"/>
      <c r="M336" s="4"/>
    </row>
    <row r="337">
      <c r="A337" s="4"/>
      <c r="C337" s="8"/>
      <c r="D337" s="8"/>
      <c r="E337" s="8"/>
      <c r="F337" s="8"/>
      <c r="G337" s="8"/>
      <c r="H337" s="8"/>
      <c r="I337" s="8"/>
      <c r="M337" s="4"/>
    </row>
    <row r="338">
      <c r="A338" s="4"/>
      <c r="C338" s="8"/>
      <c r="D338" s="8"/>
      <c r="E338" s="8"/>
      <c r="F338" s="8"/>
      <c r="G338" s="8"/>
      <c r="H338" s="8"/>
      <c r="I338" s="8"/>
      <c r="M338" s="4"/>
    </row>
    <row r="339">
      <c r="A339" s="4"/>
      <c r="C339" s="8"/>
      <c r="D339" s="8"/>
      <c r="E339" s="8"/>
      <c r="F339" s="8"/>
      <c r="G339" s="8"/>
      <c r="H339" s="8"/>
      <c r="I339" s="8"/>
      <c r="M339" s="4"/>
    </row>
    <row r="340">
      <c r="A340" s="4"/>
      <c r="C340" s="8"/>
      <c r="D340" s="8"/>
      <c r="E340" s="8"/>
      <c r="F340" s="8"/>
      <c r="G340" s="8"/>
      <c r="H340" s="8"/>
      <c r="I340" s="8"/>
      <c r="M340" s="4"/>
    </row>
    <row r="341">
      <c r="A341" s="4"/>
      <c r="C341" s="8"/>
      <c r="D341" s="8"/>
      <c r="E341" s="8"/>
      <c r="F341" s="8"/>
      <c r="G341" s="8"/>
      <c r="H341" s="8"/>
      <c r="I341" s="8"/>
      <c r="M341" s="4"/>
    </row>
    <row r="342">
      <c r="A342" s="4"/>
      <c r="C342" s="8"/>
      <c r="D342" s="8"/>
      <c r="E342" s="8"/>
      <c r="F342" s="8"/>
      <c r="G342" s="8"/>
      <c r="H342" s="8"/>
      <c r="I342" s="8"/>
      <c r="M342" s="4"/>
    </row>
    <row r="343">
      <c r="A343" s="4"/>
      <c r="C343" s="8"/>
      <c r="D343" s="8"/>
      <c r="E343" s="8"/>
      <c r="F343" s="8"/>
      <c r="G343" s="8"/>
      <c r="H343" s="8"/>
      <c r="I343" s="8"/>
      <c r="M343" s="4"/>
    </row>
    <row r="344">
      <c r="A344" s="4"/>
      <c r="C344" s="8"/>
      <c r="D344" s="8"/>
      <c r="E344" s="8"/>
      <c r="F344" s="8"/>
      <c r="G344" s="8"/>
      <c r="H344" s="8"/>
      <c r="I344" s="8"/>
      <c r="M344" s="4"/>
    </row>
    <row r="345">
      <c r="A345" s="4"/>
      <c r="C345" s="8"/>
      <c r="D345" s="8"/>
      <c r="E345" s="8"/>
      <c r="F345" s="8"/>
      <c r="G345" s="8"/>
      <c r="H345" s="8"/>
      <c r="I345" s="8"/>
      <c r="M345" s="4"/>
    </row>
    <row r="346">
      <c r="A346" s="4"/>
      <c r="C346" s="8"/>
      <c r="D346" s="8"/>
      <c r="E346" s="8"/>
      <c r="F346" s="8"/>
      <c r="G346" s="8"/>
      <c r="H346" s="8"/>
      <c r="I346" s="8"/>
      <c r="M346" s="4"/>
    </row>
    <row r="347">
      <c r="A347" s="4"/>
      <c r="C347" s="8"/>
      <c r="D347" s="8"/>
      <c r="E347" s="8"/>
      <c r="F347" s="8"/>
      <c r="G347" s="8"/>
      <c r="H347" s="8"/>
      <c r="I347" s="8"/>
      <c r="M347" s="4"/>
    </row>
    <row r="348">
      <c r="A348" s="4"/>
      <c r="C348" s="8"/>
      <c r="D348" s="8"/>
      <c r="E348" s="8"/>
      <c r="F348" s="8"/>
      <c r="G348" s="8"/>
      <c r="H348" s="8"/>
      <c r="I348" s="8"/>
      <c r="M348" s="4"/>
    </row>
    <row r="349">
      <c r="A349" s="4"/>
      <c r="C349" s="8"/>
      <c r="D349" s="8"/>
      <c r="E349" s="8"/>
      <c r="F349" s="8"/>
      <c r="G349" s="8"/>
      <c r="H349" s="8"/>
      <c r="I349" s="8"/>
      <c r="M349" s="4"/>
    </row>
    <row r="350">
      <c r="A350" s="4"/>
      <c r="C350" s="8"/>
      <c r="D350" s="8"/>
      <c r="E350" s="8"/>
      <c r="F350" s="8"/>
      <c r="G350" s="8"/>
      <c r="H350" s="8"/>
      <c r="I350" s="8"/>
      <c r="M350" s="4"/>
    </row>
    <row r="351">
      <c r="A351" s="4"/>
      <c r="C351" s="8"/>
      <c r="D351" s="8"/>
      <c r="E351" s="8"/>
      <c r="F351" s="8"/>
      <c r="G351" s="8"/>
      <c r="H351" s="8"/>
      <c r="I351" s="8"/>
      <c r="M351" s="4"/>
    </row>
    <row r="352">
      <c r="A352" s="4"/>
      <c r="C352" s="8"/>
      <c r="D352" s="8"/>
      <c r="E352" s="8"/>
      <c r="F352" s="8"/>
      <c r="G352" s="8"/>
      <c r="H352" s="8"/>
      <c r="I352" s="8"/>
      <c r="M352" s="4"/>
    </row>
    <row r="353">
      <c r="A353" s="4"/>
      <c r="C353" s="8"/>
      <c r="D353" s="8"/>
      <c r="E353" s="8"/>
      <c r="F353" s="8"/>
      <c r="G353" s="8"/>
      <c r="H353" s="8"/>
      <c r="I353" s="8"/>
      <c r="M353" s="4"/>
    </row>
    <row r="354">
      <c r="A354" s="4"/>
      <c r="C354" s="8"/>
      <c r="D354" s="8"/>
      <c r="E354" s="8"/>
      <c r="F354" s="8"/>
      <c r="G354" s="8"/>
      <c r="H354" s="8"/>
      <c r="I354" s="8"/>
      <c r="M354" s="4"/>
    </row>
    <row r="355">
      <c r="A355" s="4"/>
      <c r="C355" s="8"/>
      <c r="D355" s="8"/>
      <c r="E355" s="8"/>
      <c r="F355" s="8"/>
      <c r="G355" s="8"/>
      <c r="H355" s="8"/>
      <c r="I355" s="8"/>
      <c r="M355" s="4"/>
    </row>
    <row r="356">
      <c r="A356" s="4"/>
      <c r="C356" s="8"/>
      <c r="D356" s="8"/>
      <c r="E356" s="8"/>
      <c r="F356" s="8"/>
      <c r="G356" s="8"/>
      <c r="H356" s="8"/>
      <c r="I356" s="8"/>
      <c r="M356" s="4"/>
    </row>
    <row r="357">
      <c r="A357" s="4"/>
      <c r="C357" s="8"/>
      <c r="D357" s="8"/>
      <c r="E357" s="8"/>
      <c r="F357" s="8"/>
      <c r="G357" s="8"/>
      <c r="H357" s="8"/>
      <c r="I357" s="8"/>
      <c r="M357" s="4"/>
    </row>
    <row r="358">
      <c r="A358" s="4"/>
      <c r="C358" s="8"/>
      <c r="D358" s="8"/>
      <c r="E358" s="8"/>
      <c r="F358" s="8"/>
      <c r="G358" s="8"/>
      <c r="H358" s="8"/>
      <c r="I358" s="8"/>
      <c r="M358" s="4"/>
    </row>
    <row r="359">
      <c r="A359" s="4"/>
      <c r="C359" s="8"/>
      <c r="D359" s="8"/>
      <c r="E359" s="8"/>
      <c r="F359" s="8"/>
      <c r="G359" s="8"/>
      <c r="H359" s="8"/>
      <c r="I359" s="8"/>
      <c r="M359" s="4"/>
    </row>
    <row r="360">
      <c r="A360" s="4"/>
      <c r="C360" s="8"/>
      <c r="D360" s="8"/>
      <c r="E360" s="8"/>
      <c r="F360" s="8"/>
      <c r="G360" s="8"/>
      <c r="H360" s="8"/>
      <c r="I360" s="8"/>
      <c r="M360" s="4"/>
    </row>
    <row r="361">
      <c r="A361" s="4"/>
      <c r="C361" s="8"/>
      <c r="D361" s="8"/>
      <c r="E361" s="8"/>
      <c r="F361" s="8"/>
      <c r="G361" s="8"/>
      <c r="H361" s="8"/>
      <c r="I361" s="8"/>
      <c r="M361" s="4"/>
    </row>
    <row r="362">
      <c r="A362" s="4"/>
      <c r="C362" s="8"/>
      <c r="D362" s="8"/>
      <c r="E362" s="8"/>
      <c r="F362" s="8"/>
      <c r="G362" s="8"/>
      <c r="H362" s="8"/>
      <c r="I362" s="8"/>
      <c r="M362" s="4"/>
    </row>
    <row r="363">
      <c r="A363" s="4"/>
      <c r="C363" s="8"/>
      <c r="D363" s="8"/>
      <c r="E363" s="8"/>
      <c r="F363" s="8"/>
      <c r="G363" s="8"/>
      <c r="H363" s="8"/>
      <c r="I363" s="8"/>
      <c r="M363" s="4"/>
    </row>
    <row r="364">
      <c r="A364" s="4"/>
      <c r="C364" s="8"/>
      <c r="D364" s="8"/>
      <c r="E364" s="8"/>
      <c r="F364" s="8"/>
      <c r="G364" s="8"/>
      <c r="H364" s="8"/>
      <c r="I364" s="8"/>
      <c r="M364" s="4"/>
    </row>
    <row r="365">
      <c r="A365" s="4"/>
      <c r="C365" s="8"/>
      <c r="D365" s="8"/>
      <c r="E365" s="8"/>
      <c r="F365" s="8"/>
      <c r="G365" s="8"/>
      <c r="H365" s="8"/>
      <c r="I365" s="8"/>
      <c r="M365" s="4"/>
    </row>
    <row r="366">
      <c r="A366" s="4"/>
      <c r="C366" s="8"/>
      <c r="D366" s="8"/>
      <c r="E366" s="8"/>
      <c r="F366" s="8"/>
      <c r="G366" s="8"/>
      <c r="H366" s="8"/>
      <c r="I366" s="8"/>
      <c r="M366" s="4"/>
    </row>
    <row r="367">
      <c r="A367" s="4"/>
      <c r="C367" s="8"/>
      <c r="D367" s="8"/>
      <c r="E367" s="8"/>
      <c r="F367" s="8"/>
      <c r="G367" s="8"/>
      <c r="H367" s="8"/>
      <c r="I367" s="8"/>
      <c r="M367" s="4"/>
    </row>
    <row r="368">
      <c r="A368" s="4"/>
      <c r="C368" s="8"/>
      <c r="D368" s="8"/>
      <c r="E368" s="8"/>
      <c r="F368" s="8"/>
      <c r="G368" s="8"/>
      <c r="H368" s="8"/>
      <c r="I368" s="8"/>
      <c r="M368" s="4"/>
    </row>
    <row r="369">
      <c r="A369" s="4"/>
      <c r="C369" s="8"/>
      <c r="D369" s="8"/>
      <c r="E369" s="8"/>
      <c r="F369" s="8"/>
      <c r="G369" s="8"/>
      <c r="H369" s="8"/>
      <c r="I369" s="8"/>
      <c r="M369" s="4"/>
    </row>
    <row r="370">
      <c r="A370" s="4"/>
      <c r="C370" s="8"/>
      <c r="D370" s="8"/>
      <c r="E370" s="8"/>
      <c r="F370" s="8"/>
      <c r="G370" s="8"/>
      <c r="H370" s="8"/>
      <c r="I370" s="8"/>
      <c r="M370" s="4"/>
    </row>
    <row r="371">
      <c r="A371" s="4"/>
      <c r="C371" s="8"/>
      <c r="D371" s="8"/>
      <c r="E371" s="8"/>
      <c r="F371" s="8"/>
      <c r="G371" s="8"/>
      <c r="H371" s="8"/>
      <c r="I371" s="8"/>
      <c r="M371" s="4"/>
    </row>
    <row r="372">
      <c r="A372" s="4"/>
      <c r="C372" s="8"/>
      <c r="D372" s="8"/>
      <c r="E372" s="8"/>
      <c r="F372" s="8"/>
      <c r="G372" s="8"/>
      <c r="H372" s="8"/>
      <c r="I372" s="8"/>
      <c r="M372" s="4"/>
    </row>
    <row r="373">
      <c r="A373" s="4"/>
      <c r="C373" s="8"/>
      <c r="D373" s="8"/>
      <c r="E373" s="8"/>
      <c r="F373" s="8"/>
      <c r="G373" s="8"/>
      <c r="H373" s="8"/>
      <c r="I373" s="8"/>
      <c r="M373" s="4"/>
    </row>
    <row r="374">
      <c r="A374" s="4"/>
      <c r="C374" s="8"/>
      <c r="D374" s="8"/>
      <c r="E374" s="8"/>
      <c r="F374" s="8"/>
      <c r="G374" s="8"/>
      <c r="H374" s="8"/>
      <c r="I374" s="8"/>
      <c r="M374" s="4"/>
    </row>
    <row r="375">
      <c r="A375" s="4"/>
      <c r="C375" s="8"/>
      <c r="D375" s="8"/>
      <c r="E375" s="8"/>
      <c r="F375" s="8"/>
      <c r="G375" s="8"/>
      <c r="H375" s="8"/>
      <c r="I375" s="8"/>
      <c r="M375" s="4"/>
    </row>
    <row r="376">
      <c r="A376" s="4"/>
      <c r="C376" s="8"/>
      <c r="D376" s="8"/>
      <c r="E376" s="8"/>
      <c r="F376" s="8"/>
      <c r="G376" s="8"/>
      <c r="H376" s="8"/>
      <c r="I376" s="8"/>
      <c r="M376" s="4"/>
    </row>
    <row r="377">
      <c r="A377" s="4"/>
      <c r="C377" s="8"/>
      <c r="D377" s="8"/>
      <c r="E377" s="8"/>
      <c r="F377" s="8"/>
      <c r="G377" s="8"/>
      <c r="H377" s="8"/>
      <c r="I377" s="8"/>
      <c r="M377" s="4"/>
    </row>
    <row r="378">
      <c r="A378" s="4"/>
      <c r="C378" s="8"/>
      <c r="D378" s="8"/>
      <c r="E378" s="8"/>
      <c r="F378" s="8"/>
      <c r="G378" s="8"/>
      <c r="H378" s="8"/>
      <c r="I378" s="8"/>
      <c r="M378" s="4"/>
    </row>
    <row r="379">
      <c r="A379" s="4"/>
      <c r="C379" s="8"/>
      <c r="D379" s="8"/>
      <c r="E379" s="8"/>
      <c r="F379" s="8"/>
      <c r="G379" s="8"/>
      <c r="H379" s="8"/>
      <c r="I379" s="8"/>
      <c r="M379" s="4"/>
    </row>
    <row r="380">
      <c r="A380" s="4"/>
      <c r="C380" s="8"/>
      <c r="D380" s="8"/>
      <c r="E380" s="8"/>
      <c r="F380" s="8"/>
      <c r="G380" s="8"/>
      <c r="H380" s="8"/>
      <c r="I380" s="8"/>
      <c r="M380" s="4"/>
    </row>
    <row r="381">
      <c r="A381" s="4"/>
      <c r="C381" s="8"/>
      <c r="D381" s="8"/>
      <c r="E381" s="8"/>
      <c r="F381" s="8"/>
      <c r="G381" s="8"/>
      <c r="H381" s="8"/>
      <c r="I381" s="8"/>
      <c r="M381" s="4"/>
    </row>
    <row r="382">
      <c r="A382" s="4"/>
      <c r="C382" s="8"/>
      <c r="D382" s="8"/>
      <c r="E382" s="8"/>
      <c r="F382" s="8"/>
      <c r="G382" s="8"/>
      <c r="H382" s="8"/>
      <c r="I382" s="8"/>
      <c r="M382" s="4"/>
    </row>
    <row r="383">
      <c r="A383" s="4"/>
      <c r="C383" s="8"/>
      <c r="D383" s="8"/>
      <c r="E383" s="8"/>
      <c r="F383" s="8"/>
      <c r="G383" s="8"/>
      <c r="H383" s="8"/>
      <c r="I383" s="8"/>
      <c r="M383" s="4"/>
    </row>
    <row r="384">
      <c r="A384" s="4"/>
      <c r="C384" s="8"/>
      <c r="D384" s="8"/>
      <c r="E384" s="8"/>
      <c r="F384" s="8"/>
      <c r="G384" s="8"/>
      <c r="H384" s="8"/>
      <c r="I384" s="8"/>
      <c r="M384" s="4"/>
    </row>
    <row r="385">
      <c r="A385" s="4"/>
      <c r="C385" s="8"/>
      <c r="D385" s="8"/>
      <c r="E385" s="8"/>
      <c r="F385" s="8"/>
      <c r="G385" s="8"/>
      <c r="H385" s="8"/>
      <c r="I385" s="8"/>
      <c r="M385" s="4"/>
    </row>
    <row r="386">
      <c r="A386" s="4"/>
      <c r="C386" s="8"/>
      <c r="D386" s="8"/>
      <c r="E386" s="8"/>
      <c r="F386" s="8"/>
      <c r="G386" s="8"/>
      <c r="H386" s="8"/>
      <c r="I386" s="8"/>
      <c r="M386" s="4"/>
    </row>
    <row r="387">
      <c r="A387" s="4"/>
      <c r="C387" s="8"/>
      <c r="D387" s="8"/>
      <c r="E387" s="8"/>
      <c r="F387" s="8"/>
      <c r="G387" s="8"/>
      <c r="H387" s="8"/>
      <c r="I387" s="8"/>
      <c r="M387" s="4"/>
    </row>
    <row r="388">
      <c r="A388" s="4"/>
      <c r="C388" s="8"/>
      <c r="D388" s="8"/>
      <c r="E388" s="8"/>
      <c r="F388" s="8"/>
      <c r="G388" s="8"/>
      <c r="H388" s="8"/>
      <c r="I388" s="8"/>
      <c r="M388" s="4"/>
    </row>
    <row r="389">
      <c r="A389" s="4"/>
      <c r="C389" s="8"/>
      <c r="D389" s="8"/>
      <c r="E389" s="8"/>
      <c r="F389" s="8"/>
      <c r="G389" s="8"/>
      <c r="H389" s="8"/>
      <c r="I389" s="8"/>
      <c r="M389" s="4"/>
    </row>
    <row r="390">
      <c r="A390" s="4"/>
      <c r="C390" s="8"/>
      <c r="D390" s="8"/>
      <c r="E390" s="8"/>
      <c r="F390" s="8"/>
      <c r="G390" s="8"/>
      <c r="H390" s="8"/>
      <c r="I390" s="8"/>
      <c r="M390" s="4"/>
    </row>
    <row r="391">
      <c r="A391" s="4"/>
      <c r="C391" s="8"/>
      <c r="D391" s="8"/>
      <c r="E391" s="8"/>
      <c r="F391" s="8"/>
      <c r="G391" s="8"/>
      <c r="H391" s="8"/>
      <c r="I391" s="8"/>
      <c r="M391" s="4"/>
    </row>
    <row r="392">
      <c r="A392" s="4"/>
      <c r="C392" s="8"/>
      <c r="D392" s="8"/>
      <c r="E392" s="8"/>
      <c r="F392" s="8"/>
      <c r="G392" s="8"/>
      <c r="H392" s="8"/>
      <c r="I392" s="8"/>
      <c r="M392" s="4"/>
    </row>
    <row r="393">
      <c r="A393" s="4"/>
      <c r="C393" s="8"/>
      <c r="D393" s="8"/>
      <c r="E393" s="8"/>
      <c r="F393" s="8"/>
      <c r="G393" s="8"/>
      <c r="H393" s="8"/>
      <c r="I393" s="8"/>
      <c r="M393" s="4"/>
    </row>
    <row r="394">
      <c r="A394" s="4"/>
      <c r="C394" s="8"/>
      <c r="D394" s="8"/>
      <c r="E394" s="8"/>
      <c r="F394" s="8"/>
      <c r="G394" s="8"/>
      <c r="H394" s="8"/>
      <c r="I394" s="8"/>
      <c r="M394" s="4"/>
    </row>
    <row r="395">
      <c r="A395" s="4"/>
      <c r="C395" s="8"/>
      <c r="D395" s="8"/>
      <c r="E395" s="8"/>
      <c r="F395" s="8"/>
      <c r="G395" s="8"/>
      <c r="H395" s="8"/>
      <c r="I395" s="8"/>
      <c r="M395" s="4"/>
    </row>
    <row r="396">
      <c r="A396" s="4"/>
      <c r="C396" s="8"/>
      <c r="D396" s="8"/>
      <c r="E396" s="8"/>
      <c r="F396" s="8"/>
      <c r="G396" s="8"/>
      <c r="H396" s="8"/>
      <c r="I396" s="8"/>
      <c r="M396" s="4"/>
    </row>
    <row r="397">
      <c r="A397" s="4"/>
      <c r="C397" s="8"/>
      <c r="D397" s="8"/>
      <c r="E397" s="8"/>
      <c r="F397" s="8"/>
      <c r="G397" s="8"/>
      <c r="H397" s="8"/>
      <c r="I397" s="8"/>
      <c r="M397" s="4"/>
    </row>
    <row r="398">
      <c r="A398" s="4"/>
      <c r="C398" s="8"/>
      <c r="D398" s="8"/>
      <c r="E398" s="8"/>
      <c r="F398" s="8"/>
      <c r="G398" s="8"/>
      <c r="H398" s="8"/>
      <c r="I398" s="8"/>
      <c r="M398" s="4"/>
    </row>
    <row r="399">
      <c r="A399" s="4"/>
      <c r="C399" s="8"/>
      <c r="D399" s="8"/>
      <c r="E399" s="8"/>
      <c r="F399" s="8"/>
      <c r="G399" s="8"/>
      <c r="H399" s="8"/>
      <c r="I399" s="8"/>
      <c r="M399" s="4"/>
    </row>
    <row r="400">
      <c r="A400" s="4"/>
      <c r="C400" s="8"/>
      <c r="D400" s="8"/>
      <c r="E400" s="8"/>
      <c r="F400" s="8"/>
      <c r="G400" s="8"/>
      <c r="H400" s="8"/>
      <c r="I400" s="8"/>
      <c r="M400" s="4"/>
    </row>
    <row r="401">
      <c r="A401" s="4"/>
      <c r="C401" s="8"/>
      <c r="D401" s="8"/>
      <c r="E401" s="8"/>
      <c r="F401" s="8"/>
      <c r="G401" s="8"/>
      <c r="H401" s="8"/>
      <c r="I401" s="8"/>
      <c r="M401" s="4"/>
    </row>
    <row r="402">
      <c r="A402" s="4"/>
      <c r="C402" s="8"/>
      <c r="D402" s="8"/>
      <c r="E402" s="8"/>
      <c r="F402" s="8"/>
      <c r="G402" s="8"/>
      <c r="H402" s="8"/>
      <c r="I402" s="8"/>
      <c r="M402" s="4"/>
    </row>
    <row r="403">
      <c r="A403" s="4"/>
      <c r="C403" s="8"/>
      <c r="D403" s="8"/>
      <c r="E403" s="8"/>
      <c r="F403" s="8"/>
      <c r="G403" s="8"/>
      <c r="H403" s="8"/>
      <c r="I403" s="8"/>
      <c r="M403" s="4"/>
    </row>
    <row r="404">
      <c r="A404" s="4"/>
      <c r="C404" s="8"/>
      <c r="D404" s="8"/>
      <c r="E404" s="8"/>
      <c r="F404" s="8"/>
      <c r="G404" s="8"/>
      <c r="H404" s="8"/>
      <c r="I404" s="8"/>
      <c r="M404" s="4"/>
    </row>
    <row r="405">
      <c r="A405" s="4"/>
      <c r="C405" s="8"/>
      <c r="D405" s="8"/>
      <c r="E405" s="8"/>
      <c r="F405" s="8"/>
      <c r="G405" s="8"/>
      <c r="H405" s="8"/>
      <c r="I405" s="8"/>
      <c r="M405" s="4"/>
    </row>
    <row r="406">
      <c r="A406" s="4"/>
      <c r="C406" s="8"/>
      <c r="D406" s="8"/>
      <c r="E406" s="8"/>
      <c r="F406" s="8"/>
      <c r="G406" s="8"/>
      <c r="H406" s="8"/>
      <c r="I406" s="8"/>
      <c r="M406" s="4"/>
    </row>
    <row r="407">
      <c r="A407" s="4"/>
      <c r="C407" s="8"/>
      <c r="D407" s="8"/>
      <c r="E407" s="8"/>
      <c r="F407" s="8"/>
      <c r="G407" s="8"/>
      <c r="H407" s="8"/>
      <c r="I407" s="8"/>
      <c r="M407" s="4"/>
    </row>
    <row r="408">
      <c r="A408" s="4"/>
      <c r="C408" s="8"/>
      <c r="D408" s="8"/>
      <c r="E408" s="8"/>
      <c r="F408" s="8"/>
      <c r="G408" s="8"/>
      <c r="H408" s="8"/>
      <c r="I408" s="8"/>
      <c r="M408" s="4"/>
    </row>
    <row r="409">
      <c r="A409" s="4"/>
      <c r="C409" s="8"/>
      <c r="D409" s="8"/>
      <c r="E409" s="8"/>
      <c r="F409" s="8"/>
      <c r="G409" s="8"/>
      <c r="H409" s="8"/>
      <c r="I409" s="8"/>
      <c r="M409" s="4"/>
    </row>
    <row r="410">
      <c r="A410" s="4"/>
      <c r="C410" s="8"/>
      <c r="D410" s="8"/>
      <c r="E410" s="8"/>
      <c r="F410" s="8"/>
      <c r="G410" s="8"/>
      <c r="H410" s="8"/>
      <c r="I410" s="8"/>
      <c r="M410" s="4"/>
    </row>
    <row r="411">
      <c r="A411" s="4"/>
      <c r="C411" s="8"/>
      <c r="D411" s="8"/>
      <c r="E411" s="8"/>
      <c r="F411" s="8"/>
      <c r="G411" s="8"/>
      <c r="H411" s="8"/>
      <c r="I411" s="8"/>
      <c r="M411" s="4"/>
    </row>
    <row r="412">
      <c r="A412" s="4"/>
      <c r="C412" s="8"/>
      <c r="D412" s="8"/>
      <c r="E412" s="8"/>
      <c r="F412" s="8"/>
      <c r="G412" s="8"/>
      <c r="H412" s="8"/>
      <c r="I412" s="8"/>
      <c r="M412" s="4"/>
    </row>
    <row r="413">
      <c r="A413" s="4"/>
      <c r="C413" s="8"/>
      <c r="D413" s="8"/>
      <c r="E413" s="8"/>
      <c r="F413" s="8"/>
      <c r="G413" s="8"/>
      <c r="H413" s="8"/>
      <c r="I413" s="8"/>
      <c r="M413" s="4"/>
    </row>
    <row r="414">
      <c r="A414" s="4"/>
      <c r="C414" s="8"/>
      <c r="D414" s="8"/>
      <c r="E414" s="8"/>
      <c r="F414" s="8"/>
      <c r="G414" s="8"/>
      <c r="H414" s="8"/>
      <c r="I414" s="8"/>
      <c r="M414" s="4"/>
    </row>
    <row r="415">
      <c r="A415" s="4"/>
      <c r="C415" s="8"/>
      <c r="D415" s="8"/>
      <c r="E415" s="8"/>
      <c r="F415" s="8"/>
      <c r="G415" s="8"/>
      <c r="H415" s="8"/>
      <c r="I415" s="8"/>
      <c r="M415" s="4"/>
    </row>
    <row r="416">
      <c r="A416" s="4"/>
      <c r="C416" s="8"/>
      <c r="D416" s="8"/>
      <c r="E416" s="8"/>
      <c r="F416" s="8"/>
      <c r="G416" s="8"/>
      <c r="H416" s="8"/>
      <c r="I416" s="8"/>
      <c r="M416" s="4"/>
    </row>
    <row r="417">
      <c r="A417" s="4"/>
      <c r="C417" s="8"/>
      <c r="D417" s="8"/>
      <c r="E417" s="8"/>
      <c r="F417" s="8"/>
      <c r="G417" s="8"/>
      <c r="H417" s="8"/>
      <c r="I417" s="8"/>
      <c r="M417" s="4"/>
    </row>
    <row r="418">
      <c r="A418" s="4"/>
      <c r="C418" s="8"/>
      <c r="D418" s="8"/>
      <c r="E418" s="8"/>
      <c r="F418" s="8"/>
      <c r="G418" s="8"/>
      <c r="H418" s="8"/>
      <c r="I418" s="8"/>
      <c r="M418" s="4"/>
    </row>
    <row r="419">
      <c r="A419" s="4"/>
      <c r="C419" s="8"/>
      <c r="D419" s="8"/>
      <c r="E419" s="8"/>
      <c r="F419" s="8"/>
      <c r="G419" s="8"/>
      <c r="H419" s="8"/>
      <c r="I419" s="8"/>
      <c r="M419" s="4"/>
    </row>
    <row r="420">
      <c r="A420" s="4"/>
      <c r="C420" s="8"/>
      <c r="D420" s="8"/>
      <c r="E420" s="8"/>
      <c r="F420" s="8"/>
      <c r="G420" s="8"/>
      <c r="H420" s="8"/>
      <c r="I420" s="8"/>
      <c r="M420" s="4"/>
    </row>
    <row r="421">
      <c r="A421" s="4"/>
      <c r="C421" s="8"/>
      <c r="D421" s="8"/>
      <c r="E421" s="8"/>
      <c r="F421" s="8"/>
      <c r="G421" s="8"/>
      <c r="H421" s="8"/>
      <c r="I421" s="8"/>
      <c r="M421" s="4"/>
    </row>
    <row r="422">
      <c r="A422" s="4"/>
      <c r="C422" s="8"/>
      <c r="D422" s="8"/>
      <c r="E422" s="8"/>
      <c r="F422" s="8"/>
      <c r="G422" s="8"/>
      <c r="H422" s="8"/>
      <c r="I422" s="8"/>
      <c r="M422" s="4"/>
    </row>
    <row r="423">
      <c r="A423" s="4"/>
      <c r="C423" s="8"/>
      <c r="D423" s="8"/>
      <c r="E423" s="8"/>
      <c r="F423" s="8"/>
      <c r="G423" s="8"/>
      <c r="H423" s="8"/>
      <c r="I423" s="8"/>
      <c r="M423" s="4"/>
    </row>
    <row r="424">
      <c r="A424" s="4"/>
      <c r="C424" s="8"/>
      <c r="D424" s="8"/>
      <c r="E424" s="8"/>
      <c r="F424" s="8"/>
      <c r="G424" s="8"/>
      <c r="H424" s="8"/>
      <c r="I424" s="8"/>
      <c r="M424" s="4"/>
    </row>
    <row r="425">
      <c r="A425" s="4"/>
      <c r="C425" s="8"/>
      <c r="D425" s="8"/>
      <c r="E425" s="8"/>
      <c r="F425" s="8"/>
      <c r="G425" s="8"/>
      <c r="H425" s="8"/>
      <c r="I425" s="8"/>
      <c r="M425" s="4"/>
    </row>
    <row r="426">
      <c r="A426" s="4"/>
      <c r="C426" s="8"/>
      <c r="D426" s="8"/>
      <c r="E426" s="8"/>
      <c r="F426" s="8"/>
      <c r="G426" s="8"/>
      <c r="H426" s="8"/>
      <c r="I426" s="8"/>
      <c r="M426" s="4"/>
    </row>
    <row r="427">
      <c r="A427" s="4"/>
      <c r="C427" s="8"/>
      <c r="D427" s="8"/>
      <c r="E427" s="8"/>
      <c r="F427" s="8"/>
      <c r="G427" s="8"/>
      <c r="H427" s="8"/>
      <c r="I427" s="8"/>
      <c r="M427" s="4"/>
    </row>
    <row r="428">
      <c r="A428" s="4"/>
      <c r="C428" s="8"/>
      <c r="D428" s="8"/>
      <c r="E428" s="8"/>
      <c r="F428" s="8"/>
      <c r="G428" s="8"/>
      <c r="H428" s="8"/>
      <c r="I428" s="8"/>
      <c r="M428" s="4"/>
    </row>
    <row r="429">
      <c r="A429" s="4"/>
      <c r="C429" s="8"/>
      <c r="D429" s="8"/>
      <c r="E429" s="8"/>
      <c r="F429" s="8"/>
      <c r="G429" s="8"/>
      <c r="H429" s="8"/>
      <c r="I429" s="8"/>
      <c r="M429" s="4"/>
    </row>
    <row r="430">
      <c r="A430" s="4"/>
      <c r="C430" s="8"/>
      <c r="D430" s="8"/>
      <c r="E430" s="8"/>
      <c r="F430" s="8"/>
      <c r="G430" s="8"/>
      <c r="H430" s="8"/>
      <c r="I430" s="8"/>
      <c r="M430" s="4"/>
    </row>
    <row r="431">
      <c r="A431" s="4"/>
      <c r="C431" s="8"/>
      <c r="D431" s="8"/>
      <c r="E431" s="8"/>
      <c r="F431" s="8"/>
      <c r="G431" s="8"/>
      <c r="H431" s="8"/>
      <c r="I431" s="8"/>
      <c r="M431" s="4"/>
    </row>
    <row r="432">
      <c r="A432" s="4"/>
      <c r="C432" s="8"/>
      <c r="D432" s="8"/>
      <c r="E432" s="8"/>
      <c r="F432" s="8"/>
      <c r="G432" s="8"/>
      <c r="H432" s="8"/>
      <c r="I432" s="8"/>
      <c r="M432" s="4"/>
    </row>
    <row r="433">
      <c r="A433" s="4"/>
      <c r="C433" s="8"/>
      <c r="D433" s="8"/>
      <c r="E433" s="8"/>
      <c r="F433" s="8"/>
      <c r="G433" s="8"/>
      <c r="H433" s="8"/>
      <c r="I433" s="8"/>
      <c r="M433" s="4"/>
    </row>
    <row r="434">
      <c r="A434" s="4"/>
      <c r="C434" s="8"/>
      <c r="D434" s="8"/>
      <c r="E434" s="8"/>
      <c r="F434" s="8"/>
      <c r="G434" s="8"/>
      <c r="H434" s="8"/>
      <c r="I434" s="8"/>
      <c r="M434" s="4"/>
    </row>
    <row r="435">
      <c r="A435" s="4"/>
      <c r="C435" s="8"/>
      <c r="D435" s="8"/>
      <c r="E435" s="8"/>
      <c r="F435" s="8"/>
      <c r="G435" s="8"/>
      <c r="H435" s="8"/>
      <c r="I435" s="8"/>
      <c r="M435" s="4"/>
    </row>
    <row r="436">
      <c r="A436" s="4"/>
      <c r="C436" s="8"/>
      <c r="D436" s="8"/>
      <c r="E436" s="8"/>
      <c r="F436" s="8"/>
      <c r="G436" s="8"/>
      <c r="H436" s="8"/>
      <c r="I436" s="8"/>
      <c r="M436" s="4"/>
    </row>
    <row r="437">
      <c r="A437" s="4"/>
      <c r="C437" s="8"/>
      <c r="D437" s="8"/>
      <c r="E437" s="8"/>
      <c r="F437" s="8"/>
      <c r="G437" s="8"/>
      <c r="H437" s="8"/>
      <c r="I437" s="8"/>
      <c r="M437" s="4"/>
    </row>
    <row r="438">
      <c r="A438" s="4"/>
      <c r="C438" s="8"/>
      <c r="D438" s="8"/>
      <c r="E438" s="8"/>
      <c r="F438" s="8"/>
      <c r="G438" s="8"/>
      <c r="H438" s="8"/>
      <c r="I438" s="8"/>
      <c r="M438" s="4"/>
    </row>
    <row r="439">
      <c r="A439" s="4"/>
      <c r="C439" s="8"/>
      <c r="D439" s="8"/>
      <c r="E439" s="8"/>
      <c r="F439" s="8"/>
      <c r="G439" s="8"/>
      <c r="H439" s="8"/>
      <c r="I439" s="8"/>
      <c r="M439" s="4"/>
    </row>
    <row r="440">
      <c r="A440" s="4"/>
      <c r="C440" s="8"/>
      <c r="D440" s="8"/>
      <c r="E440" s="8"/>
      <c r="F440" s="8"/>
      <c r="G440" s="8"/>
      <c r="H440" s="8"/>
      <c r="I440" s="8"/>
      <c r="M440" s="4"/>
    </row>
    <row r="441">
      <c r="A441" s="4"/>
      <c r="C441" s="8"/>
      <c r="D441" s="8"/>
      <c r="E441" s="8"/>
      <c r="F441" s="8"/>
      <c r="G441" s="8"/>
      <c r="H441" s="8"/>
      <c r="I441" s="8"/>
      <c r="M441" s="4"/>
    </row>
    <row r="442">
      <c r="A442" s="4"/>
      <c r="C442" s="8"/>
      <c r="D442" s="8"/>
      <c r="E442" s="8"/>
      <c r="F442" s="8"/>
      <c r="G442" s="8"/>
      <c r="H442" s="8"/>
      <c r="I442" s="8"/>
      <c r="M442" s="4"/>
    </row>
    <row r="443">
      <c r="A443" s="4"/>
      <c r="C443" s="8"/>
      <c r="D443" s="8"/>
      <c r="E443" s="8"/>
      <c r="F443" s="8"/>
      <c r="G443" s="8"/>
      <c r="H443" s="8"/>
      <c r="I443" s="8"/>
      <c r="M443" s="4"/>
    </row>
    <row r="444">
      <c r="A444" s="4"/>
      <c r="C444" s="8"/>
      <c r="D444" s="8"/>
      <c r="E444" s="8"/>
      <c r="F444" s="8"/>
      <c r="G444" s="8"/>
      <c r="H444" s="8"/>
      <c r="I444" s="8"/>
      <c r="M444" s="4"/>
    </row>
    <row r="445">
      <c r="A445" s="4"/>
      <c r="C445" s="8"/>
      <c r="D445" s="8"/>
      <c r="E445" s="8"/>
      <c r="F445" s="8"/>
      <c r="G445" s="8"/>
      <c r="H445" s="8"/>
      <c r="I445" s="8"/>
      <c r="M445" s="4"/>
    </row>
    <row r="446">
      <c r="A446" s="4"/>
      <c r="C446" s="8"/>
      <c r="D446" s="8"/>
      <c r="E446" s="8"/>
      <c r="F446" s="8"/>
      <c r="G446" s="8"/>
      <c r="H446" s="8"/>
      <c r="I446" s="8"/>
      <c r="M446" s="4"/>
    </row>
    <row r="447">
      <c r="A447" s="4"/>
      <c r="C447" s="8"/>
      <c r="D447" s="8"/>
      <c r="E447" s="8"/>
      <c r="F447" s="8"/>
      <c r="G447" s="8"/>
      <c r="H447" s="8"/>
      <c r="I447" s="8"/>
      <c r="M447" s="4"/>
    </row>
    <row r="448">
      <c r="A448" s="4"/>
      <c r="C448" s="8"/>
      <c r="D448" s="8"/>
      <c r="E448" s="8"/>
      <c r="F448" s="8"/>
      <c r="G448" s="8"/>
      <c r="H448" s="8"/>
      <c r="I448" s="8"/>
      <c r="M448" s="4"/>
    </row>
    <row r="449">
      <c r="A449" s="4"/>
      <c r="C449" s="8"/>
      <c r="D449" s="8"/>
      <c r="E449" s="8"/>
      <c r="F449" s="8"/>
      <c r="G449" s="8"/>
      <c r="H449" s="8"/>
      <c r="I449" s="8"/>
      <c r="M449" s="4"/>
    </row>
    <row r="450">
      <c r="A450" s="4"/>
      <c r="C450" s="8"/>
      <c r="D450" s="8"/>
      <c r="E450" s="8"/>
      <c r="F450" s="8"/>
      <c r="G450" s="8"/>
      <c r="H450" s="8"/>
      <c r="I450" s="8"/>
      <c r="M450" s="4"/>
    </row>
    <row r="451">
      <c r="A451" s="4"/>
      <c r="C451" s="8"/>
      <c r="D451" s="8"/>
      <c r="E451" s="8"/>
      <c r="F451" s="8"/>
      <c r="G451" s="8"/>
      <c r="H451" s="8"/>
      <c r="I451" s="8"/>
      <c r="M451" s="4"/>
    </row>
    <row r="452">
      <c r="A452" s="4"/>
      <c r="C452" s="8"/>
      <c r="D452" s="8"/>
      <c r="E452" s="8"/>
      <c r="F452" s="8"/>
      <c r="G452" s="8"/>
      <c r="H452" s="8"/>
      <c r="I452" s="8"/>
      <c r="M452" s="4"/>
    </row>
    <row r="453">
      <c r="A453" s="4"/>
      <c r="C453" s="8"/>
      <c r="D453" s="8"/>
      <c r="E453" s="8"/>
      <c r="F453" s="8"/>
      <c r="G453" s="8"/>
      <c r="H453" s="8"/>
      <c r="I453" s="8"/>
      <c r="M453" s="4"/>
    </row>
    <row r="454">
      <c r="A454" s="4"/>
      <c r="C454" s="8"/>
      <c r="D454" s="8"/>
      <c r="E454" s="8"/>
      <c r="F454" s="8"/>
      <c r="G454" s="8"/>
      <c r="H454" s="8"/>
      <c r="I454" s="8"/>
      <c r="M454" s="4"/>
    </row>
    <row r="455">
      <c r="A455" s="4"/>
      <c r="C455" s="8"/>
      <c r="D455" s="8"/>
      <c r="E455" s="8"/>
      <c r="F455" s="8"/>
      <c r="G455" s="8"/>
      <c r="H455" s="8"/>
      <c r="I455" s="8"/>
      <c r="M455" s="4"/>
    </row>
    <row r="456">
      <c r="A456" s="4"/>
      <c r="C456" s="8"/>
      <c r="D456" s="8"/>
      <c r="E456" s="8"/>
      <c r="F456" s="8"/>
      <c r="G456" s="8"/>
      <c r="H456" s="8"/>
      <c r="I456" s="8"/>
      <c r="M456" s="4"/>
    </row>
    <row r="457">
      <c r="A457" s="4"/>
      <c r="C457" s="8"/>
      <c r="D457" s="8"/>
      <c r="E457" s="8"/>
      <c r="F457" s="8"/>
      <c r="G457" s="8"/>
      <c r="H457" s="8"/>
      <c r="I457" s="8"/>
      <c r="M457" s="4"/>
    </row>
    <row r="458">
      <c r="A458" s="4"/>
      <c r="C458" s="8"/>
      <c r="D458" s="8"/>
      <c r="E458" s="8"/>
      <c r="F458" s="8"/>
      <c r="G458" s="8"/>
      <c r="H458" s="8"/>
      <c r="I458" s="8"/>
      <c r="M458" s="4"/>
    </row>
    <row r="459">
      <c r="A459" s="4"/>
      <c r="C459" s="8"/>
      <c r="D459" s="8"/>
      <c r="E459" s="8"/>
      <c r="F459" s="8"/>
      <c r="G459" s="8"/>
      <c r="H459" s="8"/>
      <c r="I459" s="8"/>
      <c r="M459" s="4"/>
    </row>
    <row r="460">
      <c r="A460" s="4"/>
      <c r="C460" s="8"/>
      <c r="D460" s="8"/>
      <c r="E460" s="8"/>
      <c r="F460" s="8"/>
      <c r="G460" s="8"/>
      <c r="H460" s="8"/>
      <c r="I460" s="8"/>
      <c r="M460" s="4"/>
    </row>
    <row r="461">
      <c r="A461" s="4"/>
      <c r="C461" s="8"/>
      <c r="D461" s="8"/>
      <c r="E461" s="8"/>
      <c r="F461" s="8"/>
      <c r="G461" s="8"/>
      <c r="H461" s="8"/>
      <c r="I461" s="8"/>
      <c r="M461" s="4"/>
    </row>
    <row r="462">
      <c r="A462" s="4"/>
      <c r="C462" s="8"/>
      <c r="D462" s="8"/>
      <c r="E462" s="8"/>
      <c r="F462" s="8"/>
      <c r="G462" s="8"/>
      <c r="H462" s="8"/>
      <c r="I462" s="8"/>
      <c r="M462" s="4"/>
    </row>
    <row r="463">
      <c r="A463" s="4"/>
      <c r="C463" s="8"/>
      <c r="D463" s="8"/>
      <c r="E463" s="8"/>
      <c r="F463" s="8"/>
      <c r="G463" s="8"/>
      <c r="H463" s="8"/>
      <c r="I463" s="8"/>
      <c r="M463" s="4"/>
    </row>
    <row r="464">
      <c r="A464" s="4"/>
      <c r="C464" s="8"/>
      <c r="D464" s="8"/>
      <c r="E464" s="8"/>
      <c r="F464" s="8"/>
      <c r="G464" s="8"/>
      <c r="H464" s="8"/>
      <c r="I464" s="8"/>
      <c r="M464" s="4"/>
    </row>
    <row r="465">
      <c r="A465" s="4"/>
      <c r="C465" s="8"/>
      <c r="D465" s="8"/>
      <c r="E465" s="8"/>
      <c r="F465" s="8"/>
      <c r="G465" s="8"/>
      <c r="H465" s="8"/>
      <c r="I465" s="8"/>
      <c r="M465" s="4"/>
    </row>
    <row r="466">
      <c r="A466" s="4"/>
      <c r="C466" s="8"/>
      <c r="D466" s="8"/>
      <c r="E466" s="8"/>
      <c r="F466" s="8"/>
      <c r="G466" s="8"/>
      <c r="H466" s="8"/>
      <c r="I466" s="8"/>
      <c r="M466" s="4"/>
    </row>
    <row r="467">
      <c r="A467" s="4"/>
      <c r="C467" s="8"/>
      <c r="D467" s="8"/>
      <c r="E467" s="8"/>
      <c r="F467" s="8"/>
      <c r="G467" s="8"/>
      <c r="H467" s="8"/>
      <c r="I467" s="8"/>
      <c r="M467" s="4"/>
    </row>
    <row r="468">
      <c r="A468" s="4"/>
      <c r="C468" s="8"/>
      <c r="D468" s="8"/>
      <c r="E468" s="8"/>
      <c r="F468" s="8"/>
      <c r="G468" s="8"/>
      <c r="H468" s="8"/>
      <c r="I468" s="8"/>
      <c r="M468" s="4"/>
    </row>
    <row r="469">
      <c r="A469" s="4"/>
      <c r="C469" s="8"/>
      <c r="D469" s="8"/>
      <c r="E469" s="8"/>
      <c r="F469" s="8"/>
      <c r="G469" s="8"/>
      <c r="H469" s="8"/>
      <c r="I469" s="8"/>
      <c r="M469" s="4"/>
    </row>
    <row r="470">
      <c r="A470" s="4"/>
      <c r="C470" s="8"/>
      <c r="D470" s="8"/>
      <c r="E470" s="8"/>
      <c r="F470" s="8"/>
      <c r="G470" s="8"/>
      <c r="H470" s="8"/>
      <c r="I470" s="8"/>
      <c r="M470" s="4"/>
    </row>
    <row r="471">
      <c r="A471" s="4"/>
      <c r="C471" s="8"/>
      <c r="D471" s="8"/>
      <c r="E471" s="8"/>
      <c r="F471" s="8"/>
      <c r="G471" s="8"/>
      <c r="H471" s="8"/>
      <c r="I471" s="8"/>
      <c r="M471" s="4"/>
    </row>
    <row r="472">
      <c r="A472" s="4"/>
      <c r="C472" s="8"/>
      <c r="D472" s="8"/>
      <c r="E472" s="8"/>
      <c r="F472" s="8"/>
      <c r="G472" s="8"/>
      <c r="H472" s="8"/>
      <c r="I472" s="8"/>
      <c r="M472" s="4"/>
    </row>
    <row r="473">
      <c r="A473" s="4"/>
      <c r="C473" s="8"/>
      <c r="D473" s="8"/>
      <c r="E473" s="8"/>
      <c r="F473" s="8"/>
      <c r="G473" s="8"/>
      <c r="H473" s="8"/>
      <c r="I473" s="8"/>
      <c r="M473" s="4"/>
    </row>
    <row r="474">
      <c r="A474" s="4"/>
      <c r="C474" s="8"/>
      <c r="D474" s="8"/>
      <c r="E474" s="8"/>
      <c r="F474" s="8"/>
      <c r="G474" s="8"/>
      <c r="H474" s="8"/>
      <c r="I474" s="8"/>
      <c r="M474" s="4"/>
    </row>
    <row r="475">
      <c r="A475" s="4"/>
      <c r="C475" s="8"/>
      <c r="D475" s="8"/>
      <c r="E475" s="8"/>
      <c r="F475" s="8"/>
      <c r="G475" s="8"/>
      <c r="H475" s="8"/>
      <c r="I475" s="8"/>
      <c r="M475" s="4"/>
    </row>
    <row r="476">
      <c r="A476" s="4"/>
      <c r="C476" s="8"/>
      <c r="D476" s="8"/>
      <c r="E476" s="8"/>
      <c r="F476" s="8"/>
      <c r="G476" s="8"/>
      <c r="H476" s="8"/>
      <c r="I476" s="8"/>
      <c r="M476" s="4"/>
    </row>
    <row r="477">
      <c r="A477" s="4"/>
      <c r="C477" s="8"/>
      <c r="D477" s="8"/>
      <c r="E477" s="8"/>
      <c r="F477" s="8"/>
      <c r="G477" s="8"/>
      <c r="H477" s="8"/>
      <c r="I477" s="8"/>
      <c r="M477" s="4"/>
    </row>
    <row r="478">
      <c r="A478" s="4"/>
      <c r="C478" s="8"/>
      <c r="D478" s="8"/>
      <c r="E478" s="8"/>
      <c r="F478" s="8"/>
      <c r="G478" s="8"/>
      <c r="H478" s="8"/>
      <c r="I478" s="8"/>
      <c r="M478" s="4"/>
    </row>
    <row r="479">
      <c r="A479" s="4"/>
      <c r="C479" s="8"/>
      <c r="D479" s="8"/>
      <c r="E479" s="8"/>
      <c r="F479" s="8"/>
      <c r="G479" s="8"/>
      <c r="H479" s="8"/>
      <c r="I479" s="8"/>
      <c r="M479" s="4"/>
    </row>
    <row r="480">
      <c r="A480" s="4"/>
      <c r="C480" s="8"/>
      <c r="D480" s="8"/>
      <c r="E480" s="8"/>
      <c r="F480" s="8"/>
      <c r="G480" s="8"/>
      <c r="H480" s="8"/>
      <c r="I480" s="8"/>
      <c r="M480" s="4"/>
    </row>
    <row r="481">
      <c r="A481" s="4"/>
      <c r="C481" s="8"/>
      <c r="D481" s="8"/>
      <c r="E481" s="8"/>
      <c r="F481" s="8"/>
      <c r="G481" s="8"/>
      <c r="H481" s="8"/>
      <c r="I481" s="8"/>
      <c r="M481" s="4"/>
    </row>
    <row r="482">
      <c r="A482" s="4"/>
      <c r="C482" s="8"/>
      <c r="D482" s="8"/>
      <c r="E482" s="8"/>
      <c r="F482" s="8"/>
      <c r="G482" s="8"/>
      <c r="H482" s="8"/>
      <c r="I482" s="8"/>
      <c r="M482" s="4"/>
    </row>
    <row r="483">
      <c r="A483" s="4"/>
      <c r="C483" s="8"/>
      <c r="D483" s="8"/>
      <c r="E483" s="8"/>
      <c r="F483" s="8"/>
      <c r="G483" s="8"/>
      <c r="H483" s="8"/>
      <c r="I483" s="8"/>
      <c r="M483" s="4"/>
    </row>
    <row r="484">
      <c r="A484" s="4"/>
      <c r="C484" s="8"/>
      <c r="D484" s="8"/>
      <c r="E484" s="8"/>
      <c r="F484" s="8"/>
      <c r="G484" s="8"/>
      <c r="H484" s="8"/>
      <c r="I484" s="8"/>
      <c r="M484" s="4"/>
    </row>
    <row r="485">
      <c r="A485" s="4"/>
      <c r="C485" s="8"/>
      <c r="D485" s="8"/>
      <c r="E485" s="8"/>
      <c r="F485" s="8"/>
      <c r="G485" s="8"/>
      <c r="H485" s="8"/>
      <c r="I485" s="8"/>
      <c r="M485" s="4"/>
    </row>
    <row r="486">
      <c r="A486" s="4"/>
      <c r="C486" s="8"/>
      <c r="D486" s="8"/>
      <c r="E486" s="8"/>
      <c r="F486" s="8"/>
      <c r="G486" s="8"/>
      <c r="H486" s="8"/>
      <c r="I486" s="8"/>
      <c r="M486" s="4"/>
    </row>
    <row r="487">
      <c r="A487" s="4"/>
      <c r="C487" s="8"/>
      <c r="D487" s="8"/>
      <c r="E487" s="8"/>
      <c r="F487" s="8"/>
      <c r="G487" s="8"/>
      <c r="H487" s="8"/>
      <c r="I487" s="8"/>
      <c r="M487" s="4"/>
    </row>
    <row r="488">
      <c r="A488" s="4"/>
      <c r="C488" s="8"/>
      <c r="D488" s="8"/>
      <c r="E488" s="8"/>
      <c r="F488" s="8"/>
      <c r="G488" s="8"/>
      <c r="H488" s="8"/>
      <c r="I488" s="8"/>
      <c r="M488" s="4"/>
    </row>
    <row r="489">
      <c r="A489" s="4"/>
      <c r="C489" s="8"/>
      <c r="D489" s="8"/>
      <c r="E489" s="8"/>
      <c r="F489" s="8"/>
      <c r="G489" s="8"/>
      <c r="H489" s="8"/>
      <c r="I489" s="8"/>
      <c r="M489" s="4"/>
    </row>
    <row r="490">
      <c r="A490" s="4"/>
      <c r="C490" s="8"/>
      <c r="D490" s="8"/>
      <c r="E490" s="8"/>
      <c r="F490" s="8"/>
      <c r="G490" s="8"/>
      <c r="H490" s="8"/>
      <c r="I490" s="8"/>
      <c r="M490" s="4"/>
    </row>
    <row r="491">
      <c r="A491" s="4"/>
      <c r="C491" s="8"/>
      <c r="D491" s="8"/>
      <c r="E491" s="8"/>
      <c r="F491" s="8"/>
      <c r="G491" s="8"/>
      <c r="H491" s="8"/>
      <c r="I491" s="8"/>
      <c r="M491" s="4"/>
    </row>
    <row r="492">
      <c r="A492" s="4"/>
      <c r="C492" s="8"/>
      <c r="D492" s="8"/>
      <c r="E492" s="8"/>
      <c r="F492" s="8"/>
      <c r="G492" s="8"/>
      <c r="H492" s="8"/>
      <c r="I492" s="8"/>
      <c r="M492" s="4"/>
    </row>
    <row r="493">
      <c r="A493" s="4"/>
      <c r="C493" s="8"/>
      <c r="D493" s="8"/>
      <c r="E493" s="8"/>
      <c r="F493" s="8"/>
      <c r="G493" s="8"/>
      <c r="H493" s="8"/>
      <c r="I493" s="8"/>
      <c r="M493" s="4"/>
    </row>
    <row r="494">
      <c r="A494" s="4"/>
      <c r="C494" s="8"/>
      <c r="D494" s="8"/>
      <c r="E494" s="8"/>
      <c r="F494" s="8"/>
      <c r="G494" s="8"/>
      <c r="H494" s="8"/>
      <c r="I494" s="8"/>
      <c r="M494" s="4"/>
    </row>
    <row r="495">
      <c r="A495" s="4"/>
      <c r="C495" s="8"/>
      <c r="D495" s="8"/>
      <c r="E495" s="8"/>
      <c r="F495" s="8"/>
      <c r="G495" s="8"/>
      <c r="H495" s="8"/>
      <c r="I495" s="8"/>
      <c r="M495" s="4"/>
    </row>
    <row r="496">
      <c r="A496" s="4"/>
      <c r="C496" s="8"/>
      <c r="D496" s="8"/>
      <c r="E496" s="8"/>
      <c r="F496" s="8"/>
      <c r="G496" s="8"/>
      <c r="H496" s="8"/>
      <c r="I496" s="8"/>
      <c r="M496" s="4"/>
    </row>
    <row r="497">
      <c r="A497" s="4"/>
      <c r="C497" s="8"/>
      <c r="D497" s="8"/>
      <c r="E497" s="8"/>
      <c r="F497" s="8"/>
      <c r="G497" s="8"/>
      <c r="H497" s="8"/>
      <c r="I497" s="8"/>
      <c r="M497" s="4"/>
    </row>
    <row r="498">
      <c r="A498" s="4"/>
      <c r="C498" s="8"/>
      <c r="D498" s="8"/>
      <c r="E498" s="8"/>
      <c r="F498" s="8"/>
      <c r="G498" s="8"/>
      <c r="H498" s="8"/>
      <c r="I498" s="8"/>
      <c r="M498" s="4"/>
    </row>
    <row r="499">
      <c r="A499" s="4"/>
      <c r="C499" s="8"/>
      <c r="D499" s="8"/>
      <c r="E499" s="8"/>
      <c r="F499" s="8"/>
      <c r="G499" s="8"/>
      <c r="H499" s="8"/>
      <c r="I499" s="8"/>
      <c r="M499" s="4"/>
    </row>
    <row r="500">
      <c r="A500" s="4"/>
      <c r="C500" s="8"/>
      <c r="D500" s="8"/>
      <c r="E500" s="8"/>
      <c r="F500" s="8"/>
      <c r="G500" s="8"/>
      <c r="H500" s="8"/>
      <c r="I500" s="8"/>
      <c r="M500" s="4"/>
    </row>
    <row r="501">
      <c r="A501" s="4"/>
      <c r="C501" s="8"/>
      <c r="D501" s="8"/>
      <c r="E501" s="8"/>
      <c r="F501" s="8"/>
      <c r="G501" s="8"/>
      <c r="H501" s="8"/>
      <c r="I501" s="8"/>
      <c r="M501" s="4"/>
    </row>
    <row r="502">
      <c r="A502" s="4"/>
      <c r="C502" s="8"/>
      <c r="D502" s="8"/>
      <c r="E502" s="8"/>
      <c r="F502" s="8"/>
      <c r="G502" s="8"/>
      <c r="H502" s="8"/>
      <c r="I502" s="8"/>
      <c r="M502" s="4"/>
    </row>
    <row r="503">
      <c r="A503" s="4"/>
      <c r="C503" s="8"/>
      <c r="D503" s="8"/>
      <c r="E503" s="8"/>
      <c r="F503" s="8"/>
      <c r="G503" s="8"/>
      <c r="H503" s="8"/>
      <c r="I503" s="8"/>
      <c r="M503" s="4"/>
    </row>
    <row r="504">
      <c r="A504" s="4"/>
      <c r="C504" s="8"/>
      <c r="D504" s="8"/>
      <c r="E504" s="8"/>
      <c r="F504" s="8"/>
      <c r="G504" s="8"/>
      <c r="H504" s="8"/>
      <c r="I504" s="8"/>
      <c r="M504" s="4"/>
    </row>
    <row r="505">
      <c r="A505" s="4"/>
      <c r="C505" s="8"/>
      <c r="D505" s="8"/>
      <c r="E505" s="8"/>
      <c r="F505" s="8"/>
      <c r="G505" s="8"/>
      <c r="H505" s="8"/>
      <c r="I505" s="8"/>
      <c r="M505" s="4"/>
    </row>
    <row r="506">
      <c r="A506" s="4"/>
      <c r="C506" s="8"/>
      <c r="D506" s="8"/>
      <c r="E506" s="8"/>
      <c r="F506" s="8"/>
      <c r="G506" s="8"/>
      <c r="H506" s="8"/>
      <c r="I506" s="8"/>
      <c r="M506" s="4"/>
    </row>
    <row r="507">
      <c r="A507" s="4"/>
      <c r="C507" s="8"/>
      <c r="D507" s="8"/>
      <c r="E507" s="8"/>
      <c r="F507" s="8"/>
      <c r="G507" s="8"/>
      <c r="H507" s="8"/>
      <c r="I507" s="8"/>
      <c r="M507" s="4"/>
    </row>
    <row r="508">
      <c r="A508" s="4"/>
      <c r="C508" s="8"/>
      <c r="D508" s="8"/>
      <c r="E508" s="8"/>
      <c r="F508" s="8"/>
      <c r="G508" s="8"/>
      <c r="H508" s="8"/>
      <c r="I508" s="8"/>
      <c r="M508" s="4"/>
    </row>
    <row r="509">
      <c r="A509" s="4"/>
      <c r="C509" s="8"/>
      <c r="D509" s="8"/>
      <c r="E509" s="8"/>
      <c r="F509" s="8"/>
      <c r="G509" s="8"/>
      <c r="H509" s="8"/>
      <c r="I509" s="8"/>
      <c r="M509" s="4"/>
    </row>
    <row r="510">
      <c r="A510" s="4"/>
      <c r="C510" s="8"/>
      <c r="D510" s="8"/>
      <c r="E510" s="8"/>
      <c r="F510" s="8"/>
      <c r="G510" s="8"/>
      <c r="H510" s="8"/>
      <c r="I510" s="8"/>
      <c r="M510" s="4"/>
    </row>
    <row r="511">
      <c r="A511" s="4"/>
      <c r="C511" s="8"/>
      <c r="D511" s="8"/>
      <c r="E511" s="8"/>
      <c r="F511" s="8"/>
      <c r="G511" s="8"/>
      <c r="H511" s="8"/>
      <c r="I511" s="8"/>
      <c r="M511" s="4"/>
    </row>
    <row r="512">
      <c r="A512" s="4"/>
      <c r="C512" s="8"/>
      <c r="D512" s="8"/>
      <c r="E512" s="8"/>
      <c r="F512" s="8"/>
      <c r="G512" s="8"/>
      <c r="H512" s="8"/>
      <c r="I512" s="8"/>
      <c r="M512" s="4"/>
    </row>
    <row r="513">
      <c r="A513" s="4"/>
      <c r="C513" s="8"/>
      <c r="D513" s="8"/>
      <c r="E513" s="8"/>
      <c r="F513" s="8"/>
      <c r="G513" s="8"/>
      <c r="H513" s="8"/>
      <c r="I513" s="8"/>
      <c r="M513" s="4"/>
    </row>
    <row r="514">
      <c r="A514" s="4"/>
      <c r="C514" s="8"/>
      <c r="D514" s="8"/>
      <c r="E514" s="8"/>
      <c r="F514" s="8"/>
      <c r="G514" s="8"/>
      <c r="H514" s="8"/>
      <c r="I514" s="8"/>
      <c r="M514" s="4"/>
    </row>
    <row r="515">
      <c r="A515" s="4"/>
      <c r="C515" s="8"/>
      <c r="D515" s="8"/>
      <c r="E515" s="8"/>
      <c r="F515" s="8"/>
      <c r="G515" s="8"/>
      <c r="H515" s="8"/>
      <c r="I515" s="8"/>
      <c r="M515" s="4"/>
    </row>
    <row r="516">
      <c r="A516" s="4"/>
      <c r="C516" s="8"/>
      <c r="D516" s="8"/>
      <c r="E516" s="8"/>
      <c r="F516" s="8"/>
      <c r="G516" s="8"/>
      <c r="H516" s="8"/>
      <c r="I516" s="8"/>
      <c r="M516" s="4"/>
    </row>
    <row r="517">
      <c r="A517" s="4"/>
      <c r="C517" s="8"/>
      <c r="D517" s="8"/>
      <c r="E517" s="8"/>
      <c r="F517" s="8"/>
      <c r="G517" s="8"/>
      <c r="H517" s="8"/>
      <c r="I517" s="8"/>
      <c r="M517" s="4"/>
    </row>
    <row r="518">
      <c r="A518" s="4"/>
      <c r="C518" s="8"/>
      <c r="D518" s="8"/>
      <c r="E518" s="8"/>
      <c r="F518" s="8"/>
      <c r="G518" s="8"/>
      <c r="H518" s="8"/>
      <c r="I518" s="8"/>
      <c r="M518" s="4"/>
    </row>
    <row r="519">
      <c r="A519" s="4"/>
      <c r="C519" s="8"/>
      <c r="D519" s="8"/>
      <c r="E519" s="8"/>
      <c r="F519" s="8"/>
      <c r="G519" s="8"/>
      <c r="H519" s="8"/>
      <c r="I519" s="8"/>
      <c r="M519" s="4"/>
    </row>
    <row r="520">
      <c r="A520" s="4"/>
      <c r="C520" s="8"/>
      <c r="D520" s="8"/>
      <c r="E520" s="8"/>
      <c r="F520" s="8"/>
      <c r="G520" s="8"/>
      <c r="H520" s="8"/>
      <c r="I520" s="8"/>
      <c r="M520" s="4"/>
    </row>
    <row r="521">
      <c r="A521" s="4"/>
      <c r="C521" s="8"/>
      <c r="D521" s="8"/>
      <c r="E521" s="8"/>
      <c r="F521" s="8"/>
      <c r="G521" s="8"/>
      <c r="H521" s="8"/>
      <c r="I521" s="8"/>
      <c r="M521" s="4"/>
    </row>
    <row r="522">
      <c r="A522" s="4"/>
      <c r="C522" s="8"/>
      <c r="D522" s="8"/>
      <c r="E522" s="8"/>
      <c r="F522" s="8"/>
      <c r="G522" s="8"/>
      <c r="H522" s="8"/>
      <c r="I522" s="8"/>
      <c r="M522" s="4"/>
    </row>
    <row r="523">
      <c r="A523" s="4"/>
      <c r="C523" s="8"/>
      <c r="D523" s="8"/>
      <c r="E523" s="8"/>
      <c r="F523" s="8"/>
      <c r="G523" s="8"/>
      <c r="H523" s="8"/>
      <c r="I523" s="8"/>
      <c r="M523" s="4"/>
    </row>
    <row r="524">
      <c r="A524" s="4"/>
      <c r="C524" s="8"/>
      <c r="D524" s="8"/>
      <c r="E524" s="8"/>
      <c r="F524" s="8"/>
      <c r="G524" s="8"/>
      <c r="H524" s="8"/>
      <c r="I524" s="8"/>
      <c r="M524" s="4"/>
    </row>
    <row r="525">
      <c r="A525" s="4"/>
      <c r="C525" s="8"/>
      <c r="D525" s="8"/>
      <c r="E525" s="8"/>
      <c r="F525" s="8"/>
      <c r="G525" s="8"/>
      <c r="H525" s="8"/>
      <c r="I525" s="8"/>
      <c r="M525" s="4"/>
    </row>
    <row r="526">
      <c r="A526" s="4"/>
      <c r="C526" s="8"/>
      <c r="D526" s="8"/>
      <c r="E526" s="8"/>
      <c r="F526" s="8"/>
      <c r="G526" s="8"/>
      <c r="H526" s="8"/>
      <c r="I526" s="8"/>
      <c r="M526" s="4"/>
    </row>
    <row r="527">
      <c r="A527" s="4"/>
      <c r="C527" s="8"/>
      <c r="D527" s="8"/>
      <c r="E527" s="8"/>
      <c r="F527" s="8"/>
      <c r="G527" s="8"/>
      <c r="H527" s="8"/>
      <c r="I527" s="8"/>
      <c r="M527" s="4"/>
    </row>
    <row r="528">
      <c r="A528" s="4"/>
      <c r="C528" s="8"/>
      <c r="D528" s="8"/>
      <c r="E528" s="8"/>
      <c r="F528" s="8"/>
      <c r="G528" s="8"/>
      <c r="H528" s="8"/>
      <c r="I528" s="8"/>
      <c r="M528" s="4"/>
    </row>
    <row r="529">
      <c r="A529" s="4"/>
      <c r="C529" s="8"/>
      <c r="D529" s="8"/>
      <c r="E529" s="8"/>
      <c r="F529" s="8"/>
      <c r="G529" s="8"/>
      <c r="H529" s="8"/>
      <c r="I529" s="8"/>
      <c r="M529" s="4"/>
    </row>
    <row r="530">
      <c r="A530" s="4"/>
      <c r="C530" s="8"/>
      <c r="D530" s="8"/>
      <c r="E530" s="8"/>
      <c r="F530" s="8"/>
      <c r="G530" s="8"/>
      <c r="H530" s="8"/>
      <c r="I530" s="8"/>
      <c r="M530" s="4"/>
    </row>
    <row r="531">
      <c r="A531" s="4"/>
      <c r="C531" s="8"/>
      <c r="D531" s="8"/>
      <c r="E531" s="8"/>
      <c r="F531" s="8"/>
      <c r="G531" s="8"/>
      <c r="H531" s="8"/>
      <c r="I531" s="8"/>
      <c r="M531" s="4"/>
    </row>
    <row r="532">
      <c r="A532" s="4"/>
      <c r="C532" s="8"/>
      <c r="D532" s="8"/>
      <c r="E532" s="8"/>
      <c r="F532" s="8"/>
      <c r="G532" s="8"/>
      <c r="H532" s="8"/>
      <c r="I532" s="8"/>
      <c r="M532" s="4"/>
    </row>
    <row r="533">
      <c r="A533" s="4"/>
      <c r="C533" s="8"/>
      <c r="D533" s="8"/>
      <c r="E533" s="8"/>
      <c r="F533" s="8"/>
      <c r="G533" s="8"/>
      <c r="H533" s="8"/>
      <c r="I533" s="8"/>
      <c r="M533" s="4"/>
    </row>
    <row r="534">
      <c r="A534" s="4"/>
      <c r="C534" s="8"/>
      <c r="D534" s="8"/>
      <c r="E534" s="8"/>
      <c r="F534" s="8"/>
      <c r="G534" s="8"/>
      <c r="H534" s="8"/>
      <c r="I534" s="8"/>
      <c r="M534" s="4"/>
    </row>
    <row r="535">
      <c r="A535" s="4"/>
      <c r="C535" s="8"/>
      <c r="D535" s="8"/>
      <c r="E535" s="8"/>
      <c r="F535" s="8"/>
      <c r="G535" s="8"/>
      <c r="H535" s="8"/>
      <c r="I535" s="8"/>
      <c r="M535" s="4"/>
    </row>
    <row r="536">
      <c r="A536" s="4"/>
      <c r="C536" s="8"/>
      <c r="D536" s="8"/>
      <c r="E536" s="8"/>
      <c r="F536" s="8"/>
      <c r="G536" s="8"/>
      <c r="H536" s="8"/>
      <c r="I536" s="8"/>
      <c r="M536" s="4"/>
    </row>
    <row r="537">
      <c r="A537" s="4"/>
      <c r="C537" s="8"/>
      <c r="D537" s="8"/>
      <c r="E537" s="8"/>
      <c r="F537" s="8"/>
      <c r="G537" s="8"/>
      <c r="H537" s="8"/>
      <c r="I537" s="8"/>
      <c r="M537" s="4"/>
    </row>
    <row r="538">
      <c r="A538" s="4"/>
      <c r="C538" s="8"/>
      <c r="D538" s="8"/>
      <c r="E538" s="8"/>
      <c r="F538" s="8"/>
      <c r="G538" s="8"/>
      <c r="H538" s="8"/>
      <c r="I538" s="8"/>
      <c r="M538" s="4"/>
    </row>
    <row r="539">
      <c r="A539" s="4"/>
      <c r="C539" s="8"/>
      <c r="D539" s="8"/>
      <c r="E539" s="8"/>
      <c r="F539" s="8"/>
      <c r="G539" s="8"/>
      <c r="H539" s="8"/>
      <c r="I539" s="8"/>
      <c r="M539" s="4"/>
    </row>
    <row r="540">
      <c r="A540" s="4"/>
      <c r="C540" s="8"/>
      <c r="D540" s="8"/>
      <c r="E540" s="8"/>
      <c r="F540" s="8"/>
      <c r="G540" s="8"/>
      <c r="H540" s="8"/>
      <c r="I540" s="8"/>
      <c r="M540" s="4"/>
    </row>
    <row r="541">
      <c r="A541" s="4"/>
      <c r="C541" s="8"/>
      <c r="D541" s="8"/>
      <c r="E541" s="8"/>
      <c r="F541" s="8"/>
      <c r="G541" s="8"/>
      <c r="H541" s="8"/>
      <c r="I541" s="8"/>
      <c r="M541" s="4"/>
    </row>
    <row r="542">
      <c r="A542" s="4"/>
      <c r="C542" s="8"/>
      <c r="D542" s="8"/>
      <c r="E542" s="8"/>
      <c r="F542" s="8"/>
      <c r="G542" s="8"/>
      <c r="H542" s="8"/>
      <c r="I542" s="8"/>
      <c r="M542" s="4"/>
    </row>
    <row r="543">
      <c r="A543" s="4"/>
      <c r="C543" s="8"/>
      <c r="D543" s="8"/>
      <c r="E543" s="8"/>
      <c r="F543" s="8"/>
      <c r="G543" s="8"/>
      <c r="H543" s="8"/>
      <c r="I543" s="8"/>
      <c r="M543" s="4"/>
    </row>
    <row r="544">
      <c r="A544" s="4"/>
      <c r="C544" s="8"/>
      <c r="D544" s="8"/>
      <c r="E544" s="8"/>
      <c r="F544" s="8"/>
      <c r="G544" s="8"/>
      <c r="H544" s="8"/>
      <c r="I544" s="8"/>
      <c r="M544" s="4"/>
    </row>
    <row r="545">
      <c r="A545" s="4"/>
      <c r="C545" s="8"/>
      <c r="D545" s="8"/>
      <c r="E545" s="8"/>
      <c r="F545" s="8"/>
      <c r="G545" s="8"/>
      <c r="H545" s="8"/>
      <c r="I545" s="8"/>
      <c r="M545" s="4"/>
    </row>
    <row r="546">
      <c r="A546" s="4"/>
      <c r="C546" s="8"/>
      <c r="D546" s="8"/>
      <c r="E546" s="8"/>
      <c r="F546" s="8"/>
      <c r="G546" s="8"/>
      <c r="H546" s="8"/>
      <c r="I546" s="8"/>
      <c r="M546" s="4"/>
    </row>
    <row r="547">
      <c r="A547" s="4"/>
      <c r="C547" s="8"/>
      <c r="D547" s="8"/>
      <c r="E547" s="8"/>
      <c r="F547" s="8"/>
      <c r="G547" s="8"/>
      <c r="H547" s="8"/>
      <c r="I547" s="8"/>
      <c r="M547" s="4"/>
    </row>
    <row r="548">
      <c r="A548" s="4"/>
      <c r="C548" s="8"/>
      <c r="D548" s="8"/>
      <c r="E548" s="8"/>
      <c r="F548" s="8"/>
      <c r="G548" s="8"/>
      <c r="H548" s="8"/>
      <c r="I548" s="8"/>
      <c r="M548" s="4"/>
    </row>
    <row r="549">
      <c r="A549" s="4"/>
      <c r="C549" s="8"/>
      <c r="D549" s="8"/>
      <c r="E549" s="8"/>
      <c r="F549" s="8"/>
      <c r="G549" s="8"/>
      <c r="H549" s="8"/>
      <c r="I549" s="8"/>
      <c r="M549" s="4"/>
    </row>
    <row r="550">
      <c r="A550" s="4"/>
      <c r="C550" s="8"/>
      <c r="D550" s="8"/>
      <c r="E550" s="8"/>
      <c r="F550" s="8"/>
      <c r="G550" s="8"/>
      <c r="H550" s="8"/>
      <c r="I550" s="8"/>
      <c r="M550" s="4"/>
    </row>
    <row r="551">
      <c r="A551" s="4"/>
      <c r="C551" s="8"/>
      <c r="D551" s="8"/>
      <c r="E551" s="8"/>
      <c r="F551" s="8"/>
      <c r="G551" s="8"/>
      <c r="H551" s="8"/>
      <c r="I551" s="8"/>
      <c r="M551" s="4"/>
    </row>
    <row r="552">
      <c r="A552" s="4"/>
      <c r="C552" s="8"/>
      <c r="D552" s="8"/>
      <c r="E552" s="8"/>
      <c r="F552" s="8"/>
      <c r="G552" s="8"/>
      <c r="H552" s="8"/>
      <c r="I552" s="8"/>
      <c r="M552" s="4"/>
    </row>
    <row r="553">
      <c r="A553" s="4"/>
      <c r="C553" s="8"/>
      <c r="D553" s="8"/>
      <c r="E553" s="8"/>
      <c r="F553" s="8"/>
      <c r="G553" s="8"/>
      <c r="H553" s="8"/>
      <c r="I553" s="8"/>
      <c r="M553" s="4"/>
    </row>
    <row r="554">
      <c r="A554" s="4"/>
      <c r="C554" s="8"/>
      <c r="D554" s="8"/>
      <c r="E554" s="8"/>
      <c r="F554" s="8"/>
      <c r="G554" s="8"/>
      <c r="H554" s="8"/>
      <c r="I554" s="8"/>
      <c r="M554" s="4"/>
    </row>
    <row r="555">
      <c r="A555" s="4"/>
      <c r="C555" s="8"/>
      <c r="D555" s="8"/>
      <c r="E555" s="8"/>
      <c r="F555" s="8"/>
      <c r="G555" s="8"/>
      <c r="H555" s="8"/>
      <c r="I555" s="8"/>
      <c r="M555" s="4"/>
    </row>
    <row r="556">
      <c r="A556" s="4"/>
      <c r="C556" s="8"/>
      <c r="D556" s="8"/>
      <c r="E556" s="8"/>
      <c r="F556" s="8"/>
      <c r="G556" s="8"/>
      <c r="H556" s="8"/>
      <c r="I556" s="8"/>
      <c r="M556" s="4"/>
    </row>
    <row r="557">
      <c r="A557" s="4"/>
      <c r="C557" s="8"/>
      <c r="D557" s="8"/>
      <c r="E557" s="8"/>
      <c r="F557" s="8"/>
      <c r="G557" s="8"/>
      <c r="H557" s="8"/>
      <c r="I557" s="8"/>
      <c r="M557" s="4"/>
    </row>
    <row r="558">
      <c r="A558" s="4"/>
      <c r="C558" s="8"/>
      <c r="D558" s="8"/>
      <c r="E558" s="8"/>
      <c r="F558" s="8"/>
      <c r="G558" s="8"/>
      <c r="H558" s="8"/>
      <c r="I558" s="8"/>
      <c r="M558" s="4"/>
    </row>
    <row r="559">
      <c r="A559" s="4"/>
      <c r="C559" s="8"/>
      <c r="D559" s="8"/>
      <c r="E559" s="8"/>
      <c r="F559" s="8"/>
      <c r="G559" s="8"/>
      <c r="H559" s="8"/>
      <c r="I559" s="8"/>
      <c r="M559" s="4"/>
    </row>
    <row r="560">
      <c r="A560" s="4"/>
      <c r="C560" s="8"/>
      <c r="D560" s="8"/>
      <c r="E560" s="8"/>
      <c r="F560" s="8"/>
      <c r="G560" s="8"/>
      <c r="H560" s="8"/>
      <c r="I560" s="8"/>
      <c r="M560" s="4"/>
    </row>
    <row r="561">
      <c r="A561" s="4"/>
      <c r="C561" s="8"/>
      <c r="D561" s="8"/>
      <c r="E561" s="8"/>
      <c r="F561" s="8"/>
      <c r="G561" s="8"/>
      <c r="H561" s="8"/>
      <c r="I561" s="8"/>
      <c r="M561" s="4"/>
    </row>
    <row r="562">
      <c r="A562" s="4"/>
      <c r="C562" s="8"/>
      <c r="D562" s="8"/>
      <c r="E562" s="8"/>
      <c r="F562" s="8"/>
      <c r="G562" s="8"/>
      <c r="H562" s="8"/>
      <c r="I562" s="8"/>
      <c r="M562" s="4"/>
    </row>
    <row r="563">
      <c r="A563" s="4"/>
      <c r="C563" s="8"/>
      <c r="D563" s="8"/>
      <c r="E563" s="8"/>
      <c r="F563" s="8"/>
      <c r="G563" s="8"/>
      <c r="H563" s="8"/>
      <c r="I563" s="8"/>
      <c r="M563" s="4"/>
    </row>
    <row r="564">
      <c r="A564" s="4"/>
      <c r="C564" s="8"/>
      <c r="D564" s="8"/>
      <c r="E564" s="8"/>
      <c r="F564" s="8"/>
      <c r="G564" s="8"/>
      <c r="H564" s="8"/>
      <c r="I564" s="8"/>
      <c r="M564" s="4"/>
    </row>
    <row r="565">
      <c r="A565" s="4"/>
      <c r="C565" s="8"/>
      <c r="D565" s="8"/>
      <c r="E565" s="8"/>
      <c r="F565" s="8"/>
      <c r="G565" s="8"/>
      <c r="H565" s="8"/>
      <c r="I565" s="8"/>
      <c r="M565" s="4"/>
    </row>
    <row r="566">
      <c r="A566" s="4"/>
      <c r="C566" s="8"/>
      <c r="D566" s="8"/>
      <c r="E566" s="8"/>
      <c r="F566" s="8"/>
      <c r="G566" s="8"/>
      <c r="H566" s="8"/>
      <c r="I566" s="8"/>
      <c r="M566" s="4"/>
    </row>
    <row r="567">
      <c r="A567" s="4"/>
      <c r="C567" s="8"/>
      <c r="D567" s="8"/>
      <c r="E567" s="8"/>
      <c r="F567" s="8"/>
      <c r="G567" s="8"/>
      <c r="H567" s="8"/>
      <c r="I567" s="8"/>
      <c r="M567" s="4"/>
    </row>
    <row r="568">
      <c r="A568" s="4"/>
      <c r="C568" s="8"/>
      <c r="D568" s="8"/>
      <c r="E568" s="8"/>
      <c r="F568" s="8"/>
      <c r="G568" s="8"/>
      <c r="H568" s="8"/>
      <c r="I568" s="8"/>
      <c r="M568" s="4"/>
    </row>
    <row r="569">
      <c r="A569" s="4"/>
      <c r="C569" s="8"/>
      <c r="D569" s="8"/>
      <c r="E569" s="8"/>
      <c r="F569" s="8"/>
      <c r="G569" s="8"/>
      <c r="H569" s="8"/>
      <c r="I569" s="8"/>
      <c r="M569" s="4"/>
    </row>
    <row r="570">
      <c r="A570" s="4"/>
      <c r="C570" s="8"/>
      <c r="D570" s="8"/>
      <c r="E570" s="8"/>
      <c r="F570" s="8"/>
      <c r="G570" s="8"/>
      <c r="H570" s="8"/>
      <c r="I570" s="8"/>
      <c r="M570" s="4"/>
    </row>
    <row r="571">
      <c r="A571" s="4"/>
      <c r="C571" s="8"/>
      <c r="D571" s="8"/>
      <c r="E571" s="8"/>
      <c r="F571" s="8"/>
      <c r="G571" s="8"/>
      <c r="H571" s="8"/>
      <c r="I571" s="8"/>
      <c r="M571" s="4"/>
    </row>
    <row r="572">
      <c r="A572" s="4"/>
      <c r="C572" s="8"/>
      <c r="D572" s="8"/>
      <c r="E572" s="8"/>
      <c r="F572" s="8"/>
      <c r="G572" s="8"/>
      <c r="H572" s="8"/>
      <c r="I572" s="8"/>
      <c r="M572" s="4"/>
    </row>
    <row r="573">
      <c r="A573" s="4"/>
      <c r="C573" s="8"/>
      <c r="D573" s="8"/>
      <c r="E573" s="8"/>
      <c r="F573" s="8"/>
      <c r="G573" s="8"/>
      <c r="H573" s="8"/>
      <c r="I573" s="8"/>
      <c r="M573" s="4"/>
    </row>
    <row r="574">
      <c r="A574" s="4"/>
      <c r="C574" s="8"/>
      <c r="D574" s="8"/>
      <c r="E574" s="8"/>
      <c r="F574" s="8"/>
      <c r="G574" s="8"/>
      <c r="H574" s="8"/>
      <c r="I574" s="8"/>
      <c r="M574" s="4"/>
    </row>
    <row r="575">
      <c r="A575" s="4"/>
      <c r="C575" s="8"/>
      <c r="D575" s="8"/>
      <c r="E575" s="8"/>
      <c r="F575" s="8"/>
      <c r="G575" s="8"/>
      <c r="H575" s="8"/>
      <c r="I575" s="8"/>
      <c r="M575" s="4"/>
    </row>
    <row r="576">
      <c r="A576" s="4"/>
      <c r="C576" s="8"/>
      <c r="D576" s="8"/>
      <c r="E576" s="8"/>
      <c r="F576" s="8"/>
      <c r="G576" s="8"/>
      <c r="H576" s="8"/>
      <c r="I576" s="8"/>
      <c r="M576" s="4"/>
    </row>
    <row r="577">
      <c r="A577" s="4"/>
      <c r="C577" s="8"/>
      <c r="D577" s="8"/>
      <c r="E577" s="8"/>
      <c r="F577" s="8"/>
      <c r="G577" s="8"/>
      <c r="H577" s="8"/>
      <c r="I577" s="8"/>
      <c r="M577" s="4"/>
    </row>
    <row r="578">
      <c r="A578" s="4"/>
      <c r="C578" s="8"/>
      <c r="D578" s="8"/>
      <c r="E578" s="8"/>
      <c r="F578" s="8"/>
      <c r="G578" s="8"/>
      <c r="H578" s="8"/>
      <c r="I578" s="8"/>
      <c r="M578" s="4"/>
    </row>
    <row r="579">
      <c r="A579" s="4"/>
      <c r="C579" s="8"/>
      <c r="D579" s="8"/>
      <c r="E579" s="8"/>
      <c r="F579" s="8"/>
      <c r="G579" s="8"/>
      <c r="H579" s="8"/>
      <c r="I579" s="8"/>
      <c r="M579" s="4"/>
    </row>
    <row r="580">
      <c r="A580" s="4"/>
      <c r="C580" s="8"/>
      <c r="D580" s="8"/>
      <c r="E580" s="8"/>
      <c r="F580" s="8"/>
      <c r="G580" s="8"/>
      <c r="H580" s="8"/>
      <c r="I580" s="8"/>
      <c r="M580" s="4"/>
    </row>
    <row r="581">
      <c r="A581" s="4"/>
      <c r="C581" s="8"/>
      <c r="D581" s="8"/>
      <c r="E581" s="8"/>
      <c r="F581" s="8"/>
      <c r="G581" s="8"/>
      <c r="H581" s="8"/>
      <c r="I581" s="8"/>
      <c r="M581" s="4"/>
    </row>
    <row r="582">
      <c r="A582" s="4"/>
      <c r="C582" s="8"/>
      <c r="D582" s="8"/>
      <c r="E582" s="8"/>
      <c r="F582" s="8"/>
      <c r="G582" s="8"/>
      <c r="H582" s="8"/>
      <c r="I582" s="8"/>
      <c r="M582" s="4"/>
    </row>
    <row r="583">
      <c r="A583" s="4"/>
      <c r="C583" s="8"/>
      <c r="D583" s="8"/>
      <c r="E583" s="8"/>
      <c r="F583" s="8"/>
      <c r="G583" s="8"/>
      <c r="H583" s="8"/>
      <c r="I583" s="8"/>
      <c r="M583" s="4"/>
    </row>
    <row r="584">
      <c r="A584" s="4"/>
      <c r="C584" s="8"/>
      <c r="D584" s="8"/>
      <c r="E584" s="8"/>
      <c r="F584" s="8"/>
      <c r="G584" s="8"/>
      <c r="H584" s="8"/>
      <c r="I584" s="8"/>
      <c r="M584" s="4"/>
    </row>
    <row r="585">
      <c r="A585" s="4"/>
      <c r="C585" s="8"/>
      <c r="D585" s="8"/>
      <c r="E585" s="8"/>
      <c r="F585" s="8"/>
      <c r="G585" s="8"/>
      <c r="H585" s="8"/>
      <c r="I585" s="8"/>
      <c r="M585" s="4"/>
    </row>
    <row r="586">
      <c r="A586" s="4"/>
      <c r="C586" s="8"/>
      <c r="D586" s="8"/>
      <c r="E586" s="8"/>
      <c r="F586" s="8"/>
      <c r="G586" s="8"/>
      <c r="H586" s="8"/>
      <c r="I586" s="8"/>
      <c r="M586" s="4"/>
    </row>
    <row r="587">
      <c r="A587" s="4"/>
      <c r="C587" s="8"/>
      <c r="D587" s="8"/>
      <c r="E587" s="8"/>
      <c r="F587" s="8"/>
      <c r="G587" s="8"/>
      <c r="H587" s="8"/>
      <c r="I587" s="8"/>
      <c r="M587" s="4"/>
    </row>
    <row r="588">
      <c r="A588" s="4"/>
      <c r="C588" s="8"/>
      <c r="D588" s="8"/>
      <c r="E588" s="8"/>
      <c r="F588" s="8"/>
      <c r="G588" s="8"/>
      <c r="H588" s="8"/>
      <c r="I588" s="8"/>
      <c r="M588" s="4"/>
    </row>
    <row r="589">
      <c r="A589" s="4"/>
      <c r="C589" s="8"/>
      <c r="D589" s="8"/>
      <c r="E589" s="8"/>
      <c r="F589" s="8"/>
      <c r="G589" s="8"/>
      <c r="H589" s="8"/>
      <c r="I589" s="8"/>
      <c r="M589" s="4"/>
    </row>
    <row r="590">
      <c r="A590" s="4"/>
      <c r="C590" s="8"/>
      <c r="D590" s="8"/>
      <c r="E590" s="8"/>
      <c r="F590" s="8"/>
      <c r="G590" s="8"/>
      <c r="H590" s="8"/>
      <c r="I590" s="8"/>
      <c r="M590" s="4"/>
    </row>
    <row r="591">
      <c r="A591" s="4"/>
      <c r="C591" s="8"/>
      <c r="D591" s="8"/>
      <c r="E591" s="8"/>
      <c r="F591" s="8"/>
      <c r="G591" s="8"/>
      <c r="H591" s="8"/>
      <c r="I591" s="8"/>
      <c r="M591" s="4"/>
    </row>
    <row r="592">
      <c r="A592" s="4"/>
      <c r="C592" s="8"/>
      <c r="D592" s="8"/>
      <c r="E592" s="8"/>
      <c r="F592" s="8"/>
      <c r="G592" s="8"/>
      <c r="H592" s="8"/>
      <c r="I592" s="8"/>
      <c r="M592" s="4"/>
    </row>
    <row r="593">
      <c r="A593" s="4"/>
      <c r="C593" s="8"/>
      <c r="D593" s="8"/>
      <c r="E593" s="8"/>
      <c r="F593" s="8"/>
      <c r="G593" s="8"/>
      <c r="H593" s="8"/>
      <c r="I593" s="8"/>
      <c r="M593" s="4"/>
    </row>
    <row r="594">
      <c r="A594" s="4"/>
      <c r="C594" s="8"/>
      <c r="D594" s="8"/>
      <c r="E594" s="8"/>
      <c r="F594" s="8"/>
      <c r="G594" s="8"/>
      <c r="H594" s="8"/>
      <c r="I594" s="8"/>
      <c r="M594" s="4"/>
    </row>
    <row r="595">
      <c r="A595" s="4"/>
      <c r="C595" s="8"/>
      <c r="D595" s="8"/>
      <c r="E595" s="8"/>
      <c r="F595" s="8"/>
      <c r="G595" s="8"/>
      <c r="H595" s="8"/>
      <c r="I595" s="8"/>
      <c r="M595" s="4"/>
    </row>
    <row r="596">
      <c r="A596" s="4"/>
      <c r="C596" s="8"/>
      <c r="D596" s="8"/>
      <c r="E596" s="8"/>
      <c r="F596" s="8"/>
      <c r="G596" s="8"/>
      <c r="H596" s="8"/>
      <c r="I596" s="8"/>
      <c r="M596" s="4"/>
    </row>
    <row r="597">
      <c r="A597" s="4"/>
      <c r="C597" s="8"/>
      <c r="D597" s="8"/>
      <c r="E597" s="8"/>
      <c r="F597" s="8"/>
      <c r="G597" s="8"/>
      <c r="H597" s="8"/>
      <c r="I597" s="8"/>
      <c r="M597" s="4"/>
    </row>
    <row r="598">
      <c r="A598" s="4"/>
      <c r="C598" s="8"/>
      <c r="D598" s="8"/>
      <c r="E598" s="8"/>
      <c r="F598" s="8"/>
      <c r="G598" s="8"/>
      <c r="H598" s="8"/>
      <c r="I598" s="8"/>
      <c r="M598" s="4"/>
    </row>
    <row r="599">
      <c r="A599" s="4"/>
      <c r="C599" s="8"/>
      <c r="D599" s="8"/>
      <c r="E599" s="8"/>
      <c r="F599" s="8"/>
      <c r="G599" s="8"/>
      <c r="H599" s="8"/>
      <c r="I599" s="8"/>
      <c r="M599" s="4"/>
    </row>
    <row r="600">
      <c r="A600" s="4"/>
      <c r="C600" s="8"/>
      <c r="D600" s="8"/>
      <c r="E600" s="8"/>
      <c r="F600" s="8"/>
      <c r="G600" s="8"/>
      <c r="H600" s="8"/>
      <c r="I600" s="8"/>
      <c r="M600" s="4"/>
    </row>
    <row r="601">
      <c r="A601" s="4"/>
      <c r="C601" s="8"/>
      <c r="D601" s="8"/>
      <c r="E601" s="8"/>
      <c r="F601" s="8"/>
      <c r="G601" s="8"/>
      <c r="H601" s="8"/>
      <c r="I601" s="8"/>
      <c r="M601" s="4"/>
    </row>
    <row r="602">
      <c r="A602" s="4"/>
      <c r="C602" s="8"/>
      <c r="D602" s="8"/>
      <c r="E602" s="8"/>
      <c r="F602" s="8"/>
      <c r="G602" s="8"/>
      <c r="H602" s="8"/>
      <c r="I602" s="8"/>
      <c r="M602" s="4"/>
    </row>
    <row r="603">
      <c r="A603" s="4"/>
      <c r="C603" s="8"/>
      <c r="D603" s="8"/>
      <c r="E603" s="8"/>
      <c r="F603" s="8"/>
      <c r="G603" s="8"/>
      <c r="H603" s="8"/>
      <c r="I603" s="8"/>
      <c r="M603" s="4"/>
    </row>
    <row r="604">
      <c r="A604" s="4"/>
      <c r="C604" s="8"/>
      <c r="D604" s="8"/>
      <c r="E604" s="8"/>
      <c r="F604" s="8"/>
      <c r="G604" s="8"/>
      <c r="H604" s="8"/>
      <c r="I604" s="8"/>
      <c r="M604" s="4"/>
    </row>
    <row r="605">
      <c r="A605" s="4"/>
      <c r="C605" s="8"/>
      <c r="D605" s="8"/>
      <c r="E605" s="8"/>
      <c r="F605" s="8"/>
      <c r="G605" s="8"/>
      <c r="H605" s="8"/>
      <c r="I605" s="8"/>
      <c r="M605" s="4"/>
    </row>
    <row r="606">
      <c r="A606" s="4"/>
      <c r="C606" s="8"/>
      <c r="D606" s="8"/>
      <c r="E606" s="8"/>
      <c r="F606" s="8"/>
      <c r="G606" s="8"/>
      <c r="H606" s="8"/>
      <c r="I606" s="8"/>
      <c r="M606" s="4"/>
    </row>
    <row r="607">
      <c r="A607" s="4"/>
      <c r="C607" s="8"/>
      <c r="D607" s="8"/>
      <c r="E607" s="8"/>
      <c r="F607" s="8"/>
      <c r="G607" s="8"/>
      <c r="H607" s="8"/>
      <c r="I607" s="8"/>
      <c r="M607" s="4"/>
    </row>
    <row r="608">
      <c r="A608" s="4"/>
      <c r="C608" s="8"/>
      <c r="D608" s="8"/>
      <c r="E608" s="8"/>
      <c r="F608" s="8"/>
      <c r="G608" s="8"/>
      <c r="H608" s="8"/>
      <c r="I608" s="8"/>
      <c r="M608" s="4"/>
    </row>
    <row r="609">
      <c r="A609" s="4"/>
      <c r="C609" s="8"/>
      <c r="D609" s="8"/>
      <c r="E609" s="8"/>
      <c r="F609" s="8"/>
      <c r="G609" s="8"/>
      <c r="H609" s="8"/>
      <c r="I609" s="8"/>
      <c r="M609" s="4"/>
    </row>
    <row r="610">
      <c r="A610" s="4"/>
      <c r="C610" s="8"/>
      <c r="D610" s="8"/>
      <c r="E610" s="8"/>
      <c r="F610" s="8"/>
      <c r="G610" s="8"/>
      <c r="H610" s="8"/>
      <c r="I610" s="8"/>
      <c r="M610" s="4"/>
    </row>
    <row r="611">
      <c r="A611" s="4"/>
      <c r="C611" s="8"/>
      <c r="D611" s="8"/>
      <c r="E611" s="8"/>
      <c r="F611" s="8"/>
      <c r="G611" s="8"/>
      <c r="H611" s="8"/>
      <c r="I611" s="8"/>
      <c r="M611" s="4"/>
    </row>
    <row r="612">
      <c r="A612" s="4"/>
      <c r="C612" s="8"/>
      <c r="D612" s="8"/>
      <c r="E612" s="8"/>
      <c r="F612" s="8"/>
      <c r="G612" s="8"/>
      <c r="H612" s="8"/>
      <c r="I612" s="8"/>
      <c r="M612" s="4"/>
    </row>
    <row r="613">
      <c r="A613" s="4"/>
      <c r="C613" s="8"/>
      <c r="D613" s="8"/>
      <c r="E613" s="8"/>
      <c r="F613" s="8"/>
      <c r="G613" s="8"/>
      <c r="H613" s="8"/>
      <c r="I613" s="8"/>
      <c r="M613" s="4"/>
    </row>
    <row r="614">
      <c r="A614" s="4"/>
      <c r="C614" s="8"/>
      <c r="D614" s="8"/>
      <c r="E614" s="8"/>
      <c r="F614" s="8"/>
      <c r="G614" s="8"/>
      <c r="H614" s="8"/>
      <c r="I614" s="8"/>
      <c r="M614" s="4"/>
    </row>
    <row r="615">
      <c r="A615" s="4"/>
      <c r="C615" s="8"/>
      <c r="D615" s="8"/>
      <c r="E615" s="8"/>
      <c r="F615" s="8"/>
      <c r="G615" s="8"/>
      <c r="H615" s="8"/>
      <c r="I615" s="8"/>
      <c r="M615" s="4"/>
    </row>
    <row r="616">
      <c r="A616" s="4"/>
      <c r="C616" s="8"/>
      <c r="D616" s="8"/>
      <c r="E616" s="8"/>
      <c r="F616" s="8"/>
      <c r="G616" s="8"/>
      <c r="H616" s="8"/>
      <c r="I616" s="8"/>
      <c r="M616" s="4"/>
    </row>
    <row r="617">
      <c r="A617" s="4"/>
      <c r="C617" s="8"/>
      <c r="D617" s="8"/>
      <c r="E617" s="8"/>
      <c r="F617" s="8"/>
      <c r="G617" s="8"/>
      <c r="H617" s="8"/>
      <c r="I617" s="8"/>
      <c r="M617" s="4"/>
    </row>
    <row r="618">
      <c r="A618" s="4"/>
      <c r="C618" s="8"/>
      <c r="D618" s="8"/>
      <c r="E618" s="8"/>
      <c r="F618" s="8"/>
      <c r="G618" s="8"/>
      <c r="H618" s="8"/>
      <c r="I618" s="8"/>
      <c r="M618" s="4"/>
    </row>
    <row r="619">
      <c r="A619" s="4"/>
      <c r="C619" s="8"/>
      <c r="D619" s="8"/>
      <c r="E619" s="8"/>
      <c r="F619" s="8"/>
      <c r="G619" s="8"/>
      <c r="H619" s="8"/>
      <c r="I619" s="8"/>
      <c r="M619" s="4"/>
    </row>
    <row r="620">
      <c r="A620" s="4"/>
      <c r="C620" s="8"/>
      <c r="D620" s="8"/>
      <c r="E620" s="8"/>
      <c r="F620" s="8"/>
      <c r="G620" s="8"/>
      <c r="H620" s="8"/>
      <c r="I620" s="8"/>
      <c r="M620" s="4"/>
    </row>
    <row r="621">
      <c r="A621" s="4"/>
      <c r="C621" s="8"/>
      <c r="D621" s="8"/>
      <c r="E621" s="8"/>
      <c r="F621" s="8"/>
      <c r="G621" s="8"/>
      <c r="H621" s="8"/>
      <c r="I621" s="8"/>
      <c r="M621" s="4"/>
    </row>
    <row r="622">
      <c r="A622" s="4"/>
      <c r="C622" s="8"/>
      <c r="D622" s="8"/>
      <c r="E622" s="8"/>
      <c r="F622" s="8"/>
      <c r="G622" s="8"/>
      <c r="H622" s="8"/>
      <c r="I622" s="8"/>
      <c r="M622" s="4"/>
    </row>
    <row r="623">
      <c r="A623" s="4"/>
      <c r="C623" s="8"/>
      <c r="D623" s="8"/>
      <c r="E623" s="8"/>
      <c r="F623" s="8"/>
      <c r="G623" s="8"/>
      <c r="H623" s="8"/>
      <c r="I623" s="8"/>
      <c r="M623" s="4"/>
    </row>
    <row r="624">
      <c r="A624" s="4"/>
      <c r="C624" s="8"/>
      <c r="D624" s="8"/>
      <c r="E624" s="8"/>
      <c r="F624" s="8"/>
      <c r="G624" s="8"/>
      <c r="H624" s="8"/>
      <c r="I624" s="8"/>
      <c r="M624" s="4"/>
    </row>
    <row r="625">
      <c r="A625" s="4"/>
      <c r="C625" s="8"/>
      <c r="D625" s="8"/>
      <c r="E625" s="8"/>
      <c r="F625" s="8"/>
      <c r="G625" s="8"/>
      <c r="H625" s="8"/>
      <c r="I625" s="8"/>
      <c r="M625" s="4"/>
    </row>
    <row r="626">
      <c r="A626" s="4"/>
      <c r="C626" s="8"/>
      <c r="D626" s="8"/>
      <c r="E626" s="8"/>
      <c r="F626" s="8"/>
      <c r="G626" s="8"/>
      <c r="H626" s="8"/>
      <c r="I626" s="8"/>
      <c r="M626" s="4"/>
    </row>
    <row r="627">
      <c r="A627" s="4"/>
      <c r="C627" s="8"/>
      <c r="D627" s="8"/>
      <c r="E627" s="8"/>
      <c r="F627" s="8"/>
      <c r="G627" s="8"/>
      <c r="H627" s="8"/>
      <c r="I627" s="8"/>
      <c r="M627" s="4"/>
    </row>
    <row r="628">
      <c r="A628" s="4"/>
      <c r="C628" s="8"/>
      <c r="D628" s="8"/>
      <c r="E628" s="8"/>
      <c r="F628" s="8"/>
      <c r="G628" s="8"/>
      <c r="H628" s="8"/>
      <c r="I628" s="8"/>
      <c r="M628" s="4"/>
    </row>
    <row r="629">
      <c r="A629" s="4"/>
      <c r="C629" s="8"/>
      <c r="D629" s="8"/>
      <c r="E629" s="8"/>
      <c r="F629" s="8"/>
      <c r="G629" s="8"/>
      <c r="H629" s="8"/>
      <c r="I629" s="8"/>
      <c r="M629" s="4"/>
    </row>
    <row r="630">
      <c r="A630" s="4"/>
      <c r="C630" s="8"/>
      <c r="D630" s="8"/>
      <c r="E630" s="8"/>
      <c r="F630" s="8"/>
      <c r="G630" s="8"/>
      <c r="H630" s="8"/>
      <c r="I630" s="8"/>
      <c r="M630" s="4"/>
    </row>
    <row r="631">
      <c r="A631" s="4"/>
      <c r="C631" s="8"/>
      <c r="D631" s="8"/>
      <c r="E631" s="8"/>
      <c r="F631" s="8"/>
      <c r="G631" s="8"/>
      <c r="H631" s="8"/>
      <c r="I631" s="8"/>
      <c r="M631" s="4"/>
    </row>
    <row r="632">
      <c r="A632" s="4"/>
      <c r="C632" s="8"/>
      <c r="D632" s="8"/>
      <c r="E632" s="8"/>
      <c r="F632" s="8"/>
      <c r="G632" s="8"/>
      <c r="H632" s="8"/>
      <c r="I632" s="8"/>
      <c r="M632" s="4"/>
    </row>
    <row r="633">
      <c r="A633" s="4"/>
      <c r="C633" s="8"/>
      <c r="D633" s="8"/>
      <c r="E633" s="8"/>
      <c r="F633" s="8"/>
      <c r="G633" s="8"/>
      <c r="H633" s="8"/>
      <c r="I633" s="8"/>
      <c r="M633" s="4"/>
    </row>
    <row r="634">
      <c r="A634" s="4"/>
      <c r="C634" s="8"/>
      <c r="D634" s="8"/>
      <c r="E634" s="8"/>
      <c r="F634" s="8"/>
      <c r="G634" s="8"/>
      <c r="H634" s="8"/>
      <c r="I634" s="8"/>
      <c r="M634" s="4"/>
    </row>
    <row r="635">
      <c r="A635" s="4"/>
      <c r="C635" s="8"/>
      <c r="D635" s="8"/>
      <c r="E635" s="8"/>
      <c r="F635" s="8"/>
      <c r="G635" s="8"/>
      <c r="H635" s="8"/>
      <c r="I635" s="8"/>
      <c r="M635" s="4"/>
    </row>
    <row r="636">
      <c r="A636" s="4"/>
      <c r="C636" s="8"/>
      <c r="D636" s="8"/>
      <c r="E636" s="8"/>
      <c r="F636" s="8"/>
      <c r="G636" s="8"/>
      <c r="H636" s="8"/>
      <c r="I636" s="8"/>
      <c r="M636" s="4"/>
    </row>
    <row r="637">
      <c r="A637" s="4"/>
      <c r="C637" s="8"/>
      <c r="D637" s="8"/>
      <c r="E637" s="8"/>
      <c r="F637" s="8"/>
      <c r="G637" s="8"/>
      <c r="H637" s="8"/>
      <c r="I637" s="8"/>
      <c r="M637" s="4"/>
    </row>
    <row r="638">
      <c r="A638" s="4"/>
      <c r="C638" s="8"/>
      <c r="D638" s="8"/>
      <c r="E638" s="8"/>
      <c r="F638" s="8"/>
      <c r="G638" s="8"/>
      <c r="H638" s="8"/>
      <c r="I638" s="8"/>
      <c r="M638" s="4"/>
    </row>
    <row r="639">
      <c r="A639" s="4"/>
      <c r="C639" s="8"/>
      <c r="D639" s="8"/>
      <c r="E639" s="8"/>
      <c r="F639" s="8"/>
      <c r="G639" s="8"/>
      <c r="H639" s="8"/>
      <c r="I639" s="8"/>
      <c r="M639" s="4"/>
    </row>
    <row r="640">
      <c r="A640" s="4"/>
      <c r="C640" s="8"/>
      <c r="D640" s="8"/>
      <c r="E640" s="8"/>
      <c r="F640" s="8"/>
      <c r="G640" s="8"/>
      <c r="H640" s="8"/>
      <c r="I640" s="8"/>
      <c r="M640" s="4"/>
    </row>
    <row r="641">
      <c r="A641" s="4"/>
      <c r="C641" s="8"/>
      <c r="D641" s="8"/>
      <c r="E641" s="8"/>
      <c r="F641" s="8"/>
      <c r="G641" s="8"/>
      <c r="H641" s="8"/>
      <c r="I641" s="8"/>
      <c r="M641" s="4"/>
    </row>
    <row r="642">
      <c r="A642" s="4"/>
      <c r="C642" s="8"/>
      <c r="D642" s="8"/>
      <c r="E642" s="8"/>
      <c r="F642" s="8"/>
      <c r="G642" s="8"/>
      <c r="H642" s="8"/>
      <c r="I642" s="8"/>
      <c r="M642" s="4"/>
    </row>
    <row r="643">
      <c r="A643" s="4"/>
      <c r="C643" s="8"/>
      <c r="D643" s="8"/>
      <c r="E643" s="8"/>
      <c r="F643" s="8"/>
      <c r="G643" s="8"/>
      <c r="H643" s="8"/>
      <c r="I643" s="8"/>
      <c r="M643" s="4"/>
    </row>
    <row r="644">
      <c r="A644" s="4"/>
      <c r="C644" s="8"/>
      <c r="D644" s="8"/>
      <c r="E644" s="8"/>
      <c r="F644" s="8"/>
      <c r="G644" s="8"/>
      <c r="H644" s="8"/>
      <c r="I644" s="8"/>
      <c r="M644" s="4"/>
    </row>
    <row r="645">
      <c r="A645" s="4"/>
      <c r="C645" s="8"/>
      <c r="D645" s="8"/>
      <c r="E645" s="8"/>
      <c r="F645" s="8"/>
      <c r="G645" s="8"/>
      <c r="H645" s="8"/>
      <c r="I645" s="8"/>
      <c r="M645" s="4"/>
    </row>
    <row r="646">
      <c r="A646" s="4"/>
      <c r="C646" s="8"/>
      <c r="D646" s="8"/>
      <c r="E646" s="8"/>
      <c r="F646" s="8"/>
      <c r="G646" s="8"/>
      <c r="H646" s="8"/>
      <c r="I646" s="8"/>
      <c r="M646" s="4"/>
    </row>
    <row r="647">
      <c r="A647" s="4"/>
      <c r="C647" s="8"/>
      <c r="D647" s="8"/>
      <c r="E647" s="8"/>
      <c r="F647" s="8"/>
      <c r="G647" s="8"/>
      <c r="H647" s="8"/>
      <c r="I647" s="8"/>
      <c r="M647" s="4"/>
    </row>
    <row r="648">
      <c r="A648" s="4"/>
      <c r="C648" s="8"/>
      <c r="D648" s="8"/>
      <c r="E648" s="8"/>
      <c r="F648" s="8"/>
      <c r="G648" s="8"/>
      <c r="H648" s="8"/>
      <c r="I648" s="8"/>
      <c r="M648" s="4"/>
    </row>
    <row r="649">
      <c r="A649" s="4"/>
      <c r="C649" s="8"/>
      <c r="D649" s="8"/>
      <c r="E649" s="8"/>
      <c r="F649" s="8"/>
      <c r="G649" s="8"/>
      <c r="H649" s="8"/>
      <c r="I649" s="8"/>
      <c r="M649" s="4"/>
    </row>
    <row r="650">
      <c r="A650" s="4"/>
      <c r="C650" s="8"/>
      <c r="D650" s="8"/>
      <c r="E650" s="8"/>
      <c r="F650" s="8"/>
      <c r="G650" s="8"/>
      <c r="H650" s="8"/>
      <c r="I650" s="8"/>
      <c r="M650" s="4"/>
    </row>
    <row r="651">
      <c r="A651" s="4"/>
      <c r="C651" s="8"/>
      <c r="D651" s="8"/>
      <c r="E651" s="8"/>
      <c r="F651" s="8"/>
      <c r="G651" s="8"/>
      <c r="H651" s="8"/>
      <c r="I651" s="8"/>
      <c r="M651" s="4"/>
    </row>
    <row r="652">
      <c r="A652" s="4"/>
      <c r="C652" s="8"/>
      <c r="D652" s="8"/>
      <c r="E652" s="8"/>
      <c r="F652" s="8"/>
      <c r="G652" s="8"/>
      <c r="H652" s="8"/>
      <c r="I652" s="8"/>
      <c r="M652" s="4"/>
    </row>
    <row r="653">
      <c r="A653" s="4"/>
      <c r="C653" s="8"/>
      <c r="D653" s="8"/>
      <c r="E653" s="8"/>
      <c r="F653" s="8"/>
      <c r="G653" s="8"/>
      <c r="H653" s="8"/>
      <c r="I653" s="8"/>
      <c r="M653" s="4"/>
    </row>
    <row r="654">
      <c r="A654" s="4"/>
      <c r="C654" s="8"/>
      <c r="D654" s="8"/>
      <c r="E654" s="8"/>
      <c r="F654" s="8"/>
      <c r="G654" s="8"/>
      <c r="H654" s="8"/>
      <c r="I654" s="8"/>
      <c r="M654" s="4"/>
    </row>
    <row r="655">
      <c r="A655" s="4"/>
      <c r="C655" s="8"/>
      <c r="D655" s="8"/>
      <c r="E655" s="8"/>
      <c r="F655" s="8"/>
      <c r="G655" s="8"/>
      <c r="H655" s="8"/>
      <c r="I655" s="8"/>
      <c r="M655" s="4"/>
    </row>
    <row r="656">
      <c r="A656" s="4"/>
      <c r="C656" s="8"/>
      <c r="D656" s="8"/>
      <c r="E656" s="8"/>
      <c r="F656" s="8"/>
      <c r="G656" s="8"/>
      <c r="H656" s="8"/>
      <c r="I656" s="8"/>
      <c r="M656" s="4"/>
    </row>
    <row r="657">
      <c r="A657" s="4"/>
      <c r="C657" s="8"/>
      <c r="D657" s="8"/>
      <c r="E657" s="8"/>
      <c r="F657" s="8"/>
      <c r="G657" s="8"/>
      <c r="H657" s="8"/>
      <c r="I657" s="8"/>
      <c r="M657" s="4"/>
    </row>
    <row r="658">
      <c r="A658" s="4"/>
      <c r="C658" s="8"/>
      <c r="D658" s="8"/>
      <c r="E658" s="8"/>
      <c r="F658" s="8"/>
      <c r="G658" s="8"/>
      <c r="H658" s="8"/>
      <c r="I658" s="8"/>
      <c r="M658" s="4"/>
    </row>
    <row r="659">
      <c r="A659" s="4"/>
      <c r="C659" s="8"/>
      <c r="D659" s="8"/>
      <c r="E659" s="8"/>
      <c r="F659" s="8"/>
      <c r="G659" s="8"/>
      <c r="H659" s="8"/>
      <c r="I659" s="8"/>
      <c r="M659" s="4"/>
    </row>
    <row r="660">
      <c r="A660" s="4"/>
      <c r="C660" s="8"/>
      <c r="D660" s="8"/>
      <c r="E660" s="8"/>
      <c r="F660" s="8"/>
      <c r="G660" s="8"/>
      <c r="H660" s="8"/>
      <c r="I660" s="8"/>
      <c r="M660" s="4"/>
    </row>
    <row r="661">
      <c r="A661" s="4"/>
      <c r="C661" s="8"/>
      <c r="D661" s="8"/>
      <c r="E661" s="8"/>
      <c r="F661" s="8"/>
      <c r="G661" s="8"/>
      <c r="H661" s="8"/>
      <c r="I661" s="8"/>
      <c r="M661" s="4"/>
    </row>
    <row r="662">
      <c r="A662" s="4"/>
      <c r="C662" s="8"/>
      <c r="D662" s="8"/>
      <c r="E662" s="8"/>
      <c r="F662" s="8"/>
      <c r="G662" s="8"/>
      <c r="H662" s="8"/>
      <c r="I662" s="8"/>
      <c r="M662" s="4"/>
    </row>
    <row r="663">
      <c r="A663" s="4"/>
      <c r="C663" s="8"/>
      <c r="D663" s="8"/>
      <c r="E663" s="8"/>
      <c r="F663" s="8"/>
      <c r="G663" s="8"/>
      <c r="H663" s="8"/>
      <c r="I663" s="8"/>
      <c r="M663" s="4"/>
    </row>
    <row r="664">
      <c r="A664" s="4"/>
      <c r="C664" s="8"/>
      <c r="D664" s="8"/>
      <c r="E664" s="8"/>
      <c r="F664" s="8"/>
      <c r="G664" s="8"/>
      <c r="H664" s="8"/>
      <c r="I664" s="8"/>
      <c r="M664" s="4"/>
    </row>
    <row r="665">
      <c r="A665" s="4"/>
      <c r="C665" s="8"/>
      <c r="D665" s="8"/>
      <c r="E665" s="8"/>
      <c r="F665" s="8"/>
      <c r="G665" s="8"/>
      <c r="H665" s="8"/>
      <c r="I665" s="8"/>
      <c r="M665" s="4"/>
    </row>
    <row r="666">
      <c r="A666" s="4"/>
      <c r="C666" s="8"/>
      <c r="D666" s="8"/>
      <c r="E666" s="8"/>
      <c r="F666" s="8"/>
      <c r="G666" s="8"/>
      <c r="H666" s="8"/>
      <c r="I666" s="8"/>
      <c r="M666" s="4"/>
    </row>
    <row r="667">
      <c r="A667" s="4"/>
      <c r="C667" s="8"/>
      <c r="D667" s="8"/>
      <c r="E667" s="8"/>
      <c r="F667" s="8"/>
      <c r="G667" s="8"/>
      <c r="H667" s="8"/>
      <c r="I667" s="8"/>
      <c r="M667" s="4"/>
    </row>
    <row r="668">
      <c r="A668" s="4"/>
      <c r="C668" s="8"/>
      <c r="D668" s="8"/>
      <c r="E668" s="8"/>
      <c r="F668" s="8"/>
      <c r="G668" s="8"/>
      <c r="H668" s="8"/>
      <c r="I668" s="8"/>
      <c r="M668" s="4"/>
    </row>
    <row r="669">
      <c r="A669" s="4"/>
      <c r="C669" s="8"/>
      <c r="D669" s="8"/>
      <c r="E669" s="8"/>
      <c r="F669" s="8"/>
      <c r="G669" s="8"/>
      <c r="H669" s="8"/>
      <c r="I669" s="8"/>
      <c r="M669" s="4"/>
    </row>
    <row r="670">
      <c r="A670" s="4"/>
      <c r="C670" s="8"/>
      <c r="D670" s="8"/>
      <c r="E670" s="8"/>
      <c r="F670" s="8"/>
      <c r="G670" s="8"/>
      <c r="H670" s="8"/>
      <c r="I670" s="8"/>
      <c r="M670" s="4"/>
    </row>
    <row r="671">
      <c r="A671" s="4"/>
      <c r="C671" s="8"/>
      <c r="D671" s="8"/>
      <c r="E671" s="8"/>
      <c r="F671" s="8"/>
      <c r="G671" s="8"/>
      <c r="H671" s="8"/>
      <c r="I671" s="8"/>
      <c r="M671" s="4"/>
    </row>
    <row r="672">
      <c r="A672" s="4"/>
      <c r="C672" s="8"/>
      <c r="D672" s="8"/>
      <c r="E672" s="8"/>
      <c r="F672" s="8"/>
      <c r="G672" s="8"/>
      <c r="H672" s="8"/>
      <c r="I672" s="8"/>
      <c r="M672" s="4"/>
    </row>
    <row r="673">
      <c r="A673" s="4"/>
      <c r="C673" s="8"/>
      <c r="D673" s="8"/>
      <c r="E673" s="8"/>
      <c r="F673" s="8"/>
      <c r="G673" s="8"/>
      <c r="H673" s="8"/>
      <c r="I673" s="8"/>
      <c r="M673" s="4"/>
    </row>
    <row r="674">
      <c r="A674" s="4"/>
      <c r="C674" s="8"/>
      <c r="D674" s="8"/>
      <c r="E674" s="8"/>
      <c r="F674" s="8"/>
      <c r="G674" s="8"/>
      <c r="H674" s="8"/>
      <c r="I674" s="8"/>
      <c r="M674" s="4"/>
    </row>
    <row r="675">
      <c r="A675" s="4"/>
      <c r="C675" s="8"/>
      <c r="D675" s="8"/>
      <c r="E675" s="8"/>
      <c r="F675" s="8"/>
      <c r="G675" s="8"/>
      <c r="H675" s="8"/>
      <c r="I675" s="8"/>
      <c r="M675" s="4"/>
    </row>
    <row r="676">
      <c r="A676" s="4"/>
      <c r="C676" s="8"/>
      <c r="D676" s="8"/>
      <c r="E676" s="8"/>
      <c r="F676" s="8"/>
      <c r="G676" s="8"/>
      <c r="H676" s="8"/>
      <c r="I676" s="8"/>
      <c r="M676" s="4"/>
    </row>
    <row r="677">
      <c r="A677" s="4"/>
      <c r="C677" s="8"/>
      <c r="D677" s="8"/>
      <c r="E677" s="8"/>
      <c r="F677" s="8"/>
      <c r="G677" s="8"/>
      <c r="H677" s="8"/>
      <c r="I677" s="8"/>
      <c r="M677" s="4"/>
    </row>
    <row r="678">
      <c r="A678" s="4"/>
      <c r="C678" s="8"/>
      <c r="D678" s="8"/>
      <c r="E678" s="8"/>
      <c r="F678" s="8"/>
      <c r="G678" s="8"/>
      <c r="H678" s="8"/>
      <c r="I678" s="8"/>
      <c r="M678" s="4"/>
    </row>
    <row r="679">
      <c r="A679" s="4"/>
      <c r="C679" s="8"/>
      <c r="D679" s="8"/>
      <c r="E679" s="8"/>
      <c r="F679" s="8"/>
      <c r="G679" s="8"/>
      <c r="H679" s="8"/>
      <c r="I679" s="8"/>
      <c r="M679" s="4"/>
    </row>
    <row r="680">
      <c r="A680" s="4"/>
      <c r="C680" s="8"/>
      <c r="D680" s="8"/>
      <c r="E680" s="8"/>
      <c r="F680" s="8"/>
      <c r="G680" s="8"/>
      <c r="H680" s="8"/>
      <c r="I680" s="8"/>
      <c r="M680" s="4"/>
    </row>
    <row r="681">
      <c r="A681" s="4"/>
      <c r="C681" s="8"/>
      <c r="D681" s="8"/>
      <c r="E681" s="8"/>
      <c r="F681" s="8"/>
      <c r="G681" s="8"/>
      <c r="H681" s="8"/>
      <c r="I681" s="8"/>
      <c r="M681" s="4"/>
    </row>
    <row r="682">
      <c r="A682" s="4"/>
      <c r="C682" s="8"/>
      <c r="D682" s="8"/>
      <c r="E682" s="8"/>
      <c r="F682" s="8"/>
      <c r="G682" s="8"/>
      <c r="H682" s="8"/>
      <c r="I682" s="8"/>
      <c r="M682" s="4"/>
    </row>
    <row r="683">
      <c r="A683" s="4"/>
      <c r="C683" s="8"/>
      <c r="D683" s="8"/>
      <c r="E683" s="8"/>
      <c r="F683" s="8"/>
      <c r="G683" s="8"/>
      <c r="H683" s="8"/>
      <c r="I683" s="8"/>
      <c r="M683" s="4"/>
    </row>
    <row r="684">
      <c r="A684" s="4"/>
      <c r="C684" s="8"/>
      <c r="D684" s="8"/>
      <c r="E684" s="8"/>
      <c r="F684" s="8"/>
      <c r="G684" s="8"/>
      <c r="H684" s="8"/>
      <c r="I684" s="8"/>
      <c r="M684" s="4"/>
    </row>
    <row r="685">
      <c r="A685" s="4"/>
      <c r="C685" s="8"/>
      <c r="D685" s="8"/>
      <c r="E685" s="8"/>
      <c r="F685" s="8"/>
      <c r="G685" s="8"/>
      <c r="H685" s="8"/>
      <c r="I685" s="8"/>
      <c r="M685" s="4"/>
    </row>
    <row r="686">
      <c r="A686" s="4"/>
      <c r="C686" s="8"/>
      <c r="D686" s="8"/>
      <c r="E686" s="8"/>
      <c r="F686" s="8"/>
      <c r="G686" s="8"/>
      <c r="H686" s="8"/>
      <c r="I686" s="8"/>
      <c r="M686" s="4"/>
    </row>
    <row r="687">
      <c r="A687" s="4"/>
      <c r="C687" s="8"/>
      <c r="D687" s="8"/>
      <c r="E687" s="8"/>
      <c r="F687" s="8"/>
      <c r="G687" s="8"/>
      <c r="H687" s="8"/>
      <c r="I687" s="8"/>
      <c r="M687" s="4"/>
    </row>
    <row r="688">
      <c r="A688" s="4"/>
      <c r="C688" s="8"/>
      <c r="D688" s="8"/>
      <c r="E688" s="8"/>
      <c r="F688" s="8"/>
      <c r="G688" s="8"/>
      <c r="H688" s="8"/>
      <c r="I688" s="8"/>
      <c r="M688" s="4"/>
    </row>
    <row r="689">
      <c r="A689" s="4"/>
      <c r="C689" s="8"/>
      <c r="D689" s="8"/>
      <c r="E689" s="8"/>
      <c r="F689" s="8"/>
      <c r="G689" s="8"/>
      <c r="H689" s="8"/>
      <c r="I689" s="8"/>
      <c r="M689" s="4"/>
    </row>
    <row r="690">
      <c r="A690" s="4"/>
      <c r="C690" s="8"/>
      <c r="D690" s="8"/>
      <c r="E690" s="8"/>
      <c r="F690" s="8"/>
      <c r="G690" s="8"/>
      <c r="H690" s="8"/>
      <c r="I690" s="8"/>
      <c r="M690" s="4"/>
    </row>
    <row r="691">
      <c r="A691" s="4"/>
      <c r="C691" s="8"/>
      <c r="D691" s="8"/>
      <c r="E691" s="8"/>
      <c r="F691" s="8"/>
      <c r="G691" s="8"/>
      <c r="H691" s="8"/>
      <c r="I691" s="8"/>
      <c r="M691" s="4"/>
    </row>
    <row r="692">
      <c r="A692" s="4"/>
      <c r="C692" s="8"/>
      <c r="D692" s="8"/>
      <c r="E692" s="8"/>
      <c r="F692" s="8"/>
      <c r="G692" s="8"/>
      <c r="H692" s="8"/>
      <c r="I692" s="8"/>
      <c r="M692" s="4"/>
    </row>
    <row r="693">
      <c r="A693" s="4"/>
      <c r="C693" s="8"/>
      <c r="D693" s="8"/>
      <c r="E693" s="8"/>
      <c r="F693" s="8"/>
      <c r="G693" s="8"/>
      <c r="H693" s="8"/>
      <c r="I693" s="8"/>
      <c r="M693" s="4"/>
    </row>
    <row r="694">
      <c r="A694" s="4"/>
      <c r="C694" s="8"/>
      <c r="D694" s="8"/>
      <c r="E694" s="8"/>
      <c r="F694" s="8"/>
      <c r="G694" s="8"/>
      <c r="H694" s="8"/>
      <c r="I694" s="8"/>
      <c r="M694" s="4"/>
    </row>
    <row r="695">
      <c r="A695" s="4"/>
      <c r="C695" s="8"/>
      <c r="D695" s="8"/>
      <c r="E695" s="8"/>
      <c r="F695" s="8"/>
      <c r="G695" s="8"/>
      <c r="H695" s="8"/>
      <c r="I695" s="8"/>
      <c r="M695" s="4"/>
    </row>
    <row r="696">
      <c r="A696" s="4"/>
      <c r="C696" s="8"/>
      <c r="D696" s="8"/>
      <c r="E696" s="8"/>
      <c r="F696" s="8"/>
      <c r="G696" s="8"/>
      <c r="H696" s="8"/>
      <c r="I696" s="8"/>
      <c r="M696" s="4"/>
    </row>
    <row r="697">
      <c r="A697" s="4"/>
      <c r="C697" s="8"/>
      <c r="D697" s="8"/>
      <c r="E697" s="8"/>
      <c r="F697" s="8"/>
      <c r="G697" s="8"/>
      <c r="H697" s="8"/>
      <c r="I697" s="8"/>
      <c r="M697" s="4"/>
    </row>
    <row r="698">
      <c r="A698" s="4"/>
      <c r="C698" s="8"/>
      <c r="D698" s="8"/>
      <c r="E698" s="8"/>
      <c r="F698" s="8"/>
      <c r="G698" s="8"/>
      <c r="H698" s="8"/>
      <c r="I698" s="8"/>
      <c r="M698" s="4"/>
    </row>
    <row r="699">
      <c r="A699" s="4"/>
      <c r="C699" s="8"/>
      <c r="D699" s="8"/>
      <c r="E699" s="8"/>
      <c r="F699" s="8"/>
      <c r="G699" s="8"/>
      <c r="H699" s="8"/>
      <c r="I699" s="8"/>
      <c r="M699" s="4"/>
    </row>
    <row r="700">
      <c r="A700" s="4"/>
      <c r="C700" s="8"/>
      <c r="D700" s="8"/>
      <c r="E700" s="8"/>
      <c r="F700" s="8"/>
      <c r="G700" s="8"/>
      <c r="H700" s="8"/>
      <c r="I700" s="8"/>
      <c r="M700" s="4"/>
    </row>
    <row r="701">
      <c r="A701" s="4"/>
      <c r="C701" s="8"/>
      <c r="D701" s="8"/>
      <c r="E701" s="8"/>
      <c r="F701" s="8"/>
      <c r="G701" s="8"/>
      <c r="H701" s="8"/>
      <c r="I701" s="8"/>
      <c r="M701" s="4"/>
    </row>
    <row r="702">
      <c r="A702" s="4"/>
      <c r="C702" s="8"/>
      <c r="D702" s="8"/>
      <c r="E702" s="8"/>
      <c r="F702" s="8"/>
      <c r="G702" s="8"/>
      <c r="H702" s="8"/>
      <c r="I702" s="8"/>
      <c r="M702" s="4"/>
    </row>
    <row r="703">
      <c r="A703" s="4"/>
      <c r="C703" s="8"/>
      <c r="D703" s="8"/>
      <c r="E703" s="8"/>
      <c r="F703" s="8"/>
      <c r="G703" s="8"/>
      <c r="H703" s="8"/>
      <c r="I703" s="8"/>
      <c r="M703" s="4"/>
    </row>
    <row r="704">
      <c r="A704" s="4"/>
      <c r="C704" s="8"/>
      <c r="D704" s="8"/>
      <c r="E704" s="8"/>
      <c r="F704" s="8"/>
      <c r="G704" s="8"/>
      <c r="H704" s="8"/>
      <c r="I704" s="8"/>
      <c r="M704" s="4"/>
    </row>
    <row r="705">
      <c r="A705" s="4"/>
      <c r="C705" s="8"/>
      <c r="D705" s="8"/>
      <c r="E705" s="8"/>
      <c r="F705" s="8"/>
      <c r="G705" s="8"/>
      <c r="H705" s="8"/>
      <c r="I705" s="8"/>
      <c r="M705" s="4"/>
    </row>
    <row r="706">
      <c r="A706" s="4"/>
      <c r="C706" s="8"/>
      <c r="D706" s="8"/>
      <c r="E706" s="8"/>
      <c r="F706" s="8"/>
      <c r="G706" s="8"/>
      <c r="H706" s="8"/>
      <c r="I706" s="8"/>
      <c r="M706" s="4"/>
    </row>
    <row r="707">
      <c r="A707" s="4"/>
      <c r="C707" s="8"/>
      <c r="D707" s="8"/>
      <c r="E707" s="8"/>
      <c r="F707" s="8"/>
      <c r="G707" s="8"/>
      <c r="H707" s="8"/>
      <c r="I707" s="8"/>
      <c r="M707" s="4"/>
    </row>
    <row r="708">
      <c r="A708" s="4"/>
      <c r="C708" s="8"/>
      <c r="D708" s="8"/>
      <c r="E708" s="8"/>
      <c r="F708" s="8"/>
      <c r="G708" s="8"/>
      <c r="H708" s="8"/>
      <c r="I708" s="8"/>
      <c r="M708" s="4"/>
    </row>
    <row r="709">
      <c r="A709" s="4"/>
      <c r="C709" s="8"/>
      <c r="D709" s="8"/>
      <c r="E709" s="8"/>
      <c r="F709" s="8"/>
      <c r="G709" s="8"/>
      <c r="H709" s="8"/>
      <c r="I709" s="8"/>
      <c r="M709" s="4"/>
    </row>
    <row r="710">
      <c r="A710" s="4"/>
      <c r="C710" s="8"/>
      <c r="D710" s="8"/>
      <c r="E710" s="8"/>
      <c r="F710" s="8"/>
      <c r="G710" s="8"/>
      <c r="H710" s="8"/>
      <c r="I710" s="8"/>
      <c r="M710" s="4"/>
    </row>
    <row r="711">
      <c r="A711" s="4"/>
      <c r="C711" s="8"/>
      <c r="D711" s="8"/>
      <c r="E711" s="8"/>
      <c r="F711" s="8"/>
      <c r="G711" s="8"/>
      <c r="H711" s="8"/>
      <c r="I711" s="8"/>
      <c r="M711" s="4"/>
    </row>
    <row r="712">
      <c r="A712" s="4"/>
      <c r="C712" s="8"/>
      <c r="D712" s="8"/>
      <c r="E712" s="8"/>
      <c r="F712" s="8"/>
      <c r="G712" s="8"/>
      <c r="H712" s="8"/>
      <c r="I712" s="8"/>
      <c r="M712" s="4"/>
    </row>
    <row r="713">
      <c r="A713" s="4"/>
      <c r="C713" s="8"/>
      <c r="D713" s="8"/>
      <c r="E713" s="8"/>
      <c r="F713" s="8"/>
      <c r="G713" s="8"/>
      <c r="H713" s="8"/>
      <c r="I713" s="8"/>
      <c r="M713" s="4"/>
    </row>
    <row r="714">
      <c r="A714" s="4"/>
      <c r="C714" s="8"/>
      <c r="D714" s="8"/>
      <c r="E714" s="8"/>
      <c r="F714" s="8"/>
      <c r="G714" s="8"/>
      <c r="H714" s="8"/>
      <c r="I714" s="8"/>
      <c r="M714" s="4"/>
    </row>
    <row r="715">
      <c r="A715" s="4"/>
      <c r="C715" s="8"/>
      <c r="D715" s="8"/>
      <c r="E715" s="8"/>
      <c r="F715" s="8"/>
      <c r="G715" s="8"/>
      <c r="H715" s="8"/>
      <c r="I715" s="8"/>
      <c r="M715" s="4"/>
    </row>
    <row r="716">
      <c r="A716" s="4"/>
      <c r="C716" s="8"/>
      <c r="D716" s="8"/>
      <c r="E716" s="8"/>
      <c r="F716" s="8"/>
      <c r="G716" s="8"/>
      <c r="H716" s="8"/>
      <c r="I716" s="8"/>
      <c r="M716" s="4"/>
    </row>
    <row r="717">
      <c r="A717" s="4"/>
      <c r="C717" s="8"/>
      <c r="D717" s="8"/>
      <c r="E717" s="8"/>
      <c r="F717" s="8"/>
      <c r="G717" s="8"/>
      <c r="H717" s="8"/>
      <c r="I717" s="8"/>
      <c r="M717" s="4"/>
    </row>
    <row r="718">
      <c r="A718" s="4"/>
      <c r="C718" s="8"/>
      <c r="D718" s="8"/>
      <c r="E718" s="8"/>
      <c r="F718" s="8"/>
      <c r="G718" s="8"/>
      <c r="H718" s="8"/>
      <c r="I718" s="8"/>
      <c r="M718" s="4"/>
    </row>
    <row r="719">
      <c r="A719" s="4"/>
      <c r="C719" s="8"/>
      <c r="D719" s="8"/>
      <c r="E719" s="8"/>
      <c r="F719" s="8"/>
      <c r="G719" s="8"/>
      <c r="H719" s="8"/>
      <c r="I719" s="8"/>
      <c r="M719" s="4"/>
    </row>
    <row r="720">
      <c r="A720" s="4"/>
      <c r="C720" s="8"/>
      <c r="D720" s="8"/>
      <c r="E720" s="8"/>
      <c r="F720" s="8"/>
      <c r="G720" s="8"/>
      <c r="H720" s="8"/>
      <c r="I720" s="8"/>
      <c r="M720" s="4"/>
    </row>
    <row r="721">
      <c r="A721" s="4"/>
      <c r="C721" s="8"/>
      <c r="D721" s="8"/>
      <c r="E721" s="8"/>
      <c r="F721" s="8"/>
      <c r="G721" s="8"/>
      <c r="H721" s="8"/>
      <c r="I721" s="8"/>
      <c r="M721" s="4"/>
    </row>
    <row r="722">
      <c r="A722" s="4"/>
      <c r="C722" s="8"/>
      <c r="D722" s="8"/>
      <c r="E722" s="8"/>
      <c r="F722" s="8"/>
      <c r="G722" s="8"/>
      <c r="H722" s="8"/>
      <c r="I722" s="8"/>
      <c r="M722" s="4"/>
    </row>
    <row r="723">
      <c r="A723" s="4"/>
      <c r="C723" s="8"/>
      <c r="D723" s="8"/>
      <c r="E723" s="8"/>
      <c r="F723" s="8"/>
      <c r="G723" s="8"/>
      <c r="H723" s="8"/>
      <c r="I723" s="8"/>
      <c r="M723" s="4"/>
    </row>
    <row r="724">
      <c r="A724" s="4"/>
      <c r="C724" s="8"/>
      <c r="D724" s="8"/>
      <c r="E724" s="8"/>
      <c r="F724" s="8"/>
      <c r="G724" s="8"/>
      <c r="H724" s="8"/>
      <c r="I724" s="8"/>
      <c r="M724" s="4"/>
    </row>
    <row r="725">
      <c r="A725" s="4"/>
      <c r="C725" s="8"/>
      <c r="D725" s="8"/>
      <c r="E725" s="8"/>
      <c r="F725" s="8"/>
      <c r="G725" s="8"/>
      <c r="H725" s="8"/>
      <c r="I725" s="8"/>
      <c r="M725" s="4"/>
    </row>
    <row r="726">
      <c r="A726" s="4"/>
      <c r="C726" s="8"/>
      <c r="D726" s="8"/>
      <c r="E726" s="8"/>
      <c r="F726" s="8"/>
      <c r="G726" s="8"/>
      <c r="H726" s="8"/>
      <c r="I726" s="8"/>
      <c r="M726" s="4"/>
    </row>
    <row r="727">
      <c r="A727" s="4"/>
      <c r="C727" s="8"/>
      <c r="D727" s="8"/>
      <c r="E727" s="8"/>
      <c r="F727" s="8"/>
      <c r="G727" s="8"/>
      <c r="H727" s="8"/>
      <c r="I727" s="8"/>
      <c r="M727" s="4"/>
    </row>
    <row r="728">
      <c r="A728" s="4"/>
      <c r="C728" s="8"/>
      <c r="D728" s="8"/>
      <c r="E728" s="8"/>
      <c r="F728" s="8"/>
      <c r="G728" s="8"/>
      <c r="H728" s="8"/>
      <c r="I728" s="8"/>
      <c r="M728" s="4"/>
    </row>
    <row r="729">
      <c r="A729" s="4"/>
      <c r="C729" s="8"/>
      <c r="D729" s="8"/>
      <c r="E729" s="8"/>
      <c r="F729" s="8"/>
      <c r="G729" s="8"/>
      <c r="H729" s="8"/>
      <c r="I729" s="8"/>
      <c r="M729" s="4"/>
    </row>
    <row r="730">
      <c r="A730" s="4"/>
      <c r="C730" s="8"/>
      <c r="D730" s="8"/>
      <c r="E730" s="8"/>
      <c r="F730" s="8"/>
      <c r="G730" s="8"/>
      <c r="H730" s="8"/>
      <c r="I730" s="8"/>
      <c r="M730" s="4"/>
    </row>
    <row r="731">
      <c r="A731" s="4"/>
      <c r="C731" s="8"/>
      <c r="D731" s="8"/>
      <c r="E731" s="8"/>
      <c r="F731" s="8"/>
      <c r="G731" s="8"/>
      <c r="H731" s="8"/>
      <c r="I731" s="8"/>
      <c r="M731" s="4"/>
    </row>
    <row r="732">
      <c r="A732" s="4"/>
      <c r="C732" s="8"/>
      <c r="D732" s="8"/>
      <c r="E732" s="8"/>
      <c r="F732" s="8"/>
      <c r="G732" s="8"/>
      <c r="H732" s="8"/>
      <c r="I732" s="8"/>
      <c r="M732" s="4"/>
    </row>
    <row r="733">
      <c r="A733" s="4"/>
      <c r="C733" s="8"/>
      <c r="D733" s="8"/>
      <c r="E733" s="8"/>
      <c r="F733" s="8"/>
      <c r="G733" s="8"/>
      <c r="H733" s="8"/>
      <c r="I733" s="8"/>
      <c r="M733" s="4"/>
    </row>
    <row r="734">
      <c r="A734" s="4"/>
      <c r="C734" s="8"/>
      <c r="D734" s="8"/>
      <c r="E734" s="8"/>
      <c r="F734" s="8"/>
      <c r="G734" s="8"/>
      <c r="H734" s="8"/>
      <c r="I734" s="8"/>
      <c r="M734" s="4"/>
    </row>
    <row r="735">
      <c r="A735" s="4"/>
      <c r="C735" s="8"/>
      <c r="D735" s="8"/>
      <c r="E735" s="8"/>
      <c r="F735" s="8"/>
      <c r="G735" s="8"/>
      <c r="H735" s="8"/>
      <c r="I735" s="8"/>
      <c r="M735" s="4"/>
    </row>
    <row r="736">
      <c r="A736" s="4"/>
      <c r="C736" s="8"/>
      <c r="D736" s="8"/>
      <c r="E736" s="8"/>
      <c r="F736" s="8"/>
      <c r="G736" s="8"/>
      <c r="H736" s="8"/>
      <c r="I736" s="8"/>
      <c r="M736" s="4"/>
    </row>
    <row r="737">
      <c r="A737" s="4"/>
      <c r="C737" s="8"/>
      <c r="D737" s="8"/>
      <c r="E737" s="8"/>
      <c r="F737" s="8"/>
      <c r="G737" s="8"/>
      <c r="H737" s="8"/>
      <c r="I737" s="8"/>
      <c r="M737" s="4"/>
    </row>
    <row r="738">
      <c r="A738" s="4"/>
      <c r="C738" s="8"/>
      <c r="D738" s="8"/>
      <c r="E738" s="8"/>
      <c r="F738" s="8"/>
      <c r="G738" s="8"/>
      <c r="H738" s="8"/>
      <c r="I738" s="8"/>
      <c r="M738" s="4"/>
    </row>
    <row r="739">
      <c r="A739" s="4"/>
      <c r="C739" s="8"/>
      <c r="D739" s="8"/>
      <c r="E739" s="8"/>
      <c r="F739" s="8"/>
      <c r="G739" s="8"/>
      <c r="H739" s="8"/>
      <c r="I739" s="8"/>
      <c r="M739" s="4"/>
    </row>
    <row r="740">
      <c r="A740" s="4"/>
      <c r="C740" s="8"/>
      <c r="D740" s="8"/>
      <c r="E740" s="8"/>
      <c r="F740" s="8"/>
      <c r="G740" s="8"/>
      <c r="H740" s="8"/>
      <c r="I740" s="8"/>
      <c r="M740" s="4"/>
    </row>
    <row r="741">
      <c r="A741" s="4"/>
      <c r="C741" s="8"/>
      <c r="D741" s="8"/>
      <c r="E741" s="8"/>
      <c r="F741" s="8"/>
      <c r="G741" s="8"/>
      <c r="H741" s="8"/>
      <c r="I741" s="8"/>
      <c r="M741" s="4"/>
    </row>
    <row r="742">
      <c r="A742" s="4"/>
      <c r="C742" s="8"/>
      <c r="D742" s="8"/>
      <c r="E742" s="8"/>
      <c r="F742" s="8"/>
      <c r="G742" s="8"/>
      <c r="H742" s="8"/>
      <c r="I742" s="8"/>
      <c r="M742" s="4"/>
    </row>
    <row r="743">
      <c r="A743" s="4"/>
      <c r="C743" s="8"/>
      <c r="D743" s="8"/>
      <c r="E743" s="8"/>
      <c r="F743" s="8"/>
      <c r="G743" s="8"/>
      <c r="H743" s="8"/>
      <c r="I743" s="8"/>
      <c r="M743" s="4"/>
    </row>
    <row r="744">
      <c r="A744" s="4"/>
      <c r="C744" s="8"/>
      <c r="D744" s="8"/>
      <c r="E744" s="8"/>
      <c r="F744" s="8"/>
      <c r="G744" s="8"/>
      <c r="H744" s="8"/>
      <c r="I744" s="8"/>
      <c r="M744" s="4"/>
    </row>
    <row r="745">
      <c r="A745" s="4"/>
      <c r="C745" s="8"/>
      <c r="D745" s="8"/>
      <c r="E745" s="8"/>
      <c r="F745" s="8"/>
      <c r="G745" s="8"/>
      <c r="H745" s="8"/>
      <c r="I745" s="8"/>
      <c r="M745" s="4"/>
    </row>
    <row r="746">
      <c r="A746" s="4"/>
      <c r="C746" s="8"/>
      <c r="D746" s="8"/>
      <c r="E746" s="8"/>
      <c r="F746" s="8"/>
      <c r="G746" s="8"/>
      <c r="H746" s="8"/>
      <c r="I746" s="8"/>
      <c r="M746" s="4"/>
    </row>
    <row r="747">
      <c r="A747" s="4"/>
      <c r="C747" s="8"/>
      <c r="D747" s="8"/>
      <c r="E747" s="8"/>
      <c r="F747" s="8"/>
      <c r="G747" s="8"/>
      <c r="H747" s="8"/>
      <c r="I747" s="8"/>
      <c r="M747" s="4"/>
    </row>
    <row r="748">
      <c r="A748" s="4"/>
      <c r="C748" s="8"/>
      <c r="D748" s="8"/>
      <c r="E748" s="8"/>
      <c r="F748" s="8"/>
      <c r="G748" s="8"/>
      <c r="H748" s="8"/>
      <c r="I748" s="8"/>
      <c r="M748" s="4"/>
    </row>
    <row r="749">
      <c r="A749" s="4"/>
      <c r="C749" s="8"/>
      <c r="D749" s="8"/>
      <c r="E749" s="8"/>
      <c r="F749" s="8"/>
      <c r="G749" s="8"/>
      <c r="H749" s="8"/>
      <c r="I749" s="8"/>
      <c r="M749" s="4"/>
    </row>
    <row r="750">
      <c r="A750" s="4"/>
      <c r="C750" s="8"/>
      <c r="D750" s="8"/>
      <c r="E750" s="8"/>
      <c r="F750" s="8"/>
      <c r="G750" s="8"/>
      <c r="H750" s="8"/>
      <c r="I750" s="8"/>
      <c r="M750" s="4"/>
    </row>
    <row r="751">
      <c r="A751" s="4"/>
      <c r="C751" s="8"/>
      <c r="D751" s="8"/>
      <c r="E751" s="8"/>
      <c r="F751" s="8"/>
      <c r="G751" s="8"/>
      <c r="H751" s="8"/>
      <c r="I751" s="8"/>
      <c r="M751" s="4"/>
    </row>
    <row r="752">
      <c r="A752" s="4"/>
      <c r="C752" s="8"/>
      <c r="D752" s="8"/>
      <c r="E752" s="8"/>
      <c r="F752" s="8"/>
      <c r="G752" s="8"/>
      <c r="H752" s="8"/>
      <c r="I752" s="8"/>
      <c r="M752" s="4"/>
    </row>
    <row r="753">
      <c r="A753" s="4"/>
      <c r="C753" s="8"/>
      <c r="D753" s="8"/>
      <c r="E753" s="8"/>
      <c r="F753" s="8"/>
      <c r="G753" s="8"/>
      <c r="H753" s="8"/>
      <c r="I753" s="8"/>
      <c r="M753" s="4"/>
    </row>
    <row r="754">
      <c r="A754" s="4"/>
      <c r="C754" s="8"/>
      <c r="D754" s="8"/>
      <c r="E754" s="8"/>
      <c r="F754" s="8"/>
      <c r="G754" s="8"/>
      <c r="H754" s="8"/>
      <c r="I754" s="8"/>
      <c r="M754" s="4"/>
    </row>
    <row r="755">
      <c r="A755" s="4"/>
      <c r="C755" s="8"/>
      <c r="D755" s="8"/>
      <c r="E755" s="8"/>
      <c r="F755" s="8"/>
      <c r="G755" s="8"/>
      <c r="H755" s="8"/>
      <c r="I755" s="8"/>
      <c r="M755" s="4"/>
    </row>
    <row r="756">
      <c r="A756" s="4"/>
      <c r="C756" s="8"/>
      <c r="D756" s="8"/>
      <c r="E756" s="8"/>
      <c r="F756" s="8"/>
      <c r="G756" s="8"/>
      <c r="H756" s="8"/>
      <c r="I756" s="8"/>
      <c r="M756" s="4"/>
    </row>
    <row r="757">
      <c r="A757" s="4"/>
      <c r="C757" s="8"/>
      <c r="D757" s="8"/>
      <c r="E757" s="8"/>
      <c r="F757" s="8"/>
      <c r="G757" s="8"/>
      <c r="H757" s="8"/>
      <c r="I757" s="8"/>
      <c r="M757" s="4"/>
    </row>
    <row r="758">
      <c r="A758" s="4"/>
      <c r="C758" s="8"/>
      <c r="D758" s="8"/>
      <c r="E758" s="8"/>
      <c r="F758" s="8"/>
      <c r="G758" s="8"/>
      <c r="H758" s="8"/>
      <c r="I758" s="8"/>
      <c r="M758" s="4"/>
    </row>
    <row r="759">
      <c r="A759" s="4"/>
      <c r="C759" s="8"/>
      <c r="D759" s="8"/>
      <c r="E759" s="8"/>
      <c r="F759" s="8"/>
      <c r="G759" s="8"/>
      <c r="H759" s="8"/>
      <c r="I759" s="8"/>
      <c r="M759" s="4"/>
    </row>
    <row r="760">
      <c r="A760" s="4"/>
      <c r="C760" s="8"/>
      <c r="D760" s="8"/>
      <c r="E760" s="8"/>
      <c r="F760" s="8"/>
      <c r="G760" s="8"/>
      <c r="H760" s="8"/>
      <c r="I760" s="8"/>
      <c r="M760" s="4"/>
    </row>
    <row r="761">
      <c r="A761" s="4"/>
      <c r="C761" s="8"/>
      <c r="D761" s="8"/>
      <c r="E761" s="8"/>
      <c r="F761" s="8"/>
      <c r="G761" s="8"/>
      <c r="H761" s="8"/>
      <c r="I761" s="8"/>
      <c r="M761" s="4"/>
    </row>
    <row r="762">
      <c r="A762" s="4"/>
      <c r="C762" s="8"/>
      <c r="D762" s="8"/>
      <c r="E762" s="8"/>
      <c r="F762" s="8"/>
      <c r="G762" s="8"/>
      <c r="H762" s="8"/>
      <c r="I762" s="8"/>
      <c r="M762" s="4"/>
    </row>
    <row r="763">
      <c r="A763" s="4"/>
      <c r="C763" s="8"/>
      <c r="D763" s="8"/>
      <c r="E763" s="8"/>
      <c r="F763" s="8"/>
      <c r="G763" s="8"/>
      <c r="H763" s="8"/>
      <c r="I763" s="8"/>
      <c r="M763" s="4"/>
    </row>
    <row r="764">
      <c r="A764" s="4"/>
      <c r="C764" s="8"/>
      <c r="D764" s="8"/>
      <c r="E764" s="8"/>
      <c r="F764" s="8"/>
      <c r="G764" s="8"/>
      <c r="H764" s="8"/>
      <c r="I764" s="8"/>
      <c r="M764" s="4"/>
    </row>
    <row r="765">
      <c r="A765" s="4"/>
      <c r="C765" s="8"/>
      <c r="D765" s="8"/>
      <c r="E765" s="8"/>
      <c r="F765" s="8"/>
      <c r="G765" s="8"/>
      <c r="H765" s="8"/>
      <c r="I765" s="8"/>
      <c r="M765" s="4"/>
    </row>
    <row r="766">
      <c r="A766" s="4"/>
      <c r="C766" s="8"/>
      <c r="D766" s="8"/>
      <c r="E766" s="8"/>
      <c r="F766" s="8"/>
      <c r="G766" s="8"/>
      <c r="H766" s="8"/>
      <c r="I766" s="8"/>
      <c r="M766" s="4"/>
    </row>
    <row r="767">
      <c r="A767" s="4"/>
      <c r="C767" s="8"/>
      <c r="D767" s="8"/>
      <c r="E767" s="8"/>
      <c r="F767" s="8"/>
      <c r="G767" s="8"/>
      <c r="H767" s="8"/>
      <c r="I767" s="8"/>
      <c r="M767" s="4"/>
    </row>
    <row r="768">
      <c r="A768" s="4"/>
      <c r="C768" s="8"/>
      <c r="D768" s="8"/>
      <c r="E768" s="8"/>
      <c r="F768" s="8"/>
      <c r="G768" s="8"/>
      <c r="H768" s="8"/>
      <c r="I768" s="8"/>
      <c r="M768" s="4"/>
    </row>
    <row r="769">
      <c r="A769" s="4"/>
      <c r="C769" s="8"/>
      <c r="D769" s="8"/>
      <c r="E769" s="8"/>
      <c r="F769" s="8"/>
      <c r="G769" s="8"/>
      <c r="H769" s="8"/>
      <c r="I769" s="8"/>
      <c r="M769" s="4"/>
    </row>
    <row r="770">
      <c r="A770" s="4"/>
      <c r="C770" s="8"/>
      <c r="D770" s="8"/>
      <c r="E770" s="8"/>
      <c r="F770" s="8"/>
      <c r="G770" s="8"/>
      <c r="H770" s="8"/>
      <c r="I770" s="8"/>
      <c r="M770" s="4"/>
    </row>
    <row r="771">
      <c r="A771" s="4"/>
      <c r="C771" s="8"/>
      <c r="D771" s="8"/>
      <c r="E771" s="8"/>
      <c r="F771" s="8"/>
      <c r="G771" s="8"/>
      <c r="H771" s="8"/>
      <c r="I771" s="8"/>
      <c r="M771" s="4"/>
    </row>
    <row r="772">
      <c r="A772" s="4"/>
      <c r="C772" s="8"/>
      <c r="D772" s="8"/>
      <c r="E772" s="8"/>
      <c r="F772" s="8"/>
      <c r="G772" s="8"/>
      <c r="H772" s="8"/>
      <c r="I772" s="8"/>
      <c r="M772" s="4"/>
    </row>
    <row r="773">
      <c r="A773" s="4"/>
      <c r="C773" s="8"/>
      <c r="D773" s="8"/>
      <c r="E773" s="8"/>
      <c r="F773" s="8"/>
      <c r="G773" s="8"/>
      <c r="H773" s="8"/>
      <c r="I773" s="8"/>
      <c r="M773" s="4"/>
    </row>
    <row r="774">
      <c r="A774" s="4"/>
      <c r="C774" s="8"/>
      <c r="D774" s="8"/>
      <c r="E774" s="8"/>
      <c r="F774" s="8"/>
      <c r="G774" s="8"/>
      <c r="H774" s="8"/>
      <c r="I774" s="8"/>
      <c r="M774" s="4"/>
    </row>
    <row r="775">
      <c r="A775" s="4"/>
      <c r="C775" s="8"/>
      <c r="D775" s="8"/>
      <c r="E775" s="8"/>
      <c r="F775" s="8"/>
      <c r="G775" s="8"/>
      <c r="H775" s="8"/>
      <c r="I775" s="8"/>
      <c r="M775" s="4"/>
    </row>
    <row r="776">
      <c r="A776" s="4"/>
      <c r="C776" s="8"/>
      <c r="D776" s="8"/>
      <c r="E776" s="8"/>
      <c r="F776" s="8"/>
      <c r="G776" s="8"/>
      <c r="H776" s="8"/>
      <c r="I776" s="8"/>
      <c r="M776" s="4"/>
    </row>
    <row r="777">
      <c r="A777" s="4"/>
      <c r="C777" s="8"/>
      <c r="D777" s="8"/>
      <c r="E777" s="8"/>
      <c r="F777" s="8"/>
      <c r="G777" s="8"/>
      <c r="H777" s="8"/>
      <c r="I777" s="8"/>
      <c r="M777" s="4"/>
    </row>
    <row r="778">
      <c r="A778" s="4"/>
      <c r="C778" s="8"/>
      <c r="D778" s="8"/>
      <c r="E778" s="8"/>
      <c r="F778" s="8"/>
      <c r="G778" s="8"/>
      <c r="H778" s="8"/>
      <c r="I778" s="8"/>
      <c r="M778" s="4"/>
    </row>
    <row r="779">
      <c r="A779" s="4"/>
      <c r="C779" s="8"/>
      <c r="D779" s="8"/>
      <c r="E779" s="8"/>
      <c r="F779" s="8"/>
      <c r="G779" s="8"/>
      <c r="H779" s="8"/>
      <c r="I779" s="8"/>
      <c r="M779" s="4"/>
    </row>
    <row r="780">
      <c r="A780" s="4"/>
      <c r="C780" s="8"/>
      <c r="D780" s="8"/>
      <c r="E780" s="8"/>
      <c r="F780" s="8"/>
      <c r="G780" s="8"/>
      <c r="H780" s="8"/>
      <c r="I780" s="8"/>
      <c r="M780" s="4"/>
    </row>
    <row r="781">
      <c r="A781" s="4"/>
      <c r="C781" s="8"/>
      <c r="D781" s="8"/>
      <c r="E781" s="8"/>
      <c r="F781" s="8"/>
      <c r="G781" s="8"/>
      <c r="H781" s="8"/>
      <c r="I781" s="8"/>
      <c r="M781" s="4"/>
    </row>
    <row r="782">
      <c r="A782" s="4"/>
      <c r="C782" s="8"/>
      <c r="D782" s="8"/>
      <c r="E782" s="8"/>
      <c r="F782" s="8"/>
      <c r="G782" s="8"/>
      <c r="H782" s="8"/>
      <c r="I782" s="8"/>
      <c r="M782" s="4"/>
    </row>
    <row r="783">
      <c r="A783" s="4"/>
      <c r="C783" s="8"/>
      <c r="D783" s="8"/>
      <c r="E783" s="8"/>
      <c r="F783" s="8"/>
      <c r="G783" s="8"/>
      <c r="H783" s="8"/>
      <c r="I783" s="8"/>
      <c r="M783" s="4"/>
    </row>
    <row r="784">
      <c r="A784" s="4"/>
      <c r="C784" s="8"/>
      <c r="D784" s="8"/>
      <c r="E784" s="8"/>
      <c r="F784" s="8"/>
      <c r="G784" s="8"/>
      <c r="H784" s="8"/>
      <c r="I784" s="8"/>
      <c r="M784" s="4"/>
    </row>
    <row r="785">
      <c r="A785" s="4"/>
      <c r="C785" s="8"/>
      <c r="D785" s="8"/>
      <c r="E785" s="8"/>
      <c r="F785" s="8"/>
      <c r="G785" s="8"/>
      <c r="H785" s="8"/>
      <c r="I785" s="8"/>
      <c r="M785" s="4"/>
    </row>
    <row r="786">
      <c r="A786" s="4"/>
      <c r="C786" s="8"/>
      <c r="D786" s="8"/>
      <c r="E786" s="8"/>
      <c r="F786" s="8"/>
      <c r="G786" s="8"/>
      <c r="H786" s="8"/>
      <c r="I786" s="8"/>
      <c r="M786" s="4"/>
    </row>
    <row r="787">
      <c r="A787" s="4"/>
      <c r="C787" s="8"/>
      <c r="D787" s="8"/>
      <c r="E787" s="8"/>
      <c r="F787" s="8"/>
      <c r="G787" s="8"/>
      <c r="H787" s="8"/>
      <c r="I787" s="8"/>
      <c r="M787" s="4"/>
    </row>
    <row r="788">
      <c r="A788" s="4"/>
      <c r="C788" s="8"/>
      <c r="D788" s="8"/>
      <c r="E788" s="8"/>
      <c r="F788" s="8"/>
      <c r="G788" s="8"/>
      <c r="H788" s="8"/>
      <c r="I788" s="8"/>
      <c r="M788" s="4"/>
    </row>
    <row r="789">
      <c r="A789" s="4"/>
      <c r="C789" s="8"/>
      <c r="D789" s="8"/>
      <c r="E789" s="8"/>
      <c r="F789" s="8"/>
      <c r="G789" s="8"/>
      <c r="H789" s="8"/>
      <c r="I789" s="8"/>
      <c r="M789" s="4"/>
    </row>
    <row r="790">
      <c r="A790" s="4"/>
      <c r="C790" s="8"/>
      <c r="D790" s="8"/>
      <c r="E790" s="8"/>
      <c r="F790" s="8"/>
      <c r="G790" s="8"/>
      <c r="H790" s="8"/>
      <c r="I790" s="8"/>
      <c r="M790" s="4"/>
    </row>
    <row r="791">
      <c r="A791" s="4"/>
      <c r="C791" s="8"/>
      <c r="D791" s="8"/>
      <c r="E791" s="8"/>
      <c r="F791" s="8"/>
      <c r="G791" s="8"/>
      <c r="H791" s="8"/>
      <c r="I791" s="8"/>
      <c r="M791" s="4"/>
    </row>
    <row r="792">
      <c r="A792" s="4"/>
      <c r="C792" s="8"/>
      <c r="D792" s="8"/>
      <c r="E792" s="8"/>
      <c r="F792" s="8"/>
      <c r="G792" s="8"/>
      <c r="H792" s="8"/>
      <c r="I792" s="8"/>
      <c r="M792" s="4"/>
    </row>
    <row r="793">
      <c r="A793" s="4"/>
      <c r="C793" s="8"/>
      <c r="D793" s="8"/>
      <c r="E793" s="8"/>
      <c r="F793" s="8"/>
      <c r="G793" s="8"/>
      <c r="H793" s="8"/>
      <c r="I793" s="8"/>
      <c r="M793" s="4"/>
    </row>
    <row r="794">
      <c r="A794" s="4"/>
      <c r="C794" s="8"/>
      <c r="D794" s="8"/>
      <c r="E794" s="8"/>
      <c r="F794" s="8"/>
      <c r="G794" s="8"/>
      <c r="H794" s="8"/>
      <c r="I794" s="8"/>
      <c r="M794" s="4"/>
    </row>
    <row r="795">
      <c r="A795" s="4"/>
      <c r="C795" s="8"/>
      <c r="D795" s="8"/>
      <c r="E795" s="8"/>
      <c r="F795" s="8"/>
      <c r="G795" s="8"/>
      <c r="H795" s="8"/>
      <c r="I795" s="8"/>
      <c r="M795" s="4"/>
    </row>
    <row r="796">
      <c r="A796" s="4"/>
      <c r="C796" s="8"/>
      <c r="D796" s="8"/>
      <c r="E796" s="8"/>
      <c r="F796" s="8"/>
      <c r="G796" s="8"/>
      <c r="H796" s="8"/>
      <c r="I796" s="8"/>
      <c r="M796" s="4"/>
    </row>
    <row r="797">
      <c r="A797" s="4"/>
      <c r="C797" s="8"/>
      <c r="D797" s="8"/>
      <c r="E797" s="8"/>
      <c r="F797" s="8"/>
      <c r="G797" s="8"/>
      <c r="H797" s="8"/>
      <c r="I797" s="8"/>
      <c r="M797" s="4"/>
    </row>
    <row r="798">
      <c r="A798" s="4"/>
      <c r="C798" s="8"/>
      <c r="D798" s="8"/>
      <c r="E798" s="8"/>
      <c r="F798" s="8"/>
      <c r="G798" s="8"/>
      <c r="H798" s="8"/>
      <c r="I798" s="8"/>
      <c r="M798" s="4"/>
    </row>
    <row r="799">
      <c r="A799" s="4"/>
      <c r="C799" s="8"/>
      <c r="D799" s="8"/>
      <c r="E799" s="8"/>
      <c r="F799" s="8"/>
      <c r="G799" s="8"/>
      <c r="H799" s="8"/>
      <c r="I799" s="8"/>
      <c r="M799" s="4"/>
    </row>
    <row r="800">
      <c r="A800" s="4"/>
      <c r="C800" s="8"/>
      <c r="D800" s="8"/>
      <c r="E800" s="8"/>
      <c r="F800" s="8"/>
      <c r="G800" s="8"/>
      <c r="H800" s="8"/>
      <c r="I800" s="8"/>
      <c r="M800" s="4"/>
    </row>
    <row r="801">
      <c r="A801" s="4"/>
      <c r="C801" s="8"/>
      <c r="D801" s="8"/>
      <c r="E801" s="8"/>
      <c r="F801" s="8"/>
      <c r="G801" s="8"/>
      <c r="H801" s="8"/>
      <c r="I801" s="8"/>
      <c r="M801" s="4"/>
    </row>
    <row r="802">
      <c r="A802" s="4"/>
      <c r="C802" s="8"/>
      <c r="D802" s="8"/>
      <c r="E802" s="8"/>
      <c r="F802" s="8"/>
      <c r="G802" s="8"/>
      <c r="H802" s="8"/>
      <c r="I802" s="8"/>
      <c r="M802" s="4"/>
    </row>
    <row r="803">
      <c r="A803" s="4"/>
      <c r="C803" s="8"/>
      <c r="D803" s="8"/>
      <c r="E803" s="8"/>
      <c r="F803" s="8"/>
      <c r="G803" s="8"/>
      <c r="H803" s="8"/>
      <c r="I803" s="8"/>
      <c r="M803" s="4"/>
    </row>
    <row r="804">
      <c r="A804" s="4"/>
      <c r="C804" s="8"/>
      <c r="D804" s="8"/>
      <c r="E804" s="8"/>
      <c r="F804" s="8"/>
      <c r="G804" s="8"/>
      <c r="H804" s="8"/>
      <c r="I804" s="8"/>
      <c r="M804" s="4"/>
    </row>
    <row r="805">
      <c r="A805" s="4"/>
      <c r="C805" s="8"/>
      <c r="D805" s="8"/>
      <c r="E805" s="8"/>
      <c r="F805" s="8"/>
      <c r="G805" s="8"/>
      <c r="H805" s="8"/>
      <c r="I805" s="8"/>
      <c r="M805" s="4"/>
    </row>
    <row r="806">
      <c r="A806" s="4"/>
      <c r="C806" s="8"/>
      <c r="D806" s="8"/>
      <c r="E806" s="8"/>
      <c r="F806" s="8"/>
      <c r="G806" s="8"/>
      <c r="H806" s="8"/>
      <c r="I806" s="8"/>
      <c r="M806" s="4"/>
    </row>
    <row r="807">
      <c r="A807" s="4"/>
      <c r="C807" s="8"/>
      <c r="D807" s="8"/>
      <c r="E807" s="8"/>
      <c r="F807" s="8"/>
      <c r="G807" s="8"/>
      <c r="H807" s="8"/>
      <c r="I807" s="8"/>
      <c r="M807" s="4"/>
    </row>
    <row r="808">
      <c r="A808" s="4"/>
      <c r="C808" s="8"/>
      <c r="D808" s="8"/>
      <c r="E808" s="8"/>
      <c r="F808" s="8"/>
      <c r="G808" s="8"/>
      <c r="H808" s="8"/>
      <c r="I808" s="8"/>
      <c r="M808" s="4"/>
    </row>
    <row r="809">
      <c r="A809" s="4"/>
      <c r="C809" s="8"/>
      <c r="D809" s="8"/>
      <c r="E809" s="8"/>
      <c r="F809" s="8"/>
      <c r="G809" s="8"/>
      <c r="H809" s="8"/>
      <c r="I809" s="8"/>
      <c r="M809" s="4"/>
    </row>
    <row r="810">
      <c r="A810" s="4"/>
      <c r="C810" s="8"/>
      <c r="D810" s="8"/>
      <c r="E810" s="8"/>
      <c r="F810" s="8"/>
      <c r="G810" s="8"/>
      <c r="H810" s="8"/>
      <c r="I810" s="8"/>
      <c r="M810" s="4"/>
    </row>
    <row r="811">
      <c r="A811" s="4"/>
      <c r="C811" s="8"/>
      <c r="D811" s="8"/>
      <c r="E811" s="8"/>
      <c r="F811" s="8"/>
      <c r="G811" s="8"/>
      <c r="H811" s="8"/>
      <c r="I811" s="8"/>
      <c r="M811" s="4"/>
    </row>
    <row r="812">
      <c r="A812" s="4"/>
      <c r="C812" s="8"/>
      <c r="D812" s="8"/>
      <c r="E812" s="8"/>
      <c r="F812" s="8"/>
      <c r="G812" s="8"/>
      <c r="H812" s="8"/>
      <c r="I812" s="8"/>
      <c r="M812" s="4"/>
    </row>
    <row r="813">
      <c r="A813" s="4"/>
      <c r="C813" s="8"/>
      <c r="D813" s="8"/>
      <c r="E813" s="8"/>
      <c r="F813" s="8"/>
      <c r="G813" s="8"/>
      <c r="H813" s="8"/>
      <c r="I813" s="8"/>
      <c r="M813" s="4"/>
    </row>
    <row r="814">
      <c r="A814" s="4"/>
      <c r="C814" s="8"/>
      <c r="D814" s="8"/>
      <c r="E814" s="8"/>
      <c r="F814" s="8"/>
      <c r="G814" s="8"/>
      <c r="H814" s="8"/>
      <c r="I814" s="8"/>
      <c r="M814" s="4"/>
    </row>
    <row r="815">
      <c r="A815" s="4"/>
      <c r="C815" s="8"/>
      <c r="D815" s="8"/>
      <c r="E815" s="8"/>
      <c r="F815" s="8"/>
      <c r="G815" s="8"/>
      <c r="H815" s="8"/>
      <c r="I815" s="8"/>
      <c r="M815" s="4"/>
    </row>
    <row r="816">
      <c r="A816" s="4"/>
      <c r="C816" s="8"/>
      <c r="D816" s="8"/>
      <c r="E816" s="8"/>
      <c r="F816" s="8"/>
      <c r="G816" s="8"/>
      <c r="H816" s="8"/>
      <c r="I816" s="8"/>
      <c r="M816" s="4"/>
    </row>
    <row r="817">
      <c r="A817" s="4"/>
      <c r="C817" s="8"/>
      <c r="D817" s="8"/>
      <c r="E817" s="8"/>
      <c r="F817" s="8"/>
      <c r="G817" s="8"/>
      <c r="H817" s="8"/>
      <c r="I817" s="8"/>
      <c r="M817" s="4"/>
    </row>
    <row r="818">
      <c r="A818" s="4"/>
      <c r="C818" s="8"/>
      <c r="D818" s="8"/>
      <c r="E818" s="8"/>
      <c r="F818" s="8"/>
      <c r="G818" s="8"/>
      <c r="H818" s="8"/>
      <c r="I818" s="8"/>
      <c r="M818" s="4"/>
    </row>
    <row r="819">
      <c r="A819" s="4"/>
      <c r="C819" s="8"/>
      <c r="D819" s="8"/>
      <c r="E819" s="8"/>
      <c r="F819" s="8"/>
      <c r="G819" s="8"/>
      <c r="H819" s="8"/>
      <c r="I819" s="8"/>
      <c r="M819" s="4"/>
    </row>
    <row r="820">
      <c r="A820" s="4"/>
      <c r="C820" s="8"/>
      <c r="D820" s="8"/>
      <c r="E820" s="8"/>
      <c r="F820" s="8"/>
      <c r="G820" s="8"/>
      <c r="H820" s="8"/>
      <c r="I820" s="8"/>
      <c r="M820" s="4"/>
    </row>
    <row r="821">
      <c r="A821" s="4"/>
      <c r="C821" s="8"/>
      <c r="D821" s="8"/>
      <c r="E821" s="8"/>
      <c r="F821" s="8"/>
      <c r="G821" s="8"/>
      <c r="H821" s="8"/>
      <c r="I821" s="8"/>
      <c r="M821" s="4"/>
    </row>
    <row r="822">
      <c r="A822" s="4"/>
      <c r="C822" s="8"/>
      <c r="D822" s="8"/>
      <c r="E822" s="8"/>
      <c r="F822" s="8"/>
      <c r="G822" s="8"/>
      <c r="H822" s="8"/>
      <c r="I822" s="8"/>
      <c r="M822" s="4"/>
    </row>
    <row r="823">
      <c r="A823" s="4"/>
      <c r="C823" s="8"/>
      <c r="D823" s="8"/>
      <c r="E823" s="8"/>
      <c r="F823" s="8"/>
      <c r="G823" s="8"/>
      <c r="H823" s="8"/>
      <c r="I823" s="8"/>
      <c r="M823" s="4"/>
    </row>
    <row r="824">
      <c r="A824" s="4"/>
      <c r="C824" s="8"/>
      <c r="D824" s="8"/>
      <c r="E824" s="8"/>
      <c r="F824" s="8"/>
      <c r="G824" s="8"/>
      <c r="H824" s="8"/>
      <c r="I824" s="8"/>
      <c r="M824" s="4"/>
    </row>
    <row r="825">
      <c r="A825" s="4"/>
      <c r="C825" s="8"/>
      <c r="D825" s="8"/>
      <c r="E825" s="8"/>
      <c r="F825" s="8"/>
      <c r="G825" s="8"/>
      <c r="H825" s="8"/>
      <c r="I825" s="8"/>
      <c r="M825" s="4"/>
    </row>
    <row r="826">
      <c r="A826" s="4"/>
      <c r="C826" s="8"/>
      <c r="D826" s="8"/>
      <c r="E826" s="8"/>
      <c r="F826" s="8"/>
      <c r="G826" s="8"/>
      <c r="H826" s="8"/>
      <c r="I826" s="8"/>
      <c r="M826" s="4"/>
    </row>
    <row r="827">
      <c r="A827" s="4"/>
      <c r="C827" s="8"/>
      <c r="D827" s="8"/>
      <c r="E827" s="8"/>
      <c r="F827" s="8"/>
      <c r="G827" s="8"/>
      <c r="H827" s="8"/>
      <c r="I827" s="8"/>
      <c r="M827" s="4"/>
    </row>
    <row r="828">
      <c r="A828" s="4"/>
      <c r="C828" s="8"/>
      <c r="D828" s="8"/>
      <c r="E828" s="8"/>
      <c r="F828" s="8"/>
      <c r="G828" s="8"/>
      <c r="H828" s="8"/>
      <c r="I828" s="8"/>
      <c r="M828" s="4"/>
    </row>
    <row r="829">
      <c r="A829" s="4"/>
      <c r="C829" s="8"/>
      <c r="D829" s="8"/>
      <c r="E829" s="8"/>
      <c r="F829" s="8"/>
      <c r="G829" s="8"/>
      <c r="H829" s="8"/>
      <c r="I829" s="8"/>
      <c r="M829" s="4"/>
    </row>
    <row r="830">
      <c r="A830" s="4"/>
      <c r="C830" s="8"/>
      <c r="D830" s="8"/>
      <c r="E830" s="8"/>
      <c r="F830" s="8"/>
      <c r="G830" s="8"/>
      <c r="H830" s="8"/>
      <c r="I830" s="8"/>
      <c r="M830" s="4"/>
    </row>
    <row r="831">
      <c r="A831" s="4"/>
      <c r="C831" s="8"/>
      <c r="D831" s="8"/>
      <c r="E831" s="8"/>
      <c r="F831" s="8"/>
      <c r="G831" s="8"/>
      <c r="H831" s="8"/>
      <c r="I831" s="8"/>
      <c r="M831" s="4"/>
    </row>
    <row r="832">
      <c r="A832" s="4"/>
      <c r="C832" s="8"/>
      <c r="D832" s="8"/>
      <c r="E832" s="8"/>
      <c r="F832" s="8"/>
      <c r="G832" s="8"/>
      <c r="H832" s="8"/>
      <c r="I832" s="8"/>
      <c r="M832" s="4"/>
    </row>
    <row r="833">
      <c r="A833" s="4"/>
      <c r="C833" s="8"/>
      <c r="D833" s="8"/>
      <c r="E833" s="8"/>
      <c r="F833" s="8"/>
      <c r="G833" s="8"/>
      <c r="H833" s="8"/>
      <c r="I833" s="8"/>
      <c r="M833" s="4"/>
    </row>
    <row r="834">
      <c r="A834" s="4"/>
      <c r="C834" s="8"/>
      <c r="D834" s="8"/>
      <c r="E834" s="8"/>
      <c r="F834" s="8"/>
      <c r="G834" s="8"/>
      <c r="H834" s="8"/>
      <c r="I834" s="8"/>
      <c r="M834" s="4"/>
    </row>
    <row r="835">
      <c r="A835" s="4"/>
      <c r="C835" s="8"/>
      <c r="D835" s="8"/>
      <c r="E835" s="8"/>
      <c r="F835" s="8"/>
      <c r="G835" s="8"/>
      <c r="H835" s="8"/>
      <c r="I835" s="8"/>
      <c r="M835" s="4"/>
    </row>
    <row r="836">
      <c r="A836" s="4"/>
      <c r="C836" s="8"/>
      <c r="D836" s="8"/>
      <c r="E836" s="8"/>
      <c r="F836" s="8"/>
      <c r="G836" s="8"/>
      <c r="H836" s="8"/>
      <c r="I836" s="8"/>
      <c r="M836" s="4"/>
    </row>
    <row r="837">
      <c r="A837" s="4"/>
      <c r="C837" s="8"/>
      <c r="D837" s="8"/>
      <c r="E837" s="8"/>
      <c r="F837" s="8"/>
      <c r="G837" s="8"/>
      <c r="H837" s="8"/>
      <c r="I837" s="8"/>
      <c r="M837" s="4"/>
    </row>
    <row r="838">
      <c r="A838" s="4"/>
      <c r="C838" s="8"/>
      <c r="D838" s="8"/>
      <c r="E838" s="8"/>
      <c r="F838" s="8"/>
      <c r="G838" s="8"/>
      <c r="H838" s="8"/>
      <c r="I838" s="8"/>
      <c r="M838" s="4"/>
    </row>
    <row r="839">
      <c r="A839" s="4"/>
      <c r="C839" s="8"/>
      <c r="D839" s="8"/>
      <c r="E839" s="8"/>
      <c r="F839" s="8"/>
      <c r="G839" s="8"/>
      <c r="H839" s="8"/>
      <c r="I839" s="8"/>
      <c r="M839" s="4"/>
    </row>
    <row r="840">
      <c r="A840" s="4"/>
      <c r="C840" s="8"/>
      <c r="D840" s="8"/>
      <c r="E840" s="8"/>
      <c r="F840" s="8"/>
      <c r="G840" s="8"/>
      <c r="H840" s="8"/>
      <c r="I840" s="8"/>
      <c r="M840" s="4"/>
    </row>
    <row r="841">
      <c r="A841" s="4"/>
      <c r="C841" s="8"/>
      <c r="D841" s="8"/>
      <c r="E841" s="8"/>
      <c r="F841" s="8"/>
      <c r="G841" s="8"/>
      <c r="H841" s="8"/>
      <c r="I841" s="8"/>
      <c r="M841" s="4"/>
    </row>
    <row r="842">
      <c r="A842" s="4"/>
      <c r="C842" s="8"/>
      <c r="D842" s="8"/>
      <c r="E842" s="8"/>
      <c r="F842" s="8"/>
      <c r="G842" s="8"/>
      <c r="H842" s="8"/>
      <c r="I842" s="8"/>
      <c r="M842" s="4"/>
    </row>
    <row r="843">
      <c r="A843" s="4"/>
      <c r="C843" s="8"/>
      <c r="D843" s="8"/>
      <c r="E843" s="8"/>
      <c r="F843" s="8"/>
      <c r="G843" s="8"/>
      <c r="H843" s="8"/>
      <c r="I843" s="8"/>
      <c r="M843" s="4"/>
    </row>
    <row r="844">
      <c r="A844" s="4"/>
      <c r="C844" s="8"/>
      <c r="D844" s="8"/>
      <c r="E844" s="8"/>
      <c r="F844" s="8"/>
      <c r="G844" s="8"/>
      <c r="H844" s="8"/>
      <c r="I844" s="8"/>
      <c r="M844" s="4"/>
    </row>
    <row r="845">
      <c r="A845" s="4"/>
      <c r="C845" s="8"/>
      <c r="D845" s="8"/>
      <c r="E845" s="8"/>
      <c r="F845" s="8"/>
      <c r="G845" s="8"/>
      <c r="H845" s="8"/>
      <c r="I845" s="8"/>
      <c r="M845" s="4"/>
    </row>
    <row r="846">
      <c r="A846" s="4"/>
      <c r="C846" s="8"/>
      <c r="D846" s="8"/>
      <c r="E846" s="8"/>
      <c r="F846" s="8"/>
      <c r="G846" s="8"/>
      <c r="H846" s="8"/>
      <c r="I846" s="8"/>
      <c r="M846" s="4"/>
    </row>
    <row r="847">
      <c r="A847" s="4"/>
      <c r="C847" s="8"/>
      <c r="D847" s="8"/>
      <c r="E847" s="8"/>
      <c r="F847" s="8"/>
      <c r="G847" s="8"/>
      <c r="H847" s="8"/>
      <c r="I847" s="8"/>
      <c r="M847" s="4"/>
    </row>
    <row r="848">
      <c r="A848" s="4"/>
      <c r="C848" s="8"/>
      <c r="D848" s="8"/>
      <c r="E848" s="8"/>
      <c r="F848" s="8"/>
      <c r="G848" s="8"/>
      <c r="H848" s="8"/>
      <c r="I848" s="8"/>
      <c r="M848" s="4"/>
    </row>
    <row r="849">
      <c r="A849" s="4"/>
      <c r="C849" s="8"/>
      <c r="D849" s="8"/>
      <c r="E849" s="8"/>
      <c r="F849" s="8"/>
      <c r="G849" s="8"/>
      <c r="H849" s="8"/>
      <c r="I849" s="8"/>
      <c r="M849" s="4"/>
    </row>
    <row r="850">
      <c r="A850" s="4"/>
      <c r="C850" s="8"/>
      <c r="D850" s="8"/>
      <c r="E850" s="8"/>
      <c r="F850" s="8"/>
      <c r="G850" s="8"/>
      <c r="H850" s="8"/>
      <c r="I850" s="8"/>
      <c r="M850" s="4"/>
    </row>
    <row r="851">
      <c r="A851" s="4"/>
      <c r="C851" s="8"/>
      <c r="D851" s="8"/>
      <c r="E851" s="8"/>
      <c r="F851" s="8"/>
      <c r="G851" s="8"/>
      <c r="H851" s="8"/>
      <c r="I851" s="8"/>
      <c r="M851" s="4"/>
    </row>
    <row r="852">
      <c r="A852" s="4"/>
      <c r="C852" s="8"/>
      <c r="D852" s="8"/>
      <c r="E852" s="8"/>
      <c r="F852" s="8"/>
      <c r="G852" s="8"/>
      <c r="H852" s="8"/>
      <c r="I852" s="8"/>
      <c r="M852" s="4"/>
    </row>
    <row r="853">
      <c r="A853" s="4"/>
      <c r="C853" s="8"/>
      <c r="D853" s="8"/>
      <c r="E853" s="8"/>
      <c r="F853" s="8"/>
      <c r="G853" s="8"/>
      <c r="H853" s="8"/>
      <c r="I853" s="8"/>
      <c r="M853" s="4"/>
    </row>
    <row r="854">
      <c r="A854" s="4"/>
      <c r="C854" s="8"/>
      <c r="D854" s="8"/>
      <c r="E854" s="8"/>
      <c r="F854" s="8"/>
      <c r="G854" s="8"/>
      <c r="H854" s="8"/>
      <c r="I854" s="8"/>
      <c r="M854" s="4"/>
    </row>
    <row r="855">
      <c r="A855" s="4"/>
      <c r="C855" s="8"/>
      <c r="D855" s="8"/>
      <c r="E855" s="8"/>
      <c r="F855" s="8"/>
      <c r="G855" s="8"/>
      <c r="H855" s="8"/>
      <c r="I855" s="8"/>
      <c r="M855" s="4"/>
    </row>
    <row r="856">
      <c r="A856" s="4"/>
      <c r="C856" s="8"/>
      <c r="D856" s="8"/>
      <c r="E856" s="8"/>
      <c r="F856" s="8"/>
      <c r="G856" s="8"/>
      <c r="H856" s="8"/>
      <c r="I856" s="8"/>
      <c r="M856" s="4"/>
    </row>
    <row r="857">
      <c r="A857" s="4"/>
      <c r="C857" s="8"/>
      <c r="D857" s="8"/>
      <c r="E857" s="8"/>
      <c r="F857" s="8"/>
      <c r="G857" s="8"/>
      <c r="H857" s="8"/>
      <c r="I857" s="8"/>
      <c r="M857" s="4"/>
    </row>
    <row r="858">
      <c r="A858" s="4"/>
      <c r="C858" s="8"/>
      <c r="D858" s="8"/>
      <c r="E858" s="8"/>
      <c r="F858" s="8"/>
      <c r="G858" s="8"/>
      <c r="H858" s="8"/>
      <c r="I858" s="8"/>
      <c r="M858" s="4"/>
    </row>
    <row r="859">
      <c r="A859" s="4"/>
      <c r="C859" s="8"/>
      <c r="D859" s="8"/>
      <c r="E859" s="8"/>
      <c r="F859" s="8"/>
      <c r="G859" s="8"/>
      <c r="H859" s="8"/>
      <c r="I859" s="8"/>
      <c r="M859" s="4"/>
    </row>
    <row r="860">
      <c r="A860" s="4"/>
      <c r="C860" s="8"/>
      <c r="D860" s="8"/>
      <c r="E860" s="8"/>
      <c r="F860" s="8"/>
      <c r="G860" s="8"/>
      <c r="H860" s="8"/>
      <c r="I860" s="8"/>
      <c r="M860" s="4"/>
    </row>
    <row r="861">
      <c r="A861" s="4"/>
      <c r="C861" s="8"/>
      <c r="D861" s="8"/>
      <c r="E861" s="8"/>
      <c r="F861" s="8"/>
      <c r="G861" s="8"/>
      <c r="H861" s="8"/>
      <c r="I861" s="8"/>
      <c r="M861" s="4"/>
    </row>
    <row r="862">
      <c r="A862" s="4"/>
      <c r="C862" s="8"/>
      <c r="D862" s="8"/>
      <c r="E862" s="8"/>
      <c r="F862" s="8"/>
      <c r="G862" s="8"/>
      <c r="H862" s="8"/>
      <c r="I862" s="8"/>
      <c r="M862" s="4"/>
    </row>
    <row r="863">
      <c r="A863" s="4"/>
      <c r="C863" s="8"/>
      <c r="D863" s="8"/>
      <c r="E863" s="8"/>
      <c r="F863" s="8"/>
      <c r="G863" s="8"/>
      <c r="H863" s="8"/>
      <c r="I863" s="8"/>
      <c r="M863" s="4"/>
    </row>
    <row r="864">
      <c r="A864" s="4"/>
      <c r="C864" s="8"/>
      <c r="D864" s="8"/>
      <c r="E864" s="8"/>
      <c r="F864" s="8"/>
      <c r="G864" s="8"/>
      <c r="H864" s="8"/>
      <c r="I864" s="8"/>
      <c r="M864" s="4"/>
    </row>
    <row r="865">
      <c r="A865" s="4"/>
      <c r="C865" s="8"/>
      <c r="D865" s="8"/>
      <c r="E865" s="8"/>
      <c r="F865" s="8"/>
      <c r="G865" s="8"/>
      <c r="H865" s="8"/>
      <c r="I865" s="8"/>
      <c r="M865" s="4"/>
    </row>
    <row r="866">
      <c r="A866" s="4"/>
      <c r="C866" s="8"/>
      <c r="D866" s="8"/>
      <c r="E866" s="8"/>
      <c r="F866" s="8"/>
      <c r="G866" s="8"/>
      <c r="H866" s="8"/>
      <c r="I866" s="8"/>
      <c r="M866" s="4"/>
    </row>
    <row r="867">
      <c r="A867" s="4"/>
      <c r="C867" s="8"/>
      <c r="D867" s="8"/>
      <c r="E867" s="8"/>
      <c r="F867" s="8"/>
      <c r="G867" s="8"/>
      <c r="H867" s="8"/>
      <c r="I867" s="8"/>
      <c r="M867" s="4"/>
    </row>
    <row r="868">
      <c r="A868" s="4"/>
      <c r="C868" s="8"/>
      <c r="D868" s="8"/>
      <c r="E868" s="8"/>
      <c r="F868" s="8"/>
      <c r="G868" s="8"/>
      <c r="H868" s="8"/>
      <c r="I868" s="8"/>
      <c r="M868" s="4"/>
    </row>
    <row r="869">
      <c r="A869" s="4"/>
      <c r="C869" s="8"/>
      <c r="D869" s="8"/>
      <c r="E869" s="8"/>
      <c r="F869" s="8"/>
      <c r="G869" s="8"/>
      <c r="H869" s="8"/>
      <c r="I869" s="8"/>
      <c r="M869" s="4"/>
    </row>
    <row r="870">
      <c r="A870" s="4"/>
      <c r="C870" s="8"/>
      <c r="D870" s="8"/>
      <c r="E870" s="8"/>
      <c r="F870" s="8"/>
      <c r="G870" s="8"/>
      <c r="H870" s="8"/>
      <c r="I870" s="8"/>
      <c r="M870" s="4"/>
    </row>
    <row r="871">
      <c r="A871" s="4"/>
      <c r="C871" s="8"/>
      <c r="D871" s="8"/>
      <c r="E871" s="8"/>
      <c r="F871" s="8"/>
      <c r="G871" s="8"/>
      <c r="H871" s="8"/>
      <c r="I871" s="8"/>
      <c r="M871" s="4"/>
    </row>
    <row r="872">
      <c r="A872" s="4"/>
      <c r="C872" s="8"/>
      <c r="D872" s="8"/>
      <c r="E872" s="8"/>
      <c r="F872" s="8"/>
      <c r="G872" s="8"/>
      <c r="H872" s="8"/>
      <c r="I872" s="8"/>
      <c r="M872" s="4"/>
    </row>
    <row r="873">
      <c r="A873" s="4"/>
      <c r="C873" s="8"/>
      <c r="D873" s="8"/>
      <c r="E873" s="8"/>
      <c r="F873" s="8"/>
      <c r="G873" s="8"/>
      <c r="H873" s="8"/>
      <c r="I873" s="8"/>
      <c r="M873" s="4"/>
    </row>
    <row r="874">
      <c r="A874" s="4"/>
      <c r="C874" s="8"/>
      <c r="D874" s="8"/>
      <c r="E874" s="8"/>
      <c r="F874" s="8"/>
      <c r="G874" s="8"/>
      <c r="H874" s="8"/>
      <c r="I874" s="8"/>
      <c r="M874" s="4"/>
    </row>
    <row r="875">
      <c r="A875" s="4"/>
      <c r="C875" s="8"/>
      <c r="D875" s="8"/>
      <c r="E875" s="8"/>
      <c r="F875" s="8"/>
      <c r="G875" s="8"/>
      <c r="H875" s="8"/>
      <c r="I875" s="8"/>
      <c r="M875" s="4"/>
    </row>
    <row r="876">
      <c r="A876" s="4"/>
      <c r="C876" s="8"/>
      <c r="D876" s="8"/>
      <c r="E876" s="8"/>
      <c r="F876" s="8"/>
      <c r="G876" s="8"/>
      <c r="H876" s="8"/>
      <c r="I876" s="8"/>
      <c r="M876" s="4"/>
    </row>
    <row r="877">
      <c r="A877" s="4"/>
      <c r="C877" s="8"/>
      <c r="D877" s="8"/>
      <c r="E877" s="8"/>
      <c r="F877" s="8"/>
      <c r="G877" s="8"/>
      <c r="H877" s="8"/>
      <c r="I877" s="8"/>
      <c r="M877" s="4"/>
    </row>
    <row r="878">
      <c r="A878" s="4"/>
      <c r="C878" s="8"/>
      <c r="D878" s="8"/>
      <c r="E878" s="8"/>
      <c r="F878" s="8"/>
      <c r="G878" s="8"/>
      <c r="H878" s="8"/>
      <c r="I878" s="8"/>
      <c r="M878" s="4"/>
    </row>
    <row r="879">
      <c r="A879" s="4"/>
      <c r="C879" s="8"/>
      <c r="D879" s="8"/>
      <c r="E879" s="8"/>
      <c r="F879" s="8"/>
      <c r="G879" s="8"/>
      <c r="H879" s="8"/>
      <c r="I879" s="8"/>
      <c r="M879" s="4"/>
    </row>
    <row r="880">
      <c r="A880" s="4"/>
      <c r="C880" s="8"/>
      <c r="D880" s="8"/>
      <c r="E880" s="8"/>
      <c r="F880" s="8"/>
      <c r="G880" s="8"/>
      <c r="H880" s="8"/>
      <c r="I880" s="8"/>
      <c r="M880" s="4"/>
    </row>
    <row r="881">
      <c r="A881" s="4"/>
      <c r="C881" s="8"/>
      <c r="D881" s="8"/>
      <c r="E881" s="8"/>
      <c r="F881" s="8"/>
      <c r="G881" s="8"/>
      <c r="H881" s="8"/>
      <c r="I881" s="8"/>
      <c r="M881" s="4"/>
    </row>
    <row r="882">
      <c r="A882" s="4"/>
      <c r="C882" s="8"/>
      <c r="D882" s="8"/>
      <c r="E882" s="8"/>
      <c r="F882" s="8"/>
      <c r="G882" s="8"/>
      <c r="H882" s="8"/>
      <c r="I882" s="8"/>
      <c r="M882" s="4"/>
    </row>
    <row r="883">
      <c r="A883" s="4"/>
      <c r="C883" s="8"/>
      <c r="D883" s="8"/>
      <c r="E883" s="8"/>
      <c r="F883" s="8"/>
      <c r="G883" s="8"/>
      <c r="H883" s="8"/>
      <c r="I883" s="8"/>
      <c r="M883" s="4"/>
    </row>
    <row r="884">
      <c r="A884" s="4"/>
      <c r="C884" s="8"/>
      <c r="D884" s="8"/>
      <c r="E884" s="8"/>
      <c r="F884" s="8"/>
      <c r="G884" s="8"/>
      <c r="H884" s="8"/>
      <c r="I884" s="8"/>
      <c r="M884" s="4"/>
    </row>
    <row r="885">
      <c r="A885" s="4"/>
      <c r="C885" s="8"/>
      <c r="D885" s="8"/>
      <c r="E885" s="8"/>
      <c r="F885" s="8"/>
      <c r="G885" s="8"/>
      <c r="H885" s="8"/>
      <c r="I885" s="8"/>
      <c r="M885" s="4"/>
    </row>
    <row r="886">
      <c r="A886" s="4"/>
      <c r="C886" s="8"/>
      <c r="D886" s="8"/>
      <c r="E886" s="8"/>
      <c r="F886" s="8"/>
      <c r="G886" s="8"/>
      <c r="H886" s="8"/>
      <c r="I886" s="8"/>
      <c r="M886" s="4"/>
    </row>
    <row r="887">
      <c r="A887" s="4"/>
      <c r="C887" s="8"/>
      <c r="D887" s="8"/>
      <c r="E887" s="8"/>
      <c r="F887" s="8"/>
      <c r="G887" s="8"/>
      <c r="H887" s="8"/>
      <c r="I887" s="8"/>
      <c r="M887" s="4"/>
    </row>
    <row r="888">
      <c r="A888" s="4"/>
      <c r="C888" s="8"/>
      <c r="D888" s="8"/>
      <c r="E888" s="8"/>
      <c r="F888" s="8"/>
      <c r="G888" s="8"/>
      <c r="H888" s="8"/>
      <c r="I888" s="8"/>
      <c r="M888" s="4"/>
    </row>
    <row r="889">
      <c r="A889" s="4"/>
      <c r="C889" s="8"/>
      <c r="D889" s="8"/>
      <c r="E889" s="8"/>
      <c r="F889" s="8"/>
      <c r="G889" s="8"/>
      <c r="H889" s="8"/>
      <c r="I889" s="8"/>
      <c r="M889" s="4"/>
    </row>
    <row r="890">
      <c r="A890" s="4"/>
      <c r="C890" s="8"/>
      <c r="D890" s="8"/>
      <c r="E890" s="8"/>
      <c r="F890" s="8"/>
      <c r="G890" s="8"/>
      <c r="H890" s="8"/>
      <c r="I890" s="8"/>
      <c r="M890" s="4"/>
    </row>
    <row r="891">
      <c r="A891" s="4"/>
      <c r="C891" s="8"/>
      <c r="D891" s="8"/>
      <c r="E891" s="8"/>
      <c r="F891" s="8"/>
      <c r="G891" s="8"/>
      <c r="H891" s="8"/>
      <c r="I891" s="8"/>
      <c r="M891" s="4"/>
    </row>
    <row r="892">
      <c r="A892" s="4"/>
      <c r="C892" s="8"/>
      <c r="D892" s="8"/>
      <c r="E892" s="8"/>
      <c r="F892" s="8"/>
      <c r="G892" s="8"/>
      <c r="H892" s="8"/>
      <c r="I892" s="8"/>
      <c r="M892" s="4"/>
    </row>
    <row r="893">
      <c r="A893" s="4"/>
      <c r="C893" s="8"/>
      <c r="D893" s="8"/>
      <c r="E893" s="8"/>
      <c r="F893" s="8"/>
      <c r="G893" s="8"/>
      <c r="H893" s="8"/>
      <c r="I893" s="8"/>
      <c r="M893" s="4"/>
    </row>
    <row r="894">
      <c r="A894" s="4"/>
      <c r="C894" s="8"/>
      <c r="D894" s="8"/>
      <c r="E894" s="8"/>
      <c r="F894" s="8"/>
      <c r="G894" s="8"/>
      <c r="H894" s="8"/>
      <c r="I894" s="8"/>
      <c r="M894" s="4"/>
    </row>
    <row r="895">
      <c r="A895" s="4"/>
      <c r="C895" s="8"/>
      <c r="D895" s="8"/>
      <c r="E895" s="8"/>
      <c r="F895" s="8"/>
      <c r="G895" s="8"/>
      <c r="H895" s="8"/>
      <c r="I895" s="8"/>
      <c r="M895" s="4"/>
    </row>
    <row r="896">
      <c r="A896" s="4"/>
      <c r="C896" s="8"/>
      <c r="D896" s="8"/>
      <c r="E896" s="8"/>
      <c r="F896" s="8"/>
      <c r="G896" s="8"/>
      <c r="H896" s="8"/>
      <c r="I896" s="8"/>
      <c r="M896" s="4"/>
    </row>
    <row r="897">
      <c r="A897" s="4"/>
      <c r="C897" s="8"/>
      <c r="D897" s="8"/>
      <c r="E897" s="8"/>
      <c r="F897" s="8"/>
      <c r="G897" s="8"/>
      <c r="H897" s="8"/>
      <c r="I897" s="8"/>
      <c r="M897" s="4"/>
    </row>
    <row r="898">
      <c r="A898" s="4"/>
      <c r="C898" s="8"/>
      <c r="D898" s="8"/>
      <c r="E898" s="8"/>
      <c r="F898" s="8"/>
      <c r="G898" s="8"/>
      <c r="H898" s="8"/>
      <c r="I898" s="8"/>
      <c r="M898" s="4"/>
    </row>
    <row r="899">
      <c r="A899" s="4"/>
      <c r="C899" s="8"/>
      <c r="D899" s="8"/>
      <c r="E899" s="8"/>
      <c r="F899" s="8"/>
      <c r="G899" s="8"/>
      <c r="H899" s="8"/>
      <c r="I899" s="8"/>
      <c r="M899" s="4"/>
    </row>
    <row r="900">
      <c r="A900" s="4"/>
      <c r="C900" s="8"/>
      <c r="D900" s="8"/>
      <c r="E900" s="8"/>
      <c r="F900" s="8"/>
      <c r="G900" s="8"/>
      <c r="H900" s="8"/>
      <c r="I900" s="8"/>
      <c r="M900" s="4"/>
    </row>
    <row r="901">
      <c r="A901" s="4"/>
      <c r="C901" s="8"/>
      <c r="D901" s="8"/>
      <c r="E901" s="8"/>
      <c r="F901" s="8"/>
      <c r="G901" s="8"/>
      <c r="H901" s="8"/>
      <c r="I901" s="8"/>
      <c r="M901" s="4"/>
    </row>
    <row r="902">
      <c r="A902" s="4"/>
      <c r="C902" s="8"/>
      <c r="D902" s="8"/>
      <c r="E902" s="8"/>
      <c r="F902" s="8"/>
      <c r="G902" s="8"/>
      <c r="H902" s="8"/>
      <c r="I902" s="8"/>
      <c r="M902" s="4"/>
    </row>
    <row r="903">
      <c r="A903" s="4"/>
      <c r="C903" s="8"/>
      <c r="D903" s="8"/>
      <c r="E903" s="8"/>
      <c r="F903" s="8"/>
      <c r="G903" s="8"/>
      <c r="H903" s="8"/>
      <c r="I903" s="8"/>
      <c r="M903" s="4"/>
    </row>
    <row r="904">
      <c r="A904" s="4"/>
      <c r="C904" s="8"/>
      <c r="D904" s="8"/>
      <c r="E904" s="8"/>
      <c r="F904" s="8"/>
      <c r="G904" s="8"/>
      <c r="H904" s="8"/>
      <c r="I904" s="8"/>
      <c r="M904" s="4"/>
    </row>
    <row r="905">
      <c r="A905" s="4"/>
      <c r="C905" s="8"/>
      <c r="D905" s="8"/>
      <c r="E905" s="8"/>
      <c r="F905" s="8"/>
      <c r="G905" s="8"/>
      <c r="H905" s="8"/>
      <c r="I905" s="8"/>
      <c r="M905" s="4"/>
    </row>
    <row r="906">
      <c r="A906" s="4"/>
      <c r="C906" s="8"/>
      <c r="D906" s="8"/>
      <c r="E906" s="8"/>
      <c r="F906" s="8"/>
      <c r="G906" s="8"/>
      <c r="H906" s="8"/>
      <c r="I906" s="8"/>
      <c r="M906" s="4"/>
    </row>
    <row r="907">
      <c r="A907" s="4"/>
      <c r="C907" s="8"/>
      <c r="D907" s="8"/>
      <c r="E907" s="8"/>
      <c r="F907" s="8"/>
      <c r="G907" s="8"/>
      <c r="H907" s="8"/>
      <c r="I907" s="8"/>
      <c r="M907" s="4"/>
    </row>
    <row r="908">
      <c r="A908" s="4"/>
      <c r="C908" s="8"/>
      <c r="D908" s="8"/>
      <c r="E908" s="8"/>
      <c r="F908" s="8"/>
      <c r="G908" s="8"/>
      <c r="H908" s="8"/>
      <c r="I908" s="8"/>
      <c r="M908" s="4"/>
    </row>
    <row r="909">
      <c r="A909" s="4"/>
      <c r="C909" s="8"/>
      <c r="D909" s="8"/>
      <c r="E909" s="8"/>
      <c r="F909" s="8"/>
      <c r="G909" s="8"/>
      <c r="H909" s="8"/>
      <c r="I909" s="8"/>
      <c r="M909" s="4"/>
    </row>
    <row r="910">
      <c r="A910" s="4"/>
      <c r="C910" s="8"/>
      <c r="D910" s="8"/>
      <c r="E910" s="8"/>
      <c r="F910" s="8"/>
      <c r="G910" s="8"/>
      <c r="H910" s="8"/>
      <c r="I910" s="8"/>
      <c r="M910" s="4"/>
    </row>
    <row r="911">
      <c r="A911" s="4"/>
      <c r="C911" s="8"/>
      <c r="D911" s="8"/>
      <c r="E911" s="8"/>
      <c r="F911" s="8"/>
      <c r="G911" s="8"/>
      <c r="H911" s="8"/>
      <c r="I911" s="8"/>
      <c r="M911" s="4"/>
    </row>
    <row r="912">
      <c r="A912" s="4"/>
      <c r="C912" s="8"/>
      <c r="D912" s="8"/>
      <c r="E912" s="8"/>
      <c r="F912" s="8"/>
      <c r="G912" s="8"/>
      <c r="H912" s="8"/>
      <c r="I912" s="8"/>
      <c r="M912" s="4"/>
    </row>
    <row r="913">
      <c r="A913" s="4"/>
      <c r="C913" s="8"/>
      <c r="D913" s="8"/>
      <c r="E913" s="8"/>
      <c r="F913" s="8"/>
      <c r="G913" s="8"/>
      <c r="H913" s="8"/>
      <c r="I913" s="8"/>
      <c r="M913" s="4"/>
    </row>
    <row r="914">
      <c r="A914" s="4"/>
      <c r="C914" s="8"/>
      <c r="D914" s="8"/>
      <c r="E914" s="8"/>
      <c r="F914" s="8"/>
      <c r="G914" s="8"/>
      <c r="H914" s="8"/>
      <c r="I914" s="8"/>
      <c r="M914" s="4"/>
    </row>
    <row r="915">
      <c r="A915" s="4"/>
      <c r="C915" s="8"/>
      <c r="D915" s="8"/>
      <c r="E915" s="8"/>
      <c r="F915" s="8"/>
      <c r="G915" s="8"/>
      <c r="H915" s="8"/>
      <c r="I915" s="8"/>
      <c r="M915" s="4"/>
    </row>
    <row r="916">
      <c r="A916" s="4"/>
      <c r="C916" s="8"/>
      <c r="D916" s="8"/>
      <c r="E916" s="8"/>
      <c r="F916" s="8"/>
      <c r="G916" s="8"/>
      <c r="H916" s="8"/>
      <c r="I916" s="8"/>
      <c r="M916" s="4"/>
    </row>
    <row r="917">
      <c r="A917" s="4"/>
      <c r="C917" s="8"/>
      <c r="D917" s="8"/>
      <c r="E917" s="8"/>
      <c r="F917" s="8"/>
      <c r="G917" s="8"/>
      <c r="H917" s="8"/>
      <c r="I917" s="8"/>
      <c r="M917" s="4"/>
    </row>
    <row r="918">
      <c r="A918" s="4"/>
      <c r="C918" s="8"/>
      <c r="D918" s="8"/>
      <c r="E918" s="8"/>
      <c r="F918" s="8"/>
      <c r="G918" s="8"/>
      <c r="H918" s="8"/>
      <c r="I918" s="8"/>
      <c r="M918" s="4"/>
    </row>
    <row r="919">
      <c r="A919" s="4"/>
      <c r="C919" s="8"/>
      <c r="D919" s="8"/>
      <c r="E919" s="8"/>
      <c r="F919" s="8"/>
      <c r="G919" s="8"/>
      <c r="H919" s="8"/>
      <c r="I919" s="8"/>
      <c r="M919" s="4"/>
    </row>
    <row r="920">
      <c r="A920" s="4"/>
      <c r="C920" s="8"/>
      <c r="D920" s="8"/>
      <c r="E920" s="8"/>
      <c r="F920" s="8"/>
      <c r="G920" s="8"/>
      <c r="H920" s="8"/>
      <c r="I920" s="8"/>
      <c r="M920" s="4"/>
    </row>
    <row r="921">
      <c r="A921" s="4"/>
      <c r="C921" s="8"/>
      <c r="D921" s="8"/>
      <c r="E921" s="8"/>
      <c r="F921" s="8"/>
      <c r="G921" s="8"/>
      <c r="H921" s="8"/>
      <c r="I921" s="8"/>
      <c r="M921" s="4"/>
    </row>
    <row r="922">
      <c r="A922" s="4"/>
      <c r="C922" s="8"/>
      <c r="D922" s="8"/>
      <c r="E922" s="8"/>
      <c r="F922" s="8"/>
      <c r="G922" s="8"/>
      <c r="H922" s="8"/>
      <c r="I922" s="8"/>
      <c r="M922" s="4"/>
    </row>
    <row r="923">
      <c r="A923" s="4"/>
      <c r="C923" s="8"/>
      <c r="D923" s="8"/>
      <c r="E923" s="8"/>
      <c r="F923" s="8"/>
      <c r="G923" s="8"/>
      <c r="H923" s="8"/>
      <c r="I923" s="8"/>
      <c r="M923" s="4"/>
    </row>
    <row r="924">
      <c r="A924" s="4"/>
      <c r="C924" s="8"/>
      <c r="D924" s="8"/>
      <c r="E924" s="8"/>
      <c r="F924" s="8"/>
      <c r="G924" s="8"/>
      <c r="H924" s="8"/>
      <c r="I924" s="8"/>
      <c r="M924" s="4"/>
    </row>
    <row r="925">
      <c r="A925" s="4"/>
      <c r="C925" s="8"/>
      <c r="D925" s="8"/>
      <c r="E925" s="8"/>
      <c r="F925" s="8"/>
      <c r="G925" s="8"/>
      <c r="H925" s="8"/>
      <c r="I925" s="8"/>
      <c r="M925" s="4"/>
    </row>
    <row r="926">
      <c r="A926" s="4"/>
      <c r="C926" s="8"/>
      <c r="D926" s="8"/>
      <c r="E926" s="8"/>
      <c r="F926" s="8"/>
      <c r="G926" s="8"/>
      <c r="H926" s="8"/>
      <c r="I926" s="8"/>
      <c r="M926" s="4"/>
    </row>
    <row r="927">
      <c r="A927" s="4"/>
      <c r="C927" s="8"/>
      <c r="D927" s="8"/>
      <c r="E927" s="8"/>
      <c r="F927" s="8"/>
      <c r="G927" s="8"/>
      <c r="H927" s="8"/>
      <c r="I927" s="8"/>
      <c r="M927" s="4"/>
    </row>
    <row r="928">
      <c r="A928" s="4"/>
      <c r="C928" s="8"/>
      <c r="D928" s="8"/>
      <c r="E928" s="8"/>
      <c r="F928" s="8"/>
      <c r="G928" s="8"/>
      <c r="H928" s="8"/>
      <c r="I928" s="8"/>
      <c r="M928" s="4"/>
    </row>
    <row r="929">
      <c r="A929" s="4"/>
      <c r="C929" s="8"/>
      <c r="D929" s="8"/>
      <c r="E929" s="8"/>
      <c r="F929" s="8"/>
      <c r="G929" s="8"/>
      <c r="H929" s="8"/>
      <c r="I929" s="8"/>
      <c r="M929" s="4"/>
    </row>
    <row r="930">
      <c r="A930" s="4"/>
      <c r="C930" s="8"/>
      <c r="D930" s="8"/>
      <c r="E930" s="8"/>
      <c r="F930" s="8"/>
      <c r="G930" s="8"/>
      <c r="H930" s="8"/>
      <c r="I930" s="8"/>
      <c r="M930" s="4"/>
    </row>
    <row r="931">
      <c r="A931" s="4"/>
      <c r="C931" s="8"/>
      <c r="D931" s="8"/>
      <c r="E931" s="8"/>
      <c r="F931" s="8"/>
      <c r="G931" s="8"/>
      <c r="H931" s="8"/>
      <c r="I931" s="8"/>
      <c r="M931" s="4"/>
    </row>
    <row r="932">
      <c r="A932" s="4"/>
      <c r="C932" s="8"/>
      <c r="D932" s="8"/>
      <c r="E932" s="8"/>
      <c r="F932" s="8"/>
      <c r="G932" s="8"/>
      <c r="H932" s="8"/>
      <c r="I932" s="8"/>
      <c r="M932" s="4"/>
    </row>
    <row r="933">
      <c r="A933" s="4"/>
      <c r="C933" s="8"/>
      <c r="D933" s="8"/>
      <c r="E933" s="8"/>
      <c r="F933" s="8"/>
      <c r="G933" s="8"/>
      <c r="H933" s="8"/>
      <c r="I933" s="8"/>
      <c r="M933" s="4"/>
    </row>
    <row r="934">
      <c r="A934" s="4"/>
      <c r="C934" s="8"/>
      <c r="D934" s="8"/>
      <c r="E934" s="8"/>
      <c r="F934" s="8"/>
      <c r="G934" s="8"/>
      <c r="H934" s="8"/>
      <c r="I934" s="8"/>
      <c r="M934" s="4"/>
    </row>
    <row r="935">
      <c r="A935" s="4"/>
      <c r="C935" s="8"/>
      <c r="D935" s="8"/>
      <c r="E935" s="8"/>
      <c r="F935" s="8"/>
      <c r="G935" s="8"/>
      <c r="H935" s="8"/>
      <c r="I935" s="8"/>
      <c r="M935" s="4"/>
    </row>
    <row r="936">
      <c r="A936" s="4"/>
      <c r="C936" s="8"/>
      <c r="D936" s="8"/>
      <c r="E936" s="8"/>
      <c r="F936" s="8"/>
      <c r="G936" s="8"/>
      <c r="H936" s="8"/>
      <c r="I936" s="8"/>
      <c r="M936" s="4"/>
    </row>
    <row r="937">
      <c r="A937" s="4"/>
      <c r="C937" s="8"/>
      <c r="D937" s="8"/>
      <c r="E937" s="8"/>
      <c r="F937" s="8"/>
      <c r="G937" s="8"/>
      <c r="H937" s="8"/>
      <c r="I937" s="8"/>
      <c r="M937" s="4"/>
    </row>
    <row r="938">
      <c r="A938" s="4"/>
      <c r="C938" s="8"/>
      <c r="D938" s="8"/>
      <c r="E938" s="8"/>
      <c r="F938" s="8"/>
      <c r="G938" s="8"/>
      <c r="H938" s="8"/>
      <c r="I938" s="8"/>
      <c r="M938" s="4"/>
    </row>
    <row r="939">
      <c r="A939" s="4"/>
      <c r="C939" s="8"/>
      <c r="D939" s="8"/>
      <c r="E939" s="8"/>
      <c r="F939" s="8"/>
      <c r="G939" s="8"/>
      <c r="H939" s="8"/>
      <c r="I939" s="8"/>
      <c r="M939" s="4"/>
    </row>
    <row r="940">
      <c r="A940" s="4"/>
      <c r="C940" s="8"/>
      <c r="D940" s="8"/>
      <c r="E940" s="8"/>
      <c r="F940" s="8"/>
      <c r="G940" s="8"/>
      <c r="H940" s="8"/>
      <c r="I940" s="8"/>
      <c r="M940" s="4"/>
    </row>
    <row r="941">
      <c r="A941" s="4"/>
      <c r="C941" s="8"/>
      <c r="D941" s="8"/>
      <c r="E941" s="8"/>
      <c r="F941" s="8"/>
      <c r="G941" s="8"/>
      <c r="H941" s="8"/>
      <c r="I941" s="8"/>
      <c r="M941" s="4"/>
    </row>
    <row r="942">
      <c r="A942" s="4"/>
      <c r="C942" s="8"/>
      <c r="D942" s="8"/>
      <c r="E942" s="8"/>
      <c r="F942" s="8"/>
      <c r="G942" s="8"/>
      <c r="H942" s="8"/>
      <c r="I942" s="8"/>
      <c r="M942" s="4"/>
    </row>
    <row r="943">
      <c r="A943" s="4"/>
      <c r="C943" s="8"/>
      <c r="D943" s="8"/>
      <c r="E943" s="8"/>
      <c r="F943" s="8"/>
      <c r="G943" s="8"/>
      <c r="H943" s="8"/>
      <c r="I943" s="8"/>
      <c r="M943" s="4"/>
    </row>
    <row r="944">
      <c r="A944" s="4"/>
      <c r="C944" s="8"/>
      <c r="D944" s="8"/>
      <c r="E944" s="8"/>
      <c r="F944" s="8"/>
      <c r="G944" s="8"/>
      <c r="H944" s="8"/>
      <c r="I944" s="8"/>
      <c r="M944" s="4"/>
    </row>
    <row r="945">
      <c r="A945" s="4"/>
      <c r="C945" s="8"/>
      <c r="D945" s="8"/>
      <c r="E945" s="8"/>
      <c r="F945" s="8"/>
      <c r="G945" s="8"/>
      <c r="H945" s="8"/>
      <c r="I945" s="8"/>
      <c r="M945" s="4"/>
    </row>
    <row r="946">
      <c r="A946" s="4"/>
      <c r="C946" s="8"/>
      <c r="D946" s="8"/>
      <c r="E946" s="8"/>
      <c r="F946" s="8"/>
      <c r="G946" s="8"/>
      <c r="H946" s="8"/>
      <c r="I946" s="8"/>
      <c r="M946" s="4"/>
    </row>
    <row r="947">
      <c r="A947" s="4"/>
      <c r="C947" s="8"/>
      <c r="D947" s="8"/>
      <c r="E947" s="8"/>
      <c r="F947" s="8"/>
      <c r="G947" s="8"/>
      <c r="H947" s="8"/>
      <c r="I947" s="8"/>
      <c r="M947" s="4"/>
    </row>
    <row r="948">
      <c r="A948" s="4"/>
      <c r="C948" s="8"/>
      <c r="D948" s="8"/>
      <c r="E948" s="8"/>
      <c r="F948" s="8"/>
      <c r="G948" s="8"/>
      <c r="H948" s="8"/>
      <c r="I948" s="8"/>
      <c r="M948" s="4"/>
    </row>
    <row r="949">
      <c r="A949" s="4"/>
      <c r="C949" s="8"/>
      <c r="D949" s="8"/>
      <c r="E949" s="8"/>
      <c r="F949" s="8"/>
      <c r="G949" s="8"/>
      <c r="H949" s="8"/>
      <c r="I949" s="8"/>
      <c r="M949" s="4"/>
    </row>
    <row r="950">
      <c r="A950" s="4"/>
      <c r="C950" s="8"/>
      <c r="D950" s="8"/>
      <c r="E950" s="8"/>
      <c r="F950" s="8"/>
      <c r="G950" s="8"/>
      <c r="H950" s="8"/>
      <c r="I950" s="8"/>
      <c r="M950" s="4"/>
    </row>
    <row r="951">
      <c r="A951" s="4"/>
      <c r="C951" s="8"/>
      <c r="D951" s="8"/>
      <c r="E951" s="8"/>
      <c r="F951" s="8"/>
      <c r="G951" s="8"/>
      <c r="H951" s="8"/>
      <c r="I951" s="8"/>
      <c r="M951" s="4"/>
    </row>
    <row r="952">
      <c r="A952" s="4"/>
      <c r="C952" s="8"/>
      <c r="D952" s="8"/>
      <c r="E952" s="8"/>
      <c r="F952" s="8"/>
      <c r="G952" s="8"/>
      <c r="H952" s="8"/>
      <c r="I952" s="8"/>
      <c r="M952" s="4"/>
    </row>
    <row r="953">
      <c r="A953" s="4"/>
      <c r="C953" s="8"/>
      <c r="D953" s="8"/>
      <c r="E953" s="8"/>
      <c r="F953" s="8"/>
      <c r="G953" s="8"/>
      <c r="H953" s="8"/>
      <c r="I953" s="8"/>
      <c r="M953" s="4"/>
    </row>
    <row r="954">
      <c r="A954" s="4"/>
      <c r="C954" s="8"/>
      <c r="D954" s="8"/>
      <c r="E954" s="8"/>
      <c r="F954" s="8"/>
      <c r="G954" s="8"/>
      <c r="H954" s="8"/>
      <c r="I954" s="8"/>
      <c r="M954" s="4"/>
    </row>
    <row r="955">
      <c r="A955" s="4"/>
      <c r="C955" s="8"/>
      <c r="D955" s="8"/>
      <c r="E955" s="8"/>
      <c r="F955" s="8"/>
      <c r="G955" s="8"/>
      <c r="H955" s="8"/>
      <c r="I955" s="8"/>
      <c r="M955" s="4"/>
    </row>
    <row r="956">
      <c r="A956" s="4"/>
      <c r="C956" s="8"/>
      <c r="D956" s="8"/>
      <c r="E956" s="8"/>
      <c r="F956" s="8"/>
      <c r="G956" s="8"/>
      <c r="H956" s="8"/>
      <c r="I956" s="8"/>
      <c r="M956" s="4"/>
    </row>
    <row r="957">
      <c r="A957" s="4"/>
      <c r="C957" s="8"/>
      <c r="D957" s="8"/>
      <c r="E957" s="8"/>
      <c r="F957" s="8"/>
      <c r="G957" s="8"/>
      <c r="H957" s="8"/>
      <c r="I957" s="8"/>
      <c r="M957" s="4"/>
    </row>
    <row r="958">
      <c r="A958" s="4"/>
      <c r="C958" s="8"/>
      <c r="D958" s="8"/>
      <c r="E958" s="8"/>
      <c r="F958" s="8"/>
      <c r="G958" s="8"/>
      <c r="H958" s="8"/>
      <c r="I958" s="8"/>
      <c r="M958" s="4"/>
    </row>
    <row r="959">
      <c r="A959" s="4"/>
      <c r="C959" s="8"/>
      <c r="D959" s="8"/>
      <c r="E959" s="8"/>
      <c r="F959" s="8"/>
      <c r="G959" s="8"/>
      <c r="H959" s="8"/>
      <c r="I959" s="8"/>
      <c r="M959" s="4"/>
    </row>
    <row r="960">
      <c r="A960" s="4"/>
      <c r="C960" s="8"/>
      <c r="D960" s="8"/>
      <c r="E960" s="8"/>
      <c r="F960" s="8"/>
      <c r="G960" s="8"/>
      <c r="H960" s="8"/>
      <c r="I960" s="8"/>
      <c r="M960" s="4"/>
    </row>
    <row r="961">
      <c r="A961" s="4"/>
      <c r="C961" s="8"/>
      <c r="D961" s="8"/>
      <c r="E961" s="8"/>
      <c r="F961" s="8"/>
      <c r="G961" s="8"/>
      <c r="H961" s="8"/>
      <c r="I961" s="8"/>
      <c r="M961" s="4"/>
    </row>
    <row r="962">
      <c r="A962" s="4"/>
      <c r="C962" s="8"/>
      <c r="D962" s="8"/>
      <c r="E962" s="8"/>
      <c r="F962" s="8"/>
      <c r="G962" s="8"/>
      <c r="H962" s="8"/>
      <c r="I962" s="8"/>
      <c r="M962" s="4"/>
    </row>
    <row r="963">
      <c r="A963" s="4"/>
      <c r="C963" s="8"/>
      <c r="D963" s="8"/>
      <c r="E963" s="8"/>
      <c r="F963" s="8"/>
      <c r="G963" s="8"/>
      <c r="H963" s="8"/>
      <c r="I963" s="8"/>
      <c r="M963" s="4"/>
    </row>
    <row r="964">
      <c r="A964" s="4"/>
      <c r="C964" s="8"/>
      <c r="D964" s="8"/>
      <c r="E964" s="8"/>
      <c r="F964" s="8"/>
      <c r="G964" s="8"/>
      <c r="H964" s="8"/>
      <c r="I964" s="8"/>
      <c r="M964" s="4"/>
    </row>
    <row r="965">
      <c r="A965" s="4"/>
      <c r="C965" s="8"/>
      <c r="D965" s="8"/>
      <c r="E965" s="8"/>
      <c r="F965" s="8"/>
      <c r="G965" s="8"/>
      <c r="H965" s="8"/>
      <c r="I965" s="8"/>
      <c r="M965" s="4"/>
    </row>
    <row r="966">
      <c r="A966" s="4"/>
      <c r="C966" s="8"/>
      <c r="D966" s="8"/>
      <c r="E966" s="8"/>
      <c r="F966" s="8"/>
      <c r="G966" s="8"/>
      <c r="H966" s="8"/>
      <c r="I966" s="8"/>
      <c r="M966" s="4"/>
    </row>
    <row r="967">
      <c r="A967" s="4"/>
      <c r="C967" s="8"/>
      <c r="D967" s="8"/>
      <c r="E967" s="8"/>
      <c r="F967" s="8"/>
      <c r="G967" s="8"/>
      <c r="H967" s="8"/>
      <c r="I967" s="8"/>
      <c r="M967" s="4"/>
    </row>
    <row r="968">
      <c r="A968" s="4"/>
      <c r="C968" s="8"/>
      <c r="D968" s="8"/>
      <c r="E968" s="8"/>
      <c r="F968" s="8"/>
      <c r="G968" s="8"/>
      <c r="H968" s="8"/>
      <c r="I968" s="8"/>
      <c r="M968" s="4"/>
    </row>
    <row r="969">
      <c r="A969" s="4"/>
      <c r="C969" s="8"/>
      <c r="D969" s="8"/>
      <c r="E969" s="8"/>
      <c r="F969" s="8"/>
      <c r="G969" s="8"/>
      <c r="H969" s="8"/>
      <c r="I969" s="8"/>
      <c r="M969" s="4"/>
    </row>
    <row r="970">
      <c r="A970" s="4"/>
      <c r="C970" s="8"/>
      <c r="D970" s="8"/>
      <c r="E970" s="8"/>
      <c r="F970" s="8"/>
      <c r="G970" s="8"/>
      <c r="H970" s="8"/>
      <c r="I970" s="8"/>
      <c r="M970" s="4"/>
    </row>
    <row r="971">
      <c r="A971" s="4"/>
      <c r="C971" s="8"/>
      <c r="D971" s="8"/>
      <c r="E971" s="8"/>
      <c r="F971" s="8"/>
      <c r="G971" s="8"/>
      <c r="H971" s="8"/>
      <c r="I971" s="8"/>
      <c r="M971" s="4"/>
    </row>
    <row r="972">
      <c r="A972" s="4"/>
      <c r="C972" s="8"/>
      <c r="D972" s="8"/>
      <c r="E972" s="8"/>
      <c r="F972" s="8"/>
      <c r="G972" s="8"/>
      <c r="H972" s="8"/>
      <c r="I972" s="8"/>
      <c r="M972" s="4"/>
    </row>
    <row r="973">
      <c r="A973" s="4"/>
      <c r="C973" s="8"/>
      <c r="D973" s="8"/>
      <c r="E973" s="8"/>
      <c r="F973" s="8"/>
      <c r="G973" s="8"/>
      <c r="H973" s="8"/>
      <c r="I973" s="8"/>
      <c r="M973" s="4"/>
    </row>
    <row r="974">
      <c r="A974" s="4"/>
      <c r="C974" s="8"/>
      <c r="D974" s="8"/>
      <c r="E974" s="8"/>
      <c r="F974" s="8"/>
      <c r="G974" s="8"/>
      <c r="H974" s="8"/>
      <c r="I974" s="8"/>
      <c r="M974" s="4"/>
    </row>
    <row r="975">
      <c r="A975" s="4"/>
      <c r="C975" s="8"/>
      <c r="D975" s="8"/>
      <c r="E975" s="8"/>
      <c r="F975" s="8"/>
      <c r="G975" s="8"/>
      <c r="H975" s="8"/>
      <c r="I975" s="8"/>
      <c r="M975" s="4"/>
    </row>
    <row r="976">
      <c r="A976" s="4"/>
      <c r="C976" s="8"/>
      <c r="D976" s="8"/>
      <c r="E976" s="8"/>
      <c r="F976" s="8"/>
      <c r="G976" s="8"/>
      <c r="H976" s="8"/>
      <c r="I976" s="8"/>
      <c r="M976" s="4"/>
    </row>
    <row r="977">
      <c r="A977" s="4"/>
      <c r="C977" s="8"/>
      <c r="D977" s="8"/>
      <c r="E977" s="8"/>
      <c r="F977" s="8"/>
      <c r="G977" s="8"/>
      <c r="H977" s="8"/>
      <c r="I977" s="8"/>
      <c r="M977" s="4"/>
    </row>
    <row r="978">
      <c r="A978" s="4"/>
      <c r="C978" s="8"/>
      <c r="D978" s="8"/>
      <c r="E978" s="8"/>
      <c r="F978" s="8"/>
      <c r="G978" s="8"/>
      <c r="H978" s="8"/>
      <c r="I978" s="8"/>
      <c r="M978" s="4"/>
    </row>
    <row r="979">
      <c r="A979" s="4"/>
      <c r="C979" s="8"/>
      <c r="D979" s="8"/>
      <c r="E979" s="8"/>
      <c r="F979" s="8"/>
      <c r="G979" s="8"/>
      <c r="H979" s="8"/>
      <c r="I979" s="8"/>
      <c r="M979" s="4"/>
    </row>
    <row r="980">
      <c r="A980" s="4"/>
      <c r="C980" s="8"/>
      <c r="D980" s="8"/>
      <c r="E980" s="8"/>
      <c r="F980" s="8"/>
      <c r="G980" s="8"/>
      <c r="H980" s="8"/>
      <c r="I980" s="8"/>
      <c r="M980" s="4"/>
    </row>
    <row r="981">
      <c r="A981" s="4"/>
      <c r="C981" s="8"/>
      <c r="D981" s="8"/>
      <c r="E981" s="8"/>
      <c r="F981" s="8"/>
      <c r="G981" s="8"/>
      <c r="H981" s="8"/>
      <c r="I981" s="8"/>
      <c r="M981" s="4"/>
    </row>
    <row r="982">
      <c r="A982" s="4"/>
      <c r="C982" s="8"/>
      <c r="D982" s="8"/>
      <c r="E982" s="8"/>
      <c r="F982" s="8"/>
      <c r="G982" s="8"/>
      <c r="H982" s="8"/>
      <c r="I982" s="8"/>
      <c r="M982" s="4"/>
    </row>
    <row r="983">
      <c r="A983" s="4"/>
      <c r="C983" s="8"/>
      <c r="D983" s="8"/>
      <c r="E983" s="8"/>
      <c r="F983" s="8"/>
      <c r="G983" s="8"/>
      <c r="H983" s="8"/>
      <c r="I983" s="8"/>
      <c r="M983" s="4"/>
    </row>
    <row r="984">
      <c r="A984" s="4"/>
      <c r="C984" s="8"/>
      <c r="D984" s="8"/>
      <c r="E984" s="8"/>
      <c r="F984" s="8"/>
      <c r="G984" s="8"/>
      <c r="H984" s="8"/>
      <c r="I984" s="8"/>
      <c r="M984" s="4"/>
    </row>
    <row r="985">
      <c r="A985" s="4"/>
      <c r="C985" s="8"/>
      <c r="D985" s="8"/>
      <c r="E985" s="8"/>
      <c r="F985" s="8"/>
      <c r="G985" s="8"/>
      <c r="H985" s="8"/>
      <c r="I985" s="8"/>
      <c r="M985" s="4"/>
    </row>
    <row r="986">
      <c r="A986" s="4"/>
      <c r="C986" s="8"/>
      <c r="D986" s="8"/>
      <c r="E986" s="8"/>
      <c r="F986" s="8"/>
      <c r="G986" s="8"/>
      <c r="H986" s="8"/>
      <c r="I986" s="8"/>
      <c r="M986" s="4"/>
    </row>
    <row r="987">
      <c r="A987" s="4"/>
      <c r="C987" s="8"/>
      <c r="D987" s="8"/>
      <c r="E987" s="8"/>
      <c r="F987" s="8"/>
      <c r="G987" s="8"/>
      <c r="H987" s="8"/>
      <c r="I987" s="8"/>
      <c r="M987" s="4"/>
    </row>
    <row r="988">
      <c r="A988" s="4"/>
      <c r="C988" s="8"/>
      <c r="D988" s="8"/>
      <c r="E988" s="8"/>
      <c r="F988" s="8"/>
      <c r="G988" s="8"/>
      <c r="H988" s="8"/>
      <c r="I988" s="8"/>
      <c r="M988" s="4"/>
    </row>
    <row r="989">
      <c r="A989" s="4"/>
      <c r="C989" s="8"/>
      <c r="D989" s="8"/>
      <c r="E989" s="8"/>
      <c r="F989" s="8"/>
      <c r="G989" s="8"/>
      <c r="H989" s="8"/>
      <c r="I989" s="8"/>
      <c r="M989" s="4"/>
    </row>
    <row r="990">
      <c r="A990" s="4"/>
      <c r="C990" s="8"/>
      <c r="D990" s="8"/>
      <c r="E990" s="8"/>
      <c r="F990" s="8"/>
      <c r="G990" s="8"/>
      <c r="H990" s="8"/>
      <c r="I990" s="8"/>
      <c r="M990" s="4"/>
    </row>
    <row r="991">
      <c r="A991" s="4"/>
      <c r="C991" s="8"/>
      <c r="D991" s="8"/>
      <c r="E991" s="8"/>
      <c r="F991" s="8"/>
      <c r="G991" s="8"/>
      <c r="H991" s="8"/>
      <c r="I991" s="8"/>
      <c r="M991" s="4"/>
    </row>
    <row r="992">
      <c r="A992" s="4"/>
      <c r="C992" s="8"/>
      <c r="D992" s="8"/>
      <c r="E992" s="8"/>
      <c r="F992" s="8"/>
      <c r="G992" s="8"/>
      <c r="H992" s="8"/>
      <c r="I992" s="8"/>
      <c r="M992" s="4"/>
    </row>
    <row r="993">
      <c r="A993" s="4"/>
      <c r="C993" s="8"/>
      <c r="D993" s="8"/>
      <c r="E993" s="8"/>
      <c r="F993" s="8"/>
      <c r="G993" s="8"/>
      <c r="H993" s="8"/>
      <c r="I993" s="8"/>
      <c r="M993" s="4"/>
    </row>
    <row r="994">
      <c r="A994" s="4"/>
      <c r="C994" s="8"/>
      <c r="D994" s="8"/>
      <c r="E994" s="8"/>
      <c r="F994" s="8"/>
      <c r="G994" s="8"/>
      <c r="H994" s="8"/>
      <c r="I994" s="8"/>
      <c r="M994" s="4"/>
    </row>
    <row r="995">
      <c r="A995" s="4"/>
      <c r="C995" s="8"/>
      <c r="D995" s="8"/>
      <c r="E995" s="8"/>
      <c r="F995" s="8"/>
      <c r="G995" s="8"/>
      <c r="H995" s="8"/>
      <c r="I995" s="8"/>
      <c r="M995" s="4"/>
    </row>
    <row r="996">
      <c r="A996" s="4"/>
      <c r="C996" s="8"/>
      <c r="D996" s="8"/>
      <c r="E996" s="8"/>
      <c r="F996" s="8"/>
      <c r="G996" s="8"/>
      <c r="H996" s="8"/>
      <c r="I996" s="8"/>
      <c r="M996" s="4"/>
    </row>
    <row r="997">
      <c r="A997" s="4"/>
      <c r="C997" s="8"/>
      <c r="D997" s="8"/>
      <c r="E997" s="8"/>
      <c r="F997" s="8"/>
      <c r="G997" s="8"/>
      <c r="H997" s="8"/>
      <c r="I997" s="8"/>
      <c r="M997" s="4"/>
    </row>
    <row r="998">
      <c r="A998" s="4"/>
      <c r="C998" s="8"/>
      <c r="D998" s="8"/>
      <c r="E998" s="8"/>
      <c r="F998" s="8"/>
      <c r="G998" s="8"/>
      <c r="H998" s="8"/>
      <c r="I998" s="8"/>
      <c r="M998" s="4"/>
    </row>
    <row r="999">
      <c r="A999" s="4"/>
      <c r="C999" s="8"/>
      <c r="D999" s="8"/>
      <c r="E999" s="8"/>
      <c r="F999" s="8"/>
      <c r="G999" s="8"/>
      <c r="H999" s="8"/>
      <c r="I999" s="8"/>
      <c r="M999" s="4"/>
    </row>
    <row r="1000">
      <c r="A1000" s="4"/>
      <c r="C1000" s="8"/>
      <c r="D1000" s="8"/>
      <c r="E1000" s="8"/>
      <c r="F1000" s="8"/>
      <c r="G1000" s="8"/>
      <c r="H1000" s="8"/>
      <c r="I1000" s="8"/>
      <c r="M1000"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25"/>
    <col customWidth="1" min="5" max="5" width="21.0"/>
    <col customWidth="1" min="6" max="6" width="13.88"/>
    <col customWidth="1" min="8" max="8" width="14.88"/>
    <col customWidth="1" min="9" max="9" width="15.38"/>
    <col customWidth="1" min="10" max="10" width="16.88"/>
    <col customWidth="1" min="11" max="11" width="75.38"/>
    <col customWidth="1" min="13" max="13" width="89.5"/>
  </cols>
  <sheetData>
    <row r="1">
      <c r="A1" s="9" t="s">
        <v>0</v>
      </c>
      <c r="B1" s="9" t="s">
        <v>1</v>
      </c>
      <c r="C1" s="10" t="s">
        <v>2</v>
      </c>
      <c r="D1" s="10" t="s">
        <v>3</v>
      </c>
      <c r="E1" s="10" t="s">
        <v>4</v>
      </c>
      <c r="F1" s="10" t="s">
        <v>5</v>
      </c>
      <c r="G1" s="10" t="s">
        <v>6</v>
      </c>
      <c r="H1" s="10" t="s">
        <v>7</v>
      </c>
      <c r="I1" s="10" t="s">
        <v>8</v>
      </c>
      <c r="J1" s="9" t="s">
        <v>9</v>
      </c>
      <c r="K1" s="9" t="s">
        <v>10</v>
      </c>
      <c r="L1" s="11" t="s">
        <v>11</v>
      </c>
      <c r="M1" s="11" t="s">
        <v>12</v>
      </c>
      <c r="N1" s="4"/>
      <c r="O1" s="4"/>
      <c r="P1" s="4"/>
      <c r="Q1" s="4"/>
      <c r="R1" s="4"/>
      <c r="S1" s="4"/>
      <c r="T1" s="4"/>
      <c r="U1" s="4"/>
      <c r="V1" s="4"/>
      <c r="W1" s="4"/>
      <c r="X1" s="4"/>
      <c r="Y1" s="4"/>
      <c r="Z1" s="4"/>
      <c r="AA1" s="4"/>
    </row>
    <row r="2">
      <c r="A2" s="11" t="s">
        <v>121</v>
      </c>
      <c r="B2" s="12">
        <v>493.0</v>
      </c>
      <c r="C2" s="13">
        <v>0.991861648</v>
      </c>
      <c r="D2" s="13">
        <v>2.13141025641025</v>
      </c>
      <c r="E2" s="13">
        <v>2.31410256410256</v>
      </c>
      <c r="F2" s="13">
        <v>3.44551282051282</v>
      </c>
      <c r="G2" s="13">
        <v>1.31410256410256</v>
      </c>
      <c r="H2" s="13">
        <v>3.87179487179487</v>
      </c>
      <c r="I2" s="13">
        <v>1.5576923076923</v>
      </c>
      <c r="J2" s="12" t="s">
        <v>122</v>
      </c>
      <c r="K2" s="12" t="s">
        <v>123</v>
      </c>
      <c r="L2" s="12">
        <v>27.0</v>
      </c>
      <c r="M2" s="11" t="s">
        <v>124</v>
      </c>
    </row>
    <row r="3">
      <c r="A3" s="11" t="s">
        <v>53</v>
      </c>
      <c r="B3" s="12">
        <v>1017.0</v>
      </c>
      <c r="C3" s="13">
        <v>2.060020346</v>
      </c>
      <c r="D3" s="13">
        <v>0.796296296296296</v>
      </c>
      <c r="E3" s="13">
        <v>1.09722222222222</v>
      </c>
      <c r="F3" s="13">
        <v>2.46604938271604</v>
      </c>
      <c r="G3" s="13">
        <v>1.66975308641975</v>
      </c>
      <c r="H3" s="13">
        <v>3.27006172839506</v>
      </c>
      <c r="I3" s="13">
        <v>2.17283950617283</v>
      </c>
      <c r="J3" s="12" t="s">
        <v>54</v>
      </c>
      <c r="K3" s="12" t="s">
        <v>55</v>
      </c>
      <c r="L3" s="12">
        <v>10.0</v>
      </c>
      <c r="M3" s="11" t="s">
        <v>56</v>
      </c>
    </row>
    <row r="4">
      <c r="A4" s="11" t="s">
        <v>37</v>
      </c>
      <c r="B4" s="12">
        <v>1318.0</v>
      </c>
      <c r="C4" s="13">
        <v>2.177644964</v>
      </c>
      <c r="D4" s="13">
        <v>0.788321167883211</v>
      </c>
      <c r="E4" s="13">
        <v>0.845255474452554</v>
      </c>
      <c r="F4" s="13">
        <v>3.30364963503649</v>
      </c>
      <c r="G4" s="13">
        <v>2.51532846715328</v>
      </c>
      <c r="H4" s="13">
        <v>3.77518248175182</v>
      </c>
      <c r="I4" s="13">
        <v>2.92992700729927</v>
      </c>
      <c r="J4" s="12" t="s">
        <v>38</v>
      </c>
      <c r="K4" s="12" t="s">
        <v>39</v>
      </c>
      <c r="L4" s="12">
        <v>6.0</v>
      </c>
      <c r="M4" s="11" t="s">
        <v>40</v>
      </c>
    </row>
    <row r="5">
      <c r="A5" s="11" t="s">
        <v>137</v>
      </c>
      <c r="B5" s="12">
        <v>440.0</v>
      </c>
      <c r="C5" s="13">
        <v>2.845244151</v>
      </c>
      <c r="D5" s="13">
        <v>0.756424581005586</v>
      </c>
      <c r="E5" s="13">
        <v>0.858100558659217</v>
      </c>
      <c r="F5" s="13">
        <v>2.54413407821229</v>
      </c>
      <c r="G5" s="13">
        <v>1.7877094972067</v>
      </c>
      <c r="H5" s="13">
        <v>3.26033519553072</v>
      </c>
      <c r="I5" s="13">
        <v>2.4022346368715</v>
      </c>
      <c r="J5" s="12" t="s">
        <v>138</v>
      </c>
      <c r="K5" s="12" t="s">
        <v>139</v>
      </c>
      <c r="L5" s="12">
        <v>31.0</v>
      </c>
      <c r="M5" s="11" t="s">
        <v>140</v>
      </c>
    </row>
    <row r="6">
      <c r="A6" s="11" t="s">
        <v>89</v>
      </c>
      <c r="B6" s="12">
        <v>730.0</v>
      </c>
      <c r="C6" s="13">
        <v>1.951932859</v>
      </c>
      <c r="D6" s="13">
        <v>0.713355048859934</v>
      </c>
      <c r="E6" s="13">
        <v>0.713355048859934</v>
      </c>
      <c r="F6" s="13">
        <v>2.61889250814332</v>
      </c>
      <c r="G6" s="13">
        <v>1.90553745928338</v>
      </c>
      <c r="H6" s="13">
        <v>3.79804560260586</v>
      </c>
      <c r="I6" s="13">
        <v>3.08469055374592</v>
      </c>
      <c r="J6" s="12" t="s">
        <v>90</v>
      </c>
      <c r="K6" s="12" t="s">
        <v>91</v>
      </c>
      <c r="L6" s="12">
        <v>19.0</v>
      </c>
      <c r="M6" s="11" t="s">
        <v>92</v>
      </c>
    </row>
    <row r="7">
      <c r="A7" s="11" t="s">
        <v>85</v>
      </c>
      <c r="B7" s="12">
        <v>813.0</v>
      </c>
      <c r="C7" s="13">
        <v>1.91060529</v>
      </c>
      <c r="D7" s="13">
        <v>0.703826955074875</v>
      </c>
      <c r="E7" s="13">
        <v>0.753743760399334</v>
      </c>
      <c r="F7" s="13">
        <v>2.9683860232945</v>
      </c>
      <c r="G7" s="13">
        <v>2.26455906821963</v>
      </c>
      <c r="H7" s="13">
        <v>3.67720465890183</v>
      </c>
      <c r="I7" s="13">
        <v>2.92346089850249</v>
      </c>
      <c r="J7" s="12" t="s">
        <v>86</v>
      </c>
      <c r="K7" s="12" t="s">
        <v>87</v>
      </c>
      <c r="L7" s="12">
        <v>18.0</v>
      </c>
      <c r="M7" s="11" t="s">
        <v>88</v>
      </c>
    </row>
    <row r="8">
      <c r="A8" s="11" t="s">
        <v>109</v>
      </c>
      <c r="B8" s="12">
        <v>601.0</v>
      </c>
      <c r="C8" s="13">
        <v>3.401576806</v>
      </c>
      <c r="D8" s="13">
        <v>0.671962616822429</v>
      </c>
      <c r="E8" s="13">
        <v>0.832710280373831</v>
      </c>
      <c r="F8" s="13">
        <v>2.80654205607476</v>
      </c>
      <c r="G8" s="13">
        <v>2.13457943925233</v>
      </c>
      <c r="H8" s="13">
        <v>3.39532710280373</v>
      </c>
      <c r="I8" s="13">
        <v>2.5626168224299</v>
      </c>
      <c r="J8" s="12" t="s">
        <v>110</v>
      </c>
      <c r="K8" s="12" t="s">
        <v>111</v>
      </c>
      <c r="L8" s="12">
        <v>24.0</v>
      </c>
      <c r="M8" s="11" t="s">
        <v>112</v>
      </c>
    </row>
    <row r="9">
      <c r="A9" s="11" t="s">
        <v>81</v>
      </c>
      <c r="B9" s="12">
        <v>830.0</v>
      </c>
      <c r="C9" s="13">
        <v>3.198118006</v>
      </c>
      <c r="D9" s="13">
        <v>0.648111332007952</v>
      </c>
      <c r="E9" s="13">
        <v>0.858846918489065</v>
      </c>
      <c r="F9" s="13">
        <v>2.32405566600397</v>
      </c>
      <c r="G9" s="13">
        <v>1.67594433399602</v>
      </c>
      <c r="H9" s="13">
        <v>2.98409542743538</v>
      </c>
      <c r="I9" s="13">
        <v>2.12524850894632</v>
      </c>
      <c r="J9" s="12" t="s">
        <v>82</v>
      </c>
      <c r="K9" s="12" t="s">
        <v>83</v>
      </c>
      <c r="L9" s="12">
        <v>17.0</v>
      </c>
      <c r="M9" s="11" t="s">
        <v>84</v>
      </c>
    </row>
    <row r="10">
      <c r="A10" s="11" t="s">
        <v>49</v>
      </c>
      <c r="B10" s="12">
        <v>1070.0</v>
      </c>
      <c r="C10" s="13">
        <v>2.9215412</v>
      </c>
      <c r="D10" s="13">
        <v>0.644178454842219</v>
      </c>
      <c r="E10" s="13">
        <v>0.965179542981501</v>
      </c>
      <c r="F10" s="13">
        <v>2.13166485310119</v>
      </c>
      <c r="G10" s="13">
        <v>1.48748639825897</v>
      </c>
      <c r="H10" s="13">
        <v>3.14472252448313</v>
      </c>
      <c r="I10" s="13">
        <v>2.17954298150163</v>
      </c>
      <c r="J10" s="12" t="s">
        <v>50</v>
      </c>
      <c r="K10" s="12" t="s">
        <v>51</v>
      </c>
      <c r="L10" s="12">
        <v>9.0</v>
      </c>
      <c r="M10" s="11" t="s">
        <v>52</v>
      </c>
    </row>
    <row r="11">
      <c r="A11" s="11" t="s">
        <v>65</v>
      </c>
      <c r="B11" s="12">
        <v>914.0</v>
      </c>
      <c r="C11" s="13">
        <v>4.189979654</v>
      </c>
      <c r="D11" s="13">
        <v>0.639605462822458</v>
      </c>
      <c r="E11" s="13">
        <v>0.812594840667678</v>
      </c>
      <c r="F11" s="13">
        <v>2.41654021244309</v>
      </c>
      <c r="G11" s="13">
        <v>1.77693474962063</v>
      </c>
      <c r="H11" s="13">
        <v>3.31638846737481</v>
      </c>
      <c r="I11" s="13">
        <v>2.50379362670713</v>
      </c>
      <c r="J11" s="12" t="s">
        <v>66</v>
      </c>
      <c r="K11" s="12" t="s">
        <v>67</v>
      </c>
      <c r="L11" s="12">
        <v>13.0</v>
      </c>
      <c r="M11" s="11" t="s">
        <v>68</v>
      </c>
    </row>
    <row r="12">
      <c r="A12" s="11" t="s">
        <v>33</v>
      </c>
      <c r="B12" s="12">
        <v>1403.0</v>
      </c>
      <c r="C12" s="13">
        <v>2.584562564</v>
      </c>
      <c r="D12" s="13">
        <v>0.558425584255842</v>
      </c>
      <c r="E12" s="13">
        <v>0.505535055350553</v>
      </c>
      <c r="F12" s="13">
        <v>3.32472324723247</v>
      </c>
      <c r="G12" s="13">
        <v>2.76629766297663</v>
      </c>
      <c r="H12" s="13">
        <v>3.74415744157441</v>
      </c>
      <c r="I12" s="13">
        <v>3.23862238622386</v>
      </c>
      <c r="J12" s="12" t="s">
        <v>34</v>
      </c>
      <c r="K12" s="12" t="s">
        <v>35</v>
      </c>
      <c r="L12" s="12">
        <v>5.0</v>
      </c>
      <c r="M12" s="11" t="s">
        <v>36</v>
      </c>
    </row>
    <row r="13">
      <c r="A13" s="11" t="s">
        <v>105</v>
      </c>
      <c r="B13" s="12">
        <v>602.0</v>
      </c>
      <c r="C13" s="13">
        <v>1.017293998</v>
      </c>
      <c r="D13" s="13">
        <v>0.5375</v>
      </c>
      <c r="E13" s="13">
        <v>0.63125</v>
      </c>
      <c r="F13" s="13">
        <v>2.5375</v>
      </c>
      <c r="G13" s="13">
        <v>2.0</v>
      </c>
      <c r="H13" s="13">
        <v>3.315625</v>
      </c>
      <c r="I13" s="13">
        <v>2.684375</v>
      </c>
      <c r="J13" s="12" t="s">
        <v>106</v>
      </c>
      <c r="K13" s="12" t="s">
        <v>107</v>
      </c>
      <c r="L13" s="12">
        <v>23.0</v>
      </c>
      <c r="M13" s="11" t="s">
        <v>108</v>
      </c>
    </row>
    <row r="14">
      <c r="A14" s="11" t="s">
        <v>29</v>
      </c>
      <c r="B14" s="12">
        <v>1426.0</v>
      </c>
      <c r="C14" s="13">
        <v>5.21363174</v>
      </c>
      <c r="D14" s="13">
        <v>0.355487804878048</v>
      </c>
      <c r="E14" s="13">
        <v>0.41280487804878</v>
      </c>
      <c r="F14" s="13">
        <v>2.38536585365853</v>
      </c>
      <c r="G14" s="13">
        <v>2.02987804878048</v>
      </c>
      <c r="H14" s="13">
        <v>3.28841463414634</v>
      </c>
      <c r="I14" s="13">
        <v>2.87560975609756</v>
      </c>
      <c r="J14" s="12" t="s">
        <v>30</v>
      </c>
      <c r="K14" s="12" t="s">
        <v>31</v>
      </c>
      <c r="L14" s="12">
        <v>4.0</v>
      </c>
      <c r="M14" s="11" t="s">
        <v>32</v>
      </c>
    </row>
    <row r="15">
      <c r="A15" s="11" t="s">
        <v>73</v>
      </c>
      <c r="B15" s="12">
        <v>895.0</v>
      </c>
      <c r="C15" s="13">
        <v>4.460198372</v>
      </c>
      <c r="D15" s="13">
        <v>0.349251603706343</v>
      </c>
      <c r="E15" s="13">
        <v>0.399144689950106</v>
      </c>
      <c r="F15" s="13">
        <v>2.66856735566642</v>
      </c>
      <c r="G15" s="13">
        <v>2.31931575196008</v>
      </c>
      <c r="H15" s="13">
        <v>3.39558089807555</v>
      </c>
      <c r="I15" s="13">
        <v>2.99643620812544</v>
      </c>
      <c r="J15" s="12" t="s">
        <v>74</v>
      </c>
      <c r="K15" s="12" t="s">
        <v>75</v>
      </c>
      <c r="L15" s="12">
        <v>15.0</v>
      </c>
      <c r="M15" s="11" t="s">
        <v>76</v>
      </c>
    </row>
    <row r="16">
      <c r="A16" s="11" t="s">
        <v>13</v>
      </c>
      <c r="B16" s="12">
        <v>1812.0</v>
      </c>
      <c r="C16" s="13">
        <v>5.760427263</v>
      </c>
      <c r="D16" s="13">
        <v>0.334988962472406</v>
      </c>
      <c r="E16" s="13">
        <v>0.458057395143487</v>
      </c>
      <c r="F16" s="13">
        <v>2.32339955849889</v>
      </c>
      <c r="G16" s="13">
        <v>1.98841059602649</v>
      </c>
      <c r="H16" s="13">
        <v>3.10816777041942</v>
      </c>
      <c r="I16" s="13">
        <v>2.65011037527593</v>
      </c>
      <c r="J16" s="12" t="s">
        <v>14</v>
      </c>
      <c r="K16" s="12" t="s">
        <v>15</v>
      </c>
      <c r="L16" s="12">
        <v>0.0</v>
      </c>
      <c r="M16" s="11" t="s">
        <v>16</v>
      </c>
    </row>
    <row r="17">
      <c r="A17" s="11" t="s">
        <v>25</v>
      </c>
      <c r="B17" s="12">
        <v>1475.0</v>
      </c>
      <c r="C17" s="13">
        <v>2.753051882</v>
      </c>
      <c r="D17" s="13">
        <v>0.308314087759815</v>
      </c>
      <c r="E17" s="13">
        <v>0.454965357967667</v>
      </c>
      <c r="F17" s="13">
        <v>2.32217090069284</v>
      </c>
      <c r="G17" s="13">
        <v>2.01385681293302</v>
      </c>
      <c r="H17" s="13">
        <v>3.15127020785219</v>
      </c>
      <c r="I17" s="13">
        <v>2.69630484988452</v>
      </c>
      <c r="J17" s="12" t="s">
        <v>26</v>
      </c>
      <c r="K17" s="12" t="s">
        <v>27</v>
      </c>
      <c r="L17" s="12">
        <v>3.0</v>
      </c>
      <c r="M17" s="11" t="s">
        <v>28</v>
      </c>
    </row>
    <row r="18">
      <c r="A18" s="11" t="s">
        <v>21</v>
      </c>
      <c r="B18" s="12">
        <v>1639.0</v>
      </c>
      <c r="C18" s="13">
        <v>3.655900305</v>
      </c>
      <c r="D18" s="13">
        <v>0.297391304347826</v>
      </c>
      <c r="E18" s="13">
        <v>0.314782608695652</v>
      </c>
      <c r="F18" s="13">
        <v>2.57391304347826</v>
      </c>
      <c r="G18" s="13">
        <v>2.27652173913043</v>
      </c>
      <c r="H18" s="13">
        <v>3.21565217391304</v>
      </c>
      <c r="I18" s="13">
        <v>2.90086956521739</v>
      </c>
      <c r="J18" s="12" t="s">
        <v>22</v>
      </c>
      <c r="K18" s="12" t="s">
        <v>23</v>
      </c>
      <c r="L18" s="12">
        <v>2.0</v>
      </c>
      <c r="M18" s="11" t="s">
        <v>24</v>
      </c>
    </row>
    <row r="19">
      <c r="A19" s="11" t="s">
        <v>133</v>
      </c>
      <c r="B19" s="12">
        <v>456.0</v>
      </c>
      <c r="C19" s="13">
        <v>0.6135554425</v>
      </c>
      <c r="D19" s="13">
        <v>0.295336787564766</v>
      </c>
      <c r="E19" s="13">
        <v>0.492227979274611</v>
      </c>
      <c r="F19" s="13">
        <v>2.37305699481865</v>
      </c>
      <c r="G19" s="13">
        <v>2.07772020725388</v>
      </c>
      <c r="H19" s="13">
        <v>3.51295336787564</v>
      </c>
      <c r="I19" s="13">
        <v>3.02072538860103</v>
      </c>
      <c r="J19" s="12" t="s">
        <v>134</v>
      </c>
      <c r="K19" s="12" t="s">
        <v>135</v>
      </c>
      <c r="L19" s="12">
        <v>30.0</v>
      </c>
      <c r="M19" s="11" t="s">
        <v>136</v>
      </c>
    </row>
    <row r="20">
      <c r="A20" s="11" t="s">
        <v>61</v>
      </c>
      <c r="B20" s="12">
        <v>919.0</v>
      </c>
      <c r="C20" s="13">
        <v>1.516403866</v>
      </c>
      <c r="D20" s="13">
        <v>0.291404612159329</v>
      </c>
      <c r="E20" s="13">
        <v>0.488469601677148</v>
      </c>
      <c r="F20" s="13">
        <v>2.21593291404612</v>
      </c>
      <c r="G20" s="13">
        <v>1.92452830188679</v>
      </c>
      <c r="H20" s="13">
        <v>3.10901467505241</v>
      </c>
      <c r="I20" s="13">
        <v>2.62054507337526</v>
      </c>
      <c r="J20" s="12" t="s">
        <v>62</v>
      </c>
      <c r="K20" s="12" t="s">
        <v>63</v>
      </c>
      <c r="L20" s="12">
        <v>12.0</v>
      </c>
      <c r="M20" s="11" t="s">
        <v>64</v>
      </c>
    </row>
    <row r="21">
      <c r="A21" s="11" t="s">
        <v>141</v>
      </c>
      <c r="B21" s="12">
        <v>423.0</v>
      </c>
      <c r="C21" s="13">
        <v>2.905645982</v>
      </c>
      <c r="D21" s="13">
        <v>0.277899343544857</v>
      </c>
      <c r="E21" s="13">
        <v>0.288840262582056</v>
      </c>
      <c r="F21" s="13">
        <v>3.26477024070021</v>
      </c>
      <c r="G21" s="13">
        <v>2.98687089715536</v>
      </c>
      <c r="H21" s="13">
        <v>3.27571115973741</v>
      </c>
      <c r="I21" s="13">
        <v>2.98687089715536</v>
      </c>
      <c r="J21" s="12" t="s">
        <v>142</v>
      </c>
      <c r="K21" s="12" t="s">
        <v>143</v>
      </c>
      <c r="L21" s="12">
        <v>32.0</v>
      </c>
      <c r="M21" s="11" t="s">
        <v>144</v>
      </c>
    </row>
    <row r="22">
      <c r="A22" s="11" t="s">
        <v>145</v>
      </c>
      <c r="B22" s="12">
        <v>320.0</v>
      </c>
      <c r="C22" s="13">
        <v>0.9123855544</v>
      </c>
      <c r="D22" s="13">
        <v>0.226480836236933</v>
      </c>
      <c r="E22" s="13">
        <v>0.29965156794425</v>
      </c>
      <c r="F22" s="13">
        <v>2.21254355400696</v>
      </c>
      <c r="G22" s="13">
        <v>1.98606271777003</v>
      </c>
      <c r="H22" s="13">
        <v>3.05574912891986</v>
      </c>
      <c r="I22" s="13">
        <v>2.7560975609756</v>
      </c>
      <c r="J22" s="12" t="s">
        <v>146</v>
      </c>
      <c r="K22" s="12" t="s">
        <v>147</v>
      </c>
      <c r="L22" s="12">
        <v>33.0</v>
      </c>
      <c r="M22" s="11" t="s">
        <v>148</v>
      </c>
    </row>
    <row r="23">
      <c r="A23" s="11" t="s">
        <v>129</v>
      </c>
      <c r="B23" s="12">
        <v>477.0</v>
      </c>
      <c r="C23" s="13">
        <v>1.449643947</v>
      </c>
      <c r="D23" s="13">
        <v>0.214912280701754</v>
      </c>
      <c r="E23" s="13">
        <v>0.232456140350877</v>
      </c>
      <c r="F23" s="13">
        <v>2.58552631578947</v>
      </c>
      <c r="G23" s="13">
        <v>2.37061403508771</v>
      </c>
      <c r="H23" s="13">
        <v>3.37061403508771</v>
      </c>
      <c r="I23" s="13">
        <v>3.13815789473684</v>
      </c>
      <c r="J23" s="12" t="s">
        <v>130</v>
      </c>
      <c r="K23" s="12" t="s">
        <v>131</v>
      </c>
      <c r="L23" s="12">
        <v>29.0</v>
      </c>
      <c r="M23" s="11" t="s">
        <v>132</v>
      </c>
    </row>
    <row r="24">
      <c r="A24" s="11" t="s">
        <v>77</v>
      </c>
      <c r="B24" s="12">
        <v>866.0</v>
      </c>
      <c r="C24" s="13">
        <v>1.398779247</v>
      </c>
      <c r="D24" s="13">
        <v>0.206818181818181</v>
      </c>
      <c r="E24" s="13">
        <v>0.354545454545454</v>
      </c>
      <c r="F24" s="13">
        <v>1.81136363636363</v>
      </c>
      <c r="G24" s="13">
        <v>1.60454545454545</v>
      </c>
      <c r="H24" s="13">
        <v>2.65681818181818</v>
      </c>
      <c r="I24" s="13">
        <v>2.30227272727272</v>
      </c>
      <c r="J24" s="12" t="s">
        <v>78</v>
      </c>
      <c r="K24" s="12" t="s">
        <v>79</v>
      </c>
      <c r="L24" s="12">
        <v>16.0</v>
      </c>
      <c r="M24" s="11" t="s">
        <v>80</v>
      </c>
    </row>
    <row r="25">
      <c r="A25" s="11" t="s">
        <v>113</v>
      </c>
      <c r="B25" s="12">
        <v>549.0</v>
      </c>
      <c r="C25" s="13">
        <v>2.873855544</v>
      </c>
      <c r="D25" s="13">
        <v>0.204646017699115</v>
      </c>
      <c r="E25" s="13">
        <v>0.367256637168141</v>
      </c>
      <c r="F25" s="13">
        <v>1.89159292035398</v>
      </c>
      <c r="G25" s="13">
        <v>1.68694690265486</v>
      </c>
      <c r="H25" s="13">
        <v>2.89491150442477</v>
      </c>
      <c r="I25" s="13">
        <v>2.52765486725663</v>
      </c>
      <c r="J25" s="12" t="s">
        <v>114</v>
      </c>
      <c r="K25" s="12" t="s">
        <v>115</v>
      </c>
      <c r="L25" s="12">
        <v>25.0</v>
      </c>
      <c r="M25" s="11" t="s">
        <v>116</v>
      </c>
    </row>
    <row r="26">
      <c r="A26" s="11" t="s">
        <v>45</v>
      </c>
      <c r="B26" s="12">
        <v>1150.0</v>
      </c>
      <c r="C26" s="13">
        <v>4.689089522</v>
      </c>
      <c r="D26" s="13">
        <v>0.179661016949152</v>
      </c>
      <c r="E26" s="13">
        <v>0.212881355932203</v>
      </c>
      <c r="F26" s="13">
        <v>2.15661016949152</v>
      </c>
      <c r="G26" s="13">
        <v>1.97694915254237</v>
      </c>
      <c r="H26" s="13">
        <v>2.96542372881355</v>
      </c>
      <c r="I26" s="13">
        <v>2.75254237288135</v>
      </c>
      <c r="J26" s="12" t="s">
        <v>46</v>
      </c>
      <c r="K26" s="12" t="s">
        <v>47</v>
      </c>
      <c r="L26" s="12">
        <v>8.0</v>
      </c>
      <c r="M26" s="11" t="s">
        <v>48</v>
      </c>
    </row>
    <row r="27">
      <c r="A27" s="11" t="s">
        <v>101</v>
      </c>
      <c r="B27" s="12">
        <v>614.0</v>
      </c>
      <c r="C27" s="13">
        <v>1.745295015</v>
      </c>
      <c r="D27" s="13">
        <v>0.174863387978142</v>
      </c>
      <c r="E27" s="13">
        <v>0.176684881602914</v>
      </c>
      <c r="F27" s="13">
        <v>2.367941712204</v>
      </c>
      <c r="G27" s="13">
        <v>2.19307832422586</v>
      </c>
      <c r="H27" s="13">
        <v>3.0127504553734</v>
      </c>
      <c r="I27" s="13">
        <v>2.83606557377049</v>
      </c>
      <c r="J27" s="12" t="s">
        <v>102</v>
      </c>
      <c r="K27" s="12" t="s">
        <v>103</v>
      </c>
      <c r="L27" s="12">
        <v>22.0</v>
      </c>
      <c r="M27" s="11" t="s">
        <v>104</v>
      </c>
    </row>
    <row r="28">
      <c r="A28" s="11" t="s">
        <v>17</v>
      </c>
      <c r="B28" s="12">
        <v>1640.0</v>
      </c>
      <c r="C28" s="13">
        <v>2.638606307</v>
      </c>
      <c r="D28" s="13">
        <v>0.167469879518072</v>
      </c>
      <c r="E28" s="13">
        <v>0.214457831325301</v>
      </c>
      <c r="F28" s="13">
        <v>1.90361445783132</v>
      </c>
      <c r="G28" s="13">
        <v>1.73614457831325</v>
      </c>
      <c r="H28" s="13">
        <v>2.85903614457831</v>
      </c>
      <c r="I28" s="13">
        <v>2.64457831325301</v>
      </c>
      <c r="J28" s="12" t="s">
        <v>18</v>
      </c>
      <c r="K28" s="12" t="s">
        <v>19</v>
      </c>
      <c r="L28" s="12">
        <v>1.0</v>
      </c>
      <c r="M28" s="11" t="s">
        <v>20</v>
      </c>
    </row>
    <row r="29">
      <c r="A29" s="11" t="s">
        <v>125</v>
      </c>
      <c r="B29" s="12">
        <v>487.0</v>
      </c>
      <c r="C29" s="13">
        <v>4.533316378</v>
      </c>
      <c r="D29" s="13">
        <v>0.129733520336605</v>
      </c>
      <c r="E29" s="13">
        <v>0.316970546984572</v>
      </c>
      <c r="F29" s="13">
        <v>2.35343618513323</v>
      </c>
      <c r="G29" s="13">
        <v>2.22370266479663</v>
      </c>
      <c r="H29" s="13">
        <v>3.0203366058906</v>
      </c>
      <c r="I29" s="13">
        <v>2.70336605890603</v>
      </c>
      <c r="J29" s="12" t="s">
        <v>126</v>
      </c>
      <c r="K29" s="12" t="s">
        <v>127</v>
      </c>
      <c r="L29" s="12">
        <v>28.0</v>
      </c>
      <c r="M29" s="11" t="s">
        <v>128</v>
      </c>
    </row>
    <row r="30">
      <c r="A30" s="11" t="s">
        <v>41</v>
      </c>
      <c r="B30" s="12">
        <v>1220.0</v>
      </c>
      <c r="C30" s="13">
        <v>2.320701933</v>
      </c>
      <c r="D30" s="13">
        <v>0.113698630136986</v>
      </c>
      <c r="E30" s="13">
        <v>0.132876712328767</v>
      </c>
      <c r="F30" s="13">
        <v>3.20684931506849</v>
      </c>
      <c r="G30" s="13">
        <v>3.0931506849315</v>
      </c>
      <c r="H30" s="13">
        <v>2.18493150684931</v>
      </c>
      <c r="I30" s="13">
        <v>2.05205479452054</v>
      </c>
      <c r="J30" s="12" t="s">
        <v>42</v>
      </c>
      <c r="K30" s="12" t="s">
        <v>43</v>
      </c>
      <c r="L30" s="12">
        <v>7.0</v>
      </c>
      <c r="M30" s="11" t="s">
        <v>44</v>
      </c>
    </row>
    <row r="31">
      <c r="A31" s="11" t="s">
        <v>157</v>
      </c>
      <c r="B31" s="12">
        <v>275.0</v>
      </c>
      <c r="C31" s="13">
        <v>3.233087487</v>
      </c>
      <c r="D31" s="13">
        <v>0.0894788593903638</v>
      </c>
      <c r="E31" s="13">
        <v>0.1937069813176</v>
      </c>
      <c r="F31" s="13">
        <v>2.12586037364798</v>
      </c>
      <c r="G31" s="13">
        <v>2.03638151425762</v>
      </c>
      <c r="H31" s="13">
        <v>2.86037364798426</v>
      </c>
      <c r="I31" s="13">
        <v>2.66666666666666</v>
      </c>
      <c r="J31" s="12" t="s">
        <v>158</v>
      </c>
      <c r="K31" s="12" t="s">
        <v>159</v>
      </c>
      <c r="L31" s="12">
        <v>36.0</v>
      </c>
      <c r="M31" s="11" t="s">
        <v>160</v>
      </c>
    </row>
    <row r="32">
      <c r="A32" s="11" t="s">
        <v>93</v>
      </c>
      <c r="B32" s="12">
        <v>685.0</v>
      </c>
      <c r="C32" s="13">
        <v>1.913784334</v>
      </c>
      <c r="D32" s="13">
        <v>0.0780730897009966</v>
      </c>
      <c r="E32" s="13">
        <v>0.117940199335548</v>
      </c>
      <c r="F32" s="13">
        <v>2.31063122923588</v>
      </c>
      <c r="G32" s="13">
        <v>2.23255813953488</v>
      </c>
      <c r="H32" s="13">
        <v>2.13787375415282</v>
      </c>
      <c r="I32" s="13">
        <v>2.01993355481727</v>
      </c>
      <c r="J32" s="12" t="s">
        <v>94</v>
      </c>
      <c r="K32" s="12" t="s">
        <v>95</v>
      </c>
      <c r="L32" s="12">
        <v>20.0</v>
      </c>
      <c r="M32" s="11" t="s">
        <v>96</v>
      </c>
    </row>
    <row r="33">
      <c r="A33" s="11" t="s">
        <v>161</v>
      </c>
      <c r="B33" s="12">
        <v>193.0</v>
      </c>
      <c r="C33" s="13">
        <v>1.344735504</v>
      </c>
      <c r="D33" s="13">
        <v>0.0661938534278959</v>
      </c>
      <c r="E33" s="13">
        <v>0.111111111111111</v>
      </c>
      <c r="F33" s="13">
        <v>1.74704491725768</v>
      </c>
      <c r="G33" s="13">
        <v>1.68085106382978</v>
      </c>
      <c r="H33" s="13">
        <v>2.61702127659574</v>
      </c>
      <c r="I33" s="13">
        <v>2.50591016548463</v>
      </c>
      <c r="J33" s="12" t="s">
        <v>162</v>
      </c>
      <c r="K33" s="12" t="s">
        <v>163</v>
      </c>
      <c r="L33" s="12">
        <v>37.0</v>
      </c>
      <c r="M33" s="11" t="s">
        <v>164</v>
      </c>
    </row>
    <row r="34">
      <c r="A34" s="11" t="s">
        <v>69</v>
      </c>
      <c r="B34" s="12">
        <v>904.0</v>
      </c>
      <c r="C34" s="13">
        <v>5.210452696</v>
      </c>
      <c r="D34" s="13">
        <v>0.034777303233679</v>
      </c>
      <c r="E34" s="13">
        <v>0.0561317876754118</v>
      </c>
      <c r="F34" s="13">
        <v>1.82245271507016</v>
      </c>
      <c r="G34" s="13">
        <v>1.78767541183648</v>
      </c>
      <c r="H34" s="13">
        <v>2.68517388651616</v>
      </c>
      <c r="I34" s="13">
        <v>2.62904209884075</v>
      </c>
      <c r="J34" s="12" t="s">
        <v>70</v>
      </c>
      <c r="K34" s="12" t="s">
        <v>71</v>
      </c>
      <c r="L34" s="12">
        <v>14.0</v>
      </c>
      <c r="M34" s="11" t="s">
        <v>72</v>
      </c>
    </row>
    <row r="35">
      <c r="A35" s="11" t="s">
        <v>57</v>
      </c>
      <c r="B35" s="12">
        <v>1006.0</v>
      </c>
      <c r="C35" s="13">
        <v>3.878433367</v>
      </c>
      <c r="D35" s="13">
        <v>0.0278688524590163</v>
      </c>
      <c r="E35" s="13">
        <v>0.193442622950819</v>
      </c>
      <c r="F35" s="13">
        <v>2.16885245901639</v>
      </c>
      <c r="G35" s="13">
        <v>2.14098360655737</v>
      </c>
      <c r="H35" s="13">
        <v>3.10901639344262</v>
      </c>
      <c r="I35" s="13">
        <v>2.9155737704918</v>
      </c>
      <c r="J35" s="12" t="s">
        <v>58</v>
      </c>
      <c r="K35" s="12" t="s">
        <v>59</v>
      </c>
      <c r="L35" s="12">
        <v>11.0</v>
      </c>
      <c r="M35" s="11" t="s">
        <v>60</v>
      </c>
    </row>
    <row r="36">
      <c r="A36" s="11" t="s">
        <v>117</v>
      </c>
      <c r="B36" s="12">
        <v>547.0</v>
      </c>
      <c r="C36" s="13">
        <v>1.548194303</v>
      </c>
      <c r="D36" s="13">
        <v>0.0266940451745379</v>
      </c>
      <c r="E36" s="13">
        <v>0.0616016427104722</v>
      </c>
      <c r="F36" s="13">
        <v>1.72484599589322</v>
      </c>
      <c r="G36" s="13">
        <v>1.69815195071868</v>
      </c>
      <c r="H36" s="13">
        <v>2.435318275154</v>
      </c>
      <c r="I36" s="13">
        <v>2.37371663244353</v>
      </c>
      <c r="J36" s="12" t="s">
        <v>118</v>
      </c>
      <c r="K36" s="12" t="s">
        <v>119</v>
      </c>
      <c r="L36" s="12">
        <v>26.0</v>
      </c>
      <c r="M36" s="11" t="s">
        <v>120</v>
      </c>
    </row>
    <row r="37">
      <c r="A37" s="11" t="s">
        <v>97</v>
      </c>
      <c r="B37" s="12">
        <v>648.0</v>
      </c>
      <c r="C37" s="13">
        <v>1.738936928</v>
      </c>
      <c r="D37" s="13">
        <v>0.0237659963436928</v>
      </c>
      <c r="E37" s="13">
        <v>0.0749542961608775</v>
      </c>
      <c r="F37" s="13">
        <v>1.76599634369287</v>
      </c>
      <c r="G37" s="13">
        <v>1.74223034734917</v>
      </c>
      <c r="H37" s="13">
        <v>2.87385740402193</v>
      </c>
      <c r="I37" s="13">
        <v>2.79890310786106</v>
      </c>
      <c r="J37" s="12" t="s">
        <v>98</v>
      </c>
      <c r="K37" s="12" t="s">
        <v>99</v>
      </c>
      <c r="L37" s="12">
        <v>21.0</v>
      </c>
      <c r="M37" s="11" t="s">
        <v>100</v>
      </c>
    </row>
    <row r="38">
      <c r="A38" s="11" t="s">
        <v>149</v>
      </c>
      <c r="B38" s="12">
        <v>312.0</v>
      </c>
      <c r="C38" s="13">
        <v>1.567268566</v>
      </c>
      <c r="D38" s="13">
        <v>0.00608519269776876</v>
      </c>
      <c r="E38" s="13">
        <v>0.024340770791075</v>
      </c>
      <c r="F38" s="13">
        <v>3.97971602434077</v>
      </c>
      <c r="G38" s="13">
        <v>3.973630831643</v>
      </c>
      <c r="H38" s="13">
        <v>4.15212981744421</v>
      </c>
      <c r="I38" s="13">
        <v>4.12778904665314</v>
      </c>
      <c r="J38" s="12" t="s">
        <v>150</v>
      </c>
      <c r="K38" s="12" t="s">
        <v>151</v>
      </c>
      <c r="L38" s="12">
        <v>34.0</v>
      </c>
      <c r="M38" s="11" t="s">
        <v>152</v>
      </c>
    </row>
    <row r="39">
      <c r="A39" s="11" t="s">
        <v>153</v>
      </c>
      <c r="B39" s="12">
        <v>287.0</v>
      </c>
      <c r="C39" s="13">
        <v>0.8742370295</v>
      </c>
      <c r="D39" s="13">
        <v>0.00363636363636363</v>
      </c>
      <c r="E39" s="13">
        <v>0.00727272727272727</v>
      </c>
      <c r="F39" s="13">
        <v>1.09454545454545</v>
      </c>
      <c r="G39" s="13">
        <v>1.09090909090909</v>
      </c>
      <c r="H39" s="13">
        <v>2.05818181818181</v>
      </c>
      <c r="I39" s="13">
        <v>2.05090909090909</v>
      </c>
      <c r="J39" s="12" t="s">
        <v>154</v>
      </c>
      <c r="K39" s="12" t="s">
        <v>155</v>
      </c>
      <c r="L39" s="12">
        <v>35.0</v>
      </c>
      <c r="M39" s="11" t="s">
        <v>156</v>
      </c>
    </row>
    <row r="40">
      <c r="A40" s="4"/>
      <c r="C40" s="8"/>
      <c r="D40" s="8"/>
      <c r="E40" s="8"/>
      <c r="F40" s="8"/>
      <c r="G40" s="8"/>
      <c r="H40" s="8"/>
      <c r="I40" s="8"/>
      <c r="M40" s="4"/>
    </row>
    <row r="41">
      <c r="A41" s="4"/>
      <c r="C41" s="8"/>
      <c r="D41" s="8"/>
      <c r="E41" s="8"/>
      <c r="F41" s="8"/>
      <c r="G41" s="8"/>
      <c r="H41" s="8"/>
      <c r="I41" s="8"/>
      <c r="M41" s="4"/>
    </row>
    <row r="42">
      <c r="A42" s="4"/>
      <c r="C42" s="8"/>
      <c r="D42" s="8"/>
      <c r="E42" s="8"/>
      <c r="F42" s="8"/>
      <c r="G42" s="8"/>
      <c r="H42" s="8"/>
      <c r="I42" s="8"/>
      <c r="M42" s="4"/>
    </row>
    <row r="43">
      <c r="A43" s="4"/>
      <c r="C43" s="8"/>
      <c r="D43" s="8"/>
      <c r="E43" s="8"/>
      <c r="F43" s="8"/>
      <c r="G43" s="8"/>
      <c r="H43" s="8"/>
      <c r="I43" s="8"/>
      <c r="M43" s="4"/>
    </row>
    <row r="44">
      <c r="A44" s="4"/>
      <c r="C44" s="8"/>
      <c r="D44" s="8"/>
      <c r="E44" s="8"/>
      <c r="F44" s="8"/>
      <c r="G44" s="8"/>
      <c r="H44" s="8"/>
      <c r="I44" s="8"/>
      <c r="M44" s="4"/>
    </row>
    <row r="45">
      <c r="A45" s="4"/>
      <c r="C45" s="8"/>
      <c r="D45" s="8"/>
      <c r="E45" s="8"/>
      <c r="F45" s="8"/>
      <c r="G45" s="8"/>
      <c r="H45" s="8"/>
      <c r="I45" s="8"/>
      <c r="M45" s="4"/>
    </row>
    <row r="46">
      <c r="A46" s="4"/>
      <c r="C46" s="8"/>
      <c r="D46" s="8"/>
      <c r="E46" s="8"/>
      <c r="F46" s="8"/>
      <c r="G46" s="8"/>
      <c r="H46" s="8"/>
      <c r="I46" s="8"/>
      <c r="M46" s="4"/>
    </row>
    <row r="47">
      <c r="A47" s="4"/>
      <c r="C47" s="8"/>
      <c r="D47" s="8"/>
      <c r="E47" s="8"/>
      <c r="F47" s="8"/>
      <c r="G47" s="8"/>
      <c r="H47" s="8"/>
      <c r="I47" s="8"/>
      <c r="M47" s="4"/>
    </row>
    <row r="48">
      <c r="A48" s="4"/>
      <c r="C48" s="8"/>
      <c r="D48" s="8"/>
      <c r="E48" s="8"/>
      <c r="F48" s="8"/>
      <c r="G48" s="8"/>
      <c r="H48" s="8"/>
      <c r="I48" s="8"/>
      <c r="M48" s="4"/>
    </row>
    <row r="49">
      <c r="A49" s="4"/>
      <c r="C49" s="8"/>
      <c r="D49" s="8"/>
      <c r="E49" s="8"/>
      <c r="F49" s="8"/>
      <c r="G49" s="8"/>
      <c r="H49" s="8"/>
      <c r="I49" s="8"/>
      <c r="M49" s="4"/>
    </row>
    <row r="50">
      <c r="A50" s="4"/>
      <c r="C50" s="8"/>
      <c r="D50" s="8"/>
      <c r="E50" s="8"/>
      <c r="F50" s="8"/>
      <c r="G50" s="8"/>
      <c r="H50" s="8"/>
      <c r="I50" s="8"/>
      <c r="M50" s="4"/>
    </row>
    <row r="51">
      <c r="A51" s="4"/>
      <c r="C51" s="8"/>
      <c r="D51" s="8"/>
      <c r="E51" s="8"/>
      <c r="F51" s="8"/>
      <c r="G51" s="8"/>
      <c r="H51" s="8"/>
      <c r="I51" s="8"/>
      <c r="M51" s="4"/>
    </row>
    <row r="52">
      <c r="A52" s="4"/>
      <c r="C52" s="8"/>
      <c r="D52" s="8"/>
      <c r="E52" s="8"/>
      <c r="F52" s="8"/>
      <c r="G52" s="8"/>
      <c r="H52" s="8"/>
      <c r="I52" s="8"/>
      <c r="M52" s="4"/>
    </row>
    <row r="53">
      <c r="A53" s="4"/>
      <c r="C53" s="8"/>
      <c r="D53" s="8"/>
      <c r="E53" s="8"/>
      <c r="F53" s="8"/>
      <c r="G53" s="8"/>
      <c r="H53" s="8"/>
      <c r="I53" s="8"/>
      <c r="M53" s="4"/>
    </row>
    <row r="54">
      <c r="A54" s="4"/>
      <c r="C54" s="8"/>
      <c r="D54" s="8"/>
      <c r="E54" s="8"/>
      <c r="F54" s="8"/>
      <c r="G54" s="8"/>
      <c r="H54" s="8"/>
      <c r="I54" s="8"/>
      <c r="M54" s="4"/>
    </row>
    <row r="55">
      <c r="A55" s="4"/>
      <c r="C55" s="8"/>
      <c r="D55" s="8"/>
      <c r="E55" s="8"/>
      <c r="F55" s="8"/>
      <c r="G55" s="8"/>
      <c r="H55" s="8"/>
      <c r="I55" s="8"/>
      <c r="M55" s="4"/>
    </row>
    <row r="56">
      <c r="A56" s="4"/>
      <c r="C56" s="8"/>
      <c r="D56" s="8"/>
      <c r="E56" s="8"/>
      <c r="F56" s="8"/>
      <c r="G56" s="8"/>
      <c r="H56" s="8"/>
      <c r="I56" s="8"/>
      <c r="M56" s="4"/>
    </row>
    <row r="57">
      <c r="A57" s="4"/>
      <c r="C57" s="8"/>
      <c r="D57" s="8"/>
      <c r="E57" s="8"/>
      <c r="F57" s="8"/>
      <c r="G57" s="8"/>
      <c r="H57" s="8"/>
      <c r="I57" s="8"/>
      <c r="M57" s="4"/>
    </row>
    <row r="58">
      <c r="A58" s="4"/>
      <c r="C58" s="8"/>
      <c r="D58" s="8"/>
      <c r="E58" s="8"/>
      <c r="F58" s="8"/>
      <c r="G58" s="8"/>
      <c r="H58" s="8"/>
      <c r="I58" s="8"/>
      <c r="M58" s="4"/>
    </row>
    <row r="59">
      <c r="A59" s="4"/>
      <c r="C59" s="8"/>
      <c r="D59" s="8"/>
      <c r="E59" s="8"/>
      <c r="F59" s="8"/>
      <c r="G59" s="8"/>
      <c r="H59" s="8"/>
      <c r="I59" s="8"/>
      <c r="M59" s="4"/>
    </row>
    <row r="60">
      <c r="A60" s="4"/>
      <c r="C60" s="8"/>
      <c r="D60" s="8"/>
      <c r="E60" s="8"/>
      <c r="F60" s="8"/>
      <c r="G60" s="8"/>
      <c r="H60" s="8"/>
      <c r="I60" s="8"/>
      <c r="M60" s="4"/>
    </row>
    <row r="61">
      <c r="A61" s="4"/>
      <c r="C61" s="8"/>
      <c r="D61" s="8"/>
      <c r="E61" s="8"/>
      <c r="F61" s="8"/>
      <c r="G61" s="8"/>
      <c r="H61" s="8"/>
      <c r="I61" s="8"/>
      <c r="M61" s="4"/>
    </row>
    <row r="62">
      <c r="A62" s="4"/>
      <c r="C62" s="8"/>
      <c r="D62" s="8"/>
      <c r="E62" s="8"/>
      <c r="F62" s="8"/>
      <c r="G62" s="8"/>
      <c r="H62" s="8"/>
      <c r="I62" s="8"/>
      <c r="M62" s="4"/>
    </row>
    <row r="63">
      <c r="A63" s="4"/>
      <c r="C63" s="8"/>
      <c r="D63" s="8"/>
      <c r="E63" s="8"/>
      <c r="F63" s="8"/>
      <c r="G63" s="8"/>
      <c r="H63" s="8"/>
      <c r="I63" s="8"/>
      <c r="M63" s="4"/>
    </row>
    <row r="64">
      <c r="A64" s="4"/>
      <c r="C64" s="8"/>
      <c r="D64" s="8"/>
      <c r="E64" s="8"/>
      <c r="F64" s="8"/>
      <c r="G64" s="8"/>
      <c r="H64" s="8"/>
      <c r="I64" s="8"/>
      <c r="M64" s="4"/>
    </row>
    <row r="65">
      <c r="A65" s="4"/>
      <c r="C65" s="8"/>
      <c r="D65" s="8"/>
      <c r="E65" s="8"/>
      <c r="F65" s="8"/>
      <c r="G65" s="8"/>
      <c r="H65" s="8"/>
      <c r="I65" s="8"/>
      <c r="M65" s="4"/>
    </row>
    <row r="66">
      <c r="A66" s="4"/>
      <c r="C66" s="8"/>
      <c r="D66" s="8"/>
      <c r="E66" s="8"/>
      <c r="F66" s="8"/>
      <c r="G66" s="8"/>
      <c r="H66" s="8"/>
      <c r="I66" s="8"/>
      <c r="M66" s="4"/>
    </row>
    <row r="67">
      <c r="A67" s="4"/>
      <c r="C67" s="8"/>
      <c r="D67" s="8"/>
      <c r="E67" s="8"/>
      <c r="F67" s="8"/>
      <c r="G67" s="8"/>
      <c r="H67" s="8"/>
      <c r="I67" s="8"/>
      <c r="M67" s="4"/>
    </row>
    <row r="68">
      <c r="A68" s="4"/>
      <c r="C68" s="8"/>
      <c r="D68" s="8"/>
      <c r="E68" s="8"/>
      <c r="F68" s="8"/>
      <c r="G68" s="8"/>
      <c r="H68" s="8"/>
      <c r="I68" s="8"/>
      <c r="M68" s="4"/>
    </row>
    <row r="69">
      <c r="A69" s="4"/>
      <c r="C69" s="8"/>
      <c r="D69" s="8"/>
      <c r="E69" s="8"/>
      <c r="F69" s="8"/>
      <c r="G69" s="8"/>
      <c r="H69" s="8"/>
      <c r="I69" s="8"/>
      <c r="M69" s="4"/>
    </row>
    <row r="70">
      <c r="A70" s="4"/>
      <c r="C70" s="8"/>
      <c r="D70" s="8"/>
      <c r="E70" s="8"/>
      <c r="F70" s="8"/>
      <c r="G70" s="8"/>
      <c r="H70" s="8"/>
      <c r="I70" s="8"/>
      <c r="M70" s="4"/>
    </row>
    <row r="71">
      <c r="A71" s="4"/>
      <c r="C71" s="8"/>
      <c r="D71" s="8"/>
      <c r="E71" s="8"/>
      <c r="F71" s="8"/>
      <c r="G71" s="8"/>
      <c r="H71" s="8"/>
      <c r="I71" s="8"/>
      <c r="M71" s="4"/>
    </row>
    <row r="72">
      <c r="A72" s="4"/>
      <c r="C72" s="8"/>
      <c r="D72" s="8"/>
      <c r="E72" s="8"/>
      <c r="F72" s="8"/>
      <c r="G72" s="8"/>
      <c r="H72" s="8"/>
      <c r="I72" s="8"/>
      <c r="M72" s="4"/>
    </row>
    <row r="73">
      <c r="A73" s="4"/>
      <c r="C73" s="8"/>
      <c r="D73" s="8"/>
      <c r="E73" s="8"/>
      <c r="F73" s="8"/>
      <c r="G73" s="8"/>
      <c r="H73" s="8"/>
      <c r="I73" s="8"/>
      <c r="M73" s="4"/>
    </row>
    <row r="74">
      <c r="A74" s="4"/>
      <c r="C74" s="8"/>
      <c r="D74" s="8"/>
      <c r="E74" s="8"/>
      <c r="F74" s="8"/>
      <c r="G74" s="8"/>
      <c r="H74" s="8"/>
      <c r="I74" s="8"/>
      <c r="M74" s="4"/>
    </row>
    <row r="75">
      <c r="A75" s="4"/>
      <c r="C75" s="8"/>
      <c r="D75" s="8"/>
      <c r="E75" s="8"/>
      <c r="F75" s="8"/>
      <c r="G75" s="8"/>
      <c r="H75" s="8"/>
      <c r="I75" s="8"/>
      <c r="M75" s="4"/>
    </row>
    <row r="76">
      <c r="A76" s="4"/>
      <c r="C76" s="8"/>
      <c r="D76" s="8"/>
      <c r="E76" s="8"/>
      <c r="F76" s="8"/>
      <c r="G76" s="8"/>
      <c r="H76" s="8"/>
      <c r="I76" s="8"/>
      <c r="M76" s="4"/>
    </row>
    <row r="77">
      <c r="A77" s="4"/>
      <c r="C77" s="8"/>
      <c r="D77" s="8"/>
      <c r="E77" s="8"/>
      <c r="F77" s="8"/>
      <c r="G77" s="8"/>
      <c r="H77" s="8"/>
      <c r="I77" s="8"/>
      <c r="M77" s="4"/>
    </row>
    <row r="78">
      <c r="A78" s="4"/>
      <c r="C78" s="8"/>
      <c r="D78" s="8"/>
      <c r="E78" s="8"/>
      <c r="F78" s="8"/>
      <c r="G78" s="8"/>
      <c r="H78" s="8"/>
      <c r="I78" s="8"/>
      <c r="M78" s="4"/>
    </row>
    <row r="79">
      <c r="A79" s="4"/>
      <c r="C79" s="8"/>
      <c r="D79" s="8"/>
      <c r="E79" s="8"/>
      <c r="F79" s="8"/>
      <c r="G79" s="8"/>
      <c r="H79" s="8"/>
      <c r="I79" s="8"/>
      <c r="M79" s="4"/>
    </row>
    <row r="80">
      <c r="A80" s="4"/>
      <c r="C80" s="8"/>
      <c r="D80" s="8"/>
      <c r="E80" s="8"/>
      <c r="F80" s="8"/>
      <c r="G80" s="8"/>
      <c r="H80" s="8"/>
      <c r="I80" s="8"/>
      <c r="M80" s="4"/>
    </row>
    <row r="81">
      <c r="A81" s="4"/>
      <c r="C81" s="8"/>
      <c r="D81" s="8"/>
      <c r="E81" s="8"/>
      <c r="F81" s="8"/>
      <c r="G81" s="8"/>
      <c r="H81" s="8"/>
      <c r="I81" s="8"/>
      <c r="M81" s="4"/>
    </row>
    <row r="82">
      <c r="A82" s="4"/>
      <c r="C82" s="8"/>
      <c r="D82" s="8"/>
      <c r="E82" s="8"/>
      <c r="F82" s="8"/>
      <c r="G82" s="8"/>
      <c r="H82" s="8"/>
      <c r="I82" s="8"/>
      <c r="M82" s="4"/>
    </row>
    <row r="83">
      <c r="A83" s="4"/>
      <c r="C83" s="8"/>
      <c r="D83" s="8"/>
      <c r="E83" s="8"/>
      <c r="F83" s="8"/>
      <c r="G83" s="8"/>
      <c r="H83" s="8"/>
      <c r="I83" s="8"/>
      <c r="M83" s="4"/>
    </row>
    <row r="84">
      <c r="A84" s="4"/>
      <c r="C84" s="8"/>
      <c r="D84" s="8"/>
      <c r="E84" s="8"/>
      <c r="F84" s="8"/>
      <c r="G84" s="8"/>
      <c r="H84" s="8"/>
      <c r="I84" s="8"/>
      <c r="M84" s="4"/>
    </row>
    <row r="85">
      <c r="A85" s="4"/>
      <c r="C85" s="8"/>
      <c r="D85" s="8"/>
      <c r="E85" s="8"/>
      <c r="F85" s="8"/>
      <c r="G85" s="8"/>
      <c r="H85" s="8"/>
      <c r="I85" s="8"/>
      <c r="M85" s="4"/>
    </row>
    <row r="86">
      <c r="A86" s="4"/>
      <c r="C86" s="8"/>
      <c r="D86" s="8"/>
      <c r="E86" s="8"/>
      <c r="F86" s="8"/>
      <c r="G86" s="8"/>
      <c r="H86" s="8"/>
      <c r="I86" s="8"/>
      <c r="M86" s="4"/>
    </row>
    <row r="87">
      <c r="A87" s="4"/>
      <c r="C87" s="8"/>
      <c r="D87" s="8"/>
      <c r="E87" s="8"/>
      <c r="F87" s="8"/>
      <c r="G87" s="8"/>
      <c r="H87" s="8"/>
      <c r="I87" s="8"/>
      <c r="M87" s="4"/>
    </row>
    <row r="88">
      <c r="A88" s="4"/>
      <c r="C88" s="8"/>
      <c r="D88" s="8"/>
      <c r="E88" s="8"/>
      <c r="F88" s="8"/>
      <c r="G88" s="8"/>
      <c r="H88" s="8"/>
      <c r="I88" s="8"/>
      <c r="M88" s="4"/>
    </row>
    <row r="89">
      <c r="A89" s="4"/>
      <c r="C89" s="8"/>
      <c r="D89" s="8"/>
      <c r="E89" s="8"/>
      <c r="F89" s="8"/>
      <c r="G89" s="8"/>
      <c r="H89" s="8"/>
      <c r="I89" s="8"/>
      <c r="M89" s="4"/>
    </row>
    <row r="90">
      <c r="A90" s="4"/>
      <c r="C90" s="8"/>
      <c r="D90" s="8"/>
      <c r="E90" s="8"/>
      <c r="F90" s="8"/>
      <c r="G90" s="8"/>
      <c r="H90" s="8"/>
      <c r="I90" s="8"/>
      <c r="M90" s="4"/>
    </row>
    <row r="91">
      <c r="A91" s="4"/>
      <c r="C91" s="8"/>
      <c r="D91" s="8"/>
      <c r="E91" s="8"/>
      <c r="F91" s="8"/>
      <c r="G91" s="8"/>
      <c r="H91" s="8"/>
      <c r="I91" s="8"/>
      <c r="M91" s="4"/>
    </row>
    <row r="92">
      <c r="A92" s="4"/>
      <c r="C92" s="8"/>
      <c r="D92" s="8"/>
      <c r="E92" s="8"/>
      <c r="F92" s="8"/>
      <c r="G92" s="8"/>
      <c r="H92" s="8"/>
      <c r="I92" s="8"/>
      <c r="M92" s="4"/>
    </row>
    <row r="93">
      <c r="A93" s="4"/>
      <c r="C93" s="8"/>
      <c r="D93" s="8"/>
      <c r="E93" s="8"/>
      <c r="F93" s="8"/>
      <c r="G93" s="8"/>
      <c r="H93" s="8"/>
      <c r="I93" s="8"/>
      <c r="M93" s="4"/>
    </row>
    <row r="94">
      <c r="A94" s="4"/>
      <c r="C94" s="8"/>
      <c r="D94" s="8"/>
      <c r="E94" s="8"/>
      <c r="F94" s="8"/>
      <c r="G94" s="8"/>
      <c r="H94" s="8"/>
      <c r="I94" s="8"/>
      <c r="M94" s="4"/>
    </row>
    <row r="95">
      <c r="A95" s="4"/>
      <c r="C95" s="8"/>
      <c r="D95" s="8"/>
      <c r="E95" s="8"/>
      <c r="F95" s="8"/>
      <c r="G95" s="8"/>
      <c r="H95" s="8"/>
      <c r="I95" s="8"/>
      <c r="M95" s="4"/>
    </row>
    <row r="96">
      <c r="A96" s="4"/>
      <c r="C96" s="8"/>
      <c r="D96" s="8"/>
      <c r="E96" s="8"/>
      <c r="F96" s="8"/>
      <c r="G96" s="8"/>
      <c r="H96" s="8"/>
      <c r="I96" s="8"/>
      <c r="M96" s="4"/>
    </row>
    <row r="97">
      <c r="A97" s="4"/>
      <c r="C97" s="8"/>
      <c r="D97" s="8"/>
      <c r="E97" s="8"/>
      <c r="F97" s="8"/>
      <c r="G97" s="8"/>
      <c r="H97" s="8"/>
      <c r="I97" s="8"/>
      <c r="M97" s="4"/>
    </row>
    <row r="98">
      <c r="A98" s="4"/>
      <c r="C98" s="8"/>
      <c r="D98" s="8"/>
      <c r="E98" s="8"/>
      <c r="F98" s="8"/>
      <c r="G98" s="8"/>
      <c r="H98" s="8"/>
      <c r="I98" s="8"/>
      <c r="M98" s="4"/>
    </row>
    <row r="99">
      <c r="A99" s="4"/>
      <c r="C99" s="8"/>
      <c r="D99" s="8"/>
      <c r="E99" s="8"/>
      <c r="F99" s="8"/>
      <c r="G99" s="8"/>
      <c r="H99" s="8"/>
      <c r="I99" s="8"/>
      <c r="M99" s="4"/>
    </row>
    <row r="100">
      <c r="A100" s="4"/>
      <c r="C100" s="8"/>
      <c r="D100" s="8"/>
      <c r="E100" s="8"/>
      <c r="F100" s="8"/>
      <c r="G100" s="8"/>
      <c r="H100" s="8"/>
      <c r="I100" s="8"/>
      <c r="M100" s="4"/>
    </row>
    <row r="101">
      <c r="A101" s="4"/>
      <c r="C101" s="8"/>
      <c r="D101" s="8"/>
      <c r="E101" s="8"/>
      <c r="F101" s="8"/>
      <c r="G101" s="8"/>
      <c r="H101" s="8"/>
      <c r="I101" s="8"/>
      <c r="M101" s="4"/>
    </row>
    <row r="102">
      <c r="A102" s="4"/>
      <c r="C102" s="8"/>
      <c r="D102" s="8"/>
      <c r="E102" s="8"/>
      <c r="F102" s="8"/>
      <c r="G102" s="8"/>
      <c r="H102" s="8"/>
      <c r="I102" s="8"/>
      <c r="M102" s="4"/>
    </row>
    <row r="103">
      <c r="A103" s="4"/>
      <c r="C103" s="8"/>
      <c r="D103" s="8"/>
      <c r="E103" s="8"/>
      <c r="F103" s="8"/>
      <c r="G103" s="8"/>
      <c r="H103" s="8"/>
      <c r="I103" s="8"/>
      <c r="M103" s="4"/>
    </row>
    <row r="104">
      <c r="A104" s="4"/>
      <c r="C104" s="8"/>
      <c r="D104" s="8"/>
      <c r="E104" s="8"/>
      <c r="F104" s="8"/>
      <c r="G104" s="8"/>
      <c r="H104" s="8"/>
      <c r="I104" s="8"/>
      <c r="M104" s="4"/>
    </row>
    <row r="105">
      <c r="A105" s="4"/>
      <c r="C105" s="8"/>
      <c r="D105" s="8"/>
      <c r="E105" s="8"/>
      <c r="F105" s="8"/>
      <c r="G105" s="8"/>
      <c r="H105" s="8"/>
      <c r="I105" s="8"/>
      <c r="M105" s="4"/>
    </row>
    <row r="106">
      <c r="A106" s="4"/>
      <c r="C106" s="8"/>
      <c r="D106" s="8"/>
      <c r="E106" s="8"/>
      <c r="F106" s="8"/>
      <c r="G106" s="8"/>
      <c r="H106" s="8"/>
      <c r="I106" s="8"/>
      <c r="M106" s="4"/>
    </row>
    <row r="107">
      <c r="A107" s="4"/>
      <c r="C107" s="8"/>
      <c r="D107" s="8"/>
      <c r="E107" s="8"/>
      <c r="F107" s="8"/>
      <c r="G107" s="8"/>
      <c r="H107" s="8"/>
      <c r="I107" s="8"/>
      <c r="M107" s="4"/>
    </row>
    <row r="108">
      <c r="A108" s="4"/>
      <c r="C108" s="8"/>
      <c r="D108" s="8"/>
      <c r="E108" s="8"/>
      <c r="F108" s="8"/>
      <c r="G108" s="8"/>
      <c r="H108" s="8"/>
      <c r="I108" s="8"/>
      <c r="M108" s="4"/>
    </row>
    <row r="109">
      <c r="A109" s="4"/>
      <c r="C109" s="8"/>
      <c r="D109" s="8"/>
      <c r="E109" s="8"/>
      <c r="F109" s="8"/>
      <c r="G109" s="8"/>
      <c r="H109" s="8"/>
      <c r="I109" s="8"/>
      <c r="M109" s="4"/>
    </row>
    <row r="110">
      <c r="A110" s="4"/>
      <c r="C110" s="8"/>
      <c r="D110" s="8"/>
      <c r="E110" s="8"/>
      <c r="F110" s="8"/>
      <c r="G110" s="8"/>
      <c r="H110" s="8"/>
      <c r="I110" s="8"/>
      <c r="M110" s="4"/>
    </row>
    <row r="111">
      <c r="A111" s="4"/>
      <c r="C111" s="8"/>
      <c r="D111" s="8"/>
      <c r="E111" s="8"/>
      <c r="F111" s="8"/>
      <c r="G111" s="8"/>
      <c r="H111" s="8"/>
      <c r="I111" s="8"/>
      <c r="M111" s="4"/>
    </row>
    <row r="112">
      <c r="A112" s="4"/>
      <c r="C112" s="8"/>
      <c r="D112" s="8"/>
      <c r="E112" s="8"/>
      <c r="F112" s="8"/>
      <c r="G112" s="8"/>
      <c r="H112" s="8"/>
      <c r="I112" s="8"/>
      <c r="M112" s="4"/>
    </row>
    <row r="113">
      <c r="A113" s="4"/>
      <c r="C113" s="8"/>
      <c r="D113" s="8"/>
      <c r="E113" s="8"/>
      <c r="F113" s="8"/>
      <c r="G113" s="8"/>
      <c r="H113" s="8"/>
      <c r="I113" s="8"/>
      <c r="M113" s="4"/>
    </row>
    <row r="114">
      <c r="A114" s="4"/>
      <c r="C114" s="8"/>
      <c r="D114" s="8"/>
      <c r="E114" s="8"/>
      <c r="F114" s="8"/>
      <c r="G114" s="8"/>
      <c r="H114" s="8"/>
      <c r="I114" s="8"/>
      <c r="M114" s="4"/>
    </row>
    <row r="115">
      <c r="A115" s="4"/>
      <c r="C115" s="8"/>
      <c r="D115" s="8"/>
      <c r="E115" s="8"/>
      <c r="F115" s="8"/>
      <c r="G115" s="8"/>
      <c r="H115" s="8"/>
      <c r="I115" s="8"/>
      <c r="M115" s="4"/>
    </row>
    <row r="116">
      <c r="A116" s="4"/>
      <c r="C116" s="8"/>
      <c r="D116" s="8"/>
      <c r="E116" s="8"/>
      <c r="F116" s="8"/>
      <c r="G116" s="8"/>
      <c r="H116" s="8"/>
      <c r="I116" s="8"/>
      <c r="M116" s="4"/>
    </row>
    <row r="117">
      <c r="A117" s="4"/>
      <c r="C117" s="8"/>
      <c r="D117" s="8"/>
      <c r="E117" s="8"/>
      <c r="F117" s="8"/>
      <c r="G117" s="8"/>
      <c r="H117" s="8"/>
      <c r="I117" s="8"/>
      <c r="M117" s="4"/>
    </row>
    <row r="118">
      <c r="A118" s="4"/>
      <c r="C118" s="8"/>
      <c r="D118" s="8"/>
      <c r="E118" s="8"/>
      <c r="F118" s="8"/>
      <c r="G118" s="8"/>
      <c r="H118" s="8"/>
      <c r="I118" s="8"/>
      <c r="M118" s="4"/>
    </row>
    <row r="119">
      <c r="A119" s="4"/>
      <c r="C119" s="8"/>
      <c r="D119" s="8"/>
      <c r="E119" s="8"/>
      <c r="F119" s="8"/>
      <c r="G119" s="8"/>
      <c r="H119" s="8"/>
      <c r="I119" s="8"/>
      <c r="M119" s="4"/>
    </row>
    <row r="120">
      <c r="A120" s="4"/>
      <c r="C120" s="8"/>
      <c r="D120" s="8"/>
      <c r="E120" s="8"/>
      <c r="F120" s="8"/>
      <c r="G120" s="8"/>
      <c r="H120" s="8"/>
      <c r="I120" s="8"/>
      <c r="M120" s="4"/>
    </row>
    <row r="121">
      <c r="A121" s="4"/>
      <c r="C121" s="8"/>
      <c r="D121" s="8"/>
      <c r="E121" s="8"/>
      <c r="F121" s="8"/>
      <c r="G121" s="8"/>
      <c r="H121" s="8"/>
      <c r="I121" s="8"/>
      <c r="M121" s="4"/>
    </row>
    <row r="122">
      <c r="A122" s="4"/>
      <c r="C122" s="8"/>
      <c r="D122" s="8"/>
      <c r="E122" s="8"/>
      <c r="F122" s="8"/>
      <c r="G122" s="8"/>
      <c r="H122" s="8"/>
      <c r="I122" s="8"/>
      <c r="M122" s="4"/>
    </row>
    <row r="123">
      <c r="A123" s="4"/>
      <c r="C123" s="8"/>
      <c r="D123" s="8"/>
      <c r="E123" s="8"/>
      <c r="F123" s="8"/>
      <c r="G123" s="8"/>
      <c r="H123" s="8"/>
      <c r="I123" s="8"/>
      <c r="M123" s="4"/>
    </row>
    <row r="124">
      <c r="A124" s="4"/>
      <c r="C124" s="8"/>
      <c r="D124" s="8"/>
      <c r="E124" s="8"/>
      <c r="F124" s="8"/>
      <c r="G124" s="8"/>
      <c r="H124" s="8"/>
      <c r="I124" s="8"/>
      <c r="M124" s="4"/>
    </row>
    <row r="125">
      <c r="A125" s="4"/>
      <c r="C125" s="8"/>
      <c r="D125" s="8"/>
      <c r="E125" s="8"/>
      <c r="F125" s="8"/>
      <c r="G125" s="8"/>
      <c r="H125" s="8"/>
      <c r="I125" s="8"/>
      <c r="M125" s="4"/>
    </row>
    <row r="126">
      <c r="A126" s="4"/>
      <c r="C126" s="8"/>
      <c r="D126" s="8"/>
      <c r="E126" s="8"/>
      <c r="F126" s="8"/>
      <c r="G126" s="8"/>
      <c r="H126" s="8"/>
      <c r="I126" s="8"/>
      <c r="M126" s="4"/>
    </row>
    <row r="127">
      <c r="A127" s="4"/>
      <c r="C127" s="8"/>
      <c r="D127" s="8"/>
      <c r="E127" s="8"/>
      <c r="F127" s="8"/>
      <c r="G127" s="8"/>
      <c r="H127" s="8"/>
      <c r="I127" s="8"/>
      <c r="M127" s="4"/>
    </row>
    <row r="128">
      <c r="A128" s="4"/>
      <c r="C128" s="8"/>
      <c r="D128" s="8"/>
      <c r="E128" s="8"/>
      <c r="F128" s="8"/>
      <c r="G128" s="8"/>
      <c r="H128" s="8"/>
      <c r="I128" s="8"/>
      <c r="M128" s="4"/>
    </row>
    <row r="129">
      <c r="A129" s="4"/>
      <c r="C129" s="8"/>
      <c r="D129" s="8"/>
      <c r="E129" s="8"/>
      <c r="F129" s="8"/>
      <c r="G129" s="8"/>
      <c r="H129" s="8"/>
      <c r="I129" s="8"/>
      <c r="M129" s="4"/>
    </row>
    <row r="130">
      <c r="A130" s="4"/>
      <c r="C130" s="8"/>
      <c r="D130" s="8"/>
      <c r="E130" s="8"/>
      <c r="F130" s="8"/>
      <c r="G130" s="8"/>
      <c r="H130" s="8"/>
      <c r="I130" s="8"/>
      <c r="M130" s="4"/>
    </row>
    <row r="131">
      <c r="A131" s="4"/>
      <c r="C131" s="8"/>
      <c r="D131" s="8"/>
      <c r="E131" s="8"/>
      <c r="F131" s="8"/>
      <c r="G131" s="8"/>
      <c r="H131" s="8"/>
      <c r="I131" s="8"/>
      <c r="M131" s="4"/>
    </row>
    <row r="132">
      <c r="A132" s="4"/>
      <c r="C132" s="8"/>
      <c r="D132" s="8"/>
      <c r="E132" s="8"/>
      <c r="F132" s="8"/>
      <c r="G132" s="8"/>
      <c r="H132" s="8"/>
      <c r="I132" s="8"/>
      <c r="M132" s="4"/>
    </row>
    <row r="133">
      <c r="A133" s="4"/>
      <c r="C133" s="8"/>
      <c r="D133" s="8"/>
      <c r="E133" s="8"/>
      <c r="F133" s="8"/>
      <c r="G133" s="8"/>
      <c r="H133" s="8"/>
      <c r="I133" s="8"/>
      <c r="M133" s="4"/>
    </row>
    <row r="134">
      <c r="A134" s="4"/>
      <c r="C134" s="8"/>
      <c r="D134" s="8"/>
      <c r="E134" s="8"/>
      <c r="F134" s="8"/>
      <c r="G134" s="8"/>
      <c r="H134" s="8"/>
      <c r="I134" s="8"/>
      <c r="M134" s="4"/>
    </row>
    <row r="135">
      <c r="A135" s="4"/>
      <c r="C135" s="8"/>
      <c r="D135" s="8"/>
      <c r="E135" s="8"/>
      <c r="F135" s="8"/>
      <c r="G135" s="8"/>
      <c r="H135" s="8"/>
      <c r="I135" s="8"/>
      <c r="M135" s="4"/>
    </row>
    <row r="136">
      <c r="A136" s="4"/>
      <c r="C136" s="8"/>
      <c r="D136" s="8"/>
      <c r="E136" s="8"/>
      <c r="F136" s="8"/>
      <c r="G136" s="8"/>
      <c r="H136" s="8"/>
      <c r="I136" s="8"/>
      <c r="M136" s="4"/>
    </row>
    <row r="137">
      <c r="A137" s="4"/>
      <c r="C137" s="8"/>
      <c r="D137" s="8"/>
      <c r="E137" s="8"/>
      <c r="F137" s="8"/>
      <c r="G137" s="8"/>
      <c r="H137" s="8"/>
      <c r="I137" s="8"/>
      <c r="M137" s="4"/>
    </row>
    <row r="138">
      <c r="A138" s="4"/>
      <c r="C138" s="8"/>
      <c r="D138" s="8"/>
      <c r="E138" s="8"/>
      <c r="F138" s="8"/>
      <c r="G138" s="8"/>
      <c r="H138" s="8"/>
      <c r="I138" s="8"/>
      <c r="M138" s="4"/>
    </row>
    <row r="139">
      <c r="A139" s="4"/>
      <c r="C139" s="8"/>
      <c r="D139" s="8"/>
      <c r="E139" s="8"/>
      <c r="F139" s="8"/>
      <c r="G139" s="8"/>
      <c r="H139" s="8"/>
      <c r="I139" s="8"/>
      <c r="M139" s="4"/>
    </row>
    <row r="140">
      <c r="A140" s="4"/>
      <c r="C140" s="8"/>
      <c r="D140" s="8"/>
      <c r="E140" s="8"/>
      <c r="F140" s="8"/>
      <c r="G140" s="8"/>
      <c r="H140" s="8"/>
      <c r="I140" s="8"/>
      <c r="M140" s="4"/>
    </row>
    <row r="141">
      <c r="A141" s="4"/>
      <c r="C141" s="8"/>
      <c r="D141" s="8"/>
      <c r="E141" s="8"/>
      <c r="F141" s="8"/>
      <c r="G141" s="8"/>
      <c r="H141" s="8"/>
      <c r="I141" s="8"/>
      <c r="M141" s="4"/>
    </row>
    <row r="142">
      <c r="A142" s="4"/>
      <c r="C142" s="8"/>
      <c r="D142" s="8"/>
      <c r="E142" s="8"/>
      <c r="F142" s="8"/>
      <c r="G142" s="8"/>
      <c r="H142" s="8"/>
      <c r="I142" s="8"/>
      <c r="M142" s="4"/>
    </row>
    <row r="143">
      <c r="A143" s="4"/>
      <c r="C143" s="8"/>
      <c r="D143" s="8"/>
      <c r="E143" s="8"/>
      <c r="F143" s="8"/>
      <c r="G143" s="8"/>
      <c r="H143" s="8"/>
      <c r="I143" s="8"/>
      <c r="M143" s="4"/>
    </row>
    <row r="144">
      <c r="A144" s="4"/>
      <c r="C144" s="8"/>
      <c r="D144" s="8"/>
      <c r="E144" s="8"/>
      <c r="F144" s="8"/>
      <c r="G144" s="8"/>
      <c r="H144" s="8"/>
      <c r="I144" s="8"/>
      <c r="M144" s="4"/>
    </row>
    <row r="145">
      <c r="A145" s="4"/>
      <c r="C145" s="8"/>
      <c r="D145" s="8"/>
      <c r="E145" s="8"/>
      <c r="F145" s="8"/>
      <c r="G145" s="8"/>
      <c r="H145" s="8"/>
      <c r="I145" s="8"/>
      <c r="M145" s="4"/>
    </row>
    <row r="146">
      <c r="A146" s="4"/>
      <c r="C146" s="8"/>
      <c r="D146" s="8"/>
      <c r="E146" s="8"/>
      <c r="F146" s="8"/>
      <c r="G146" s="8"/>
      <c r="H146" s="8"/>
      <c r="I146" s="8"/>
      <c r="M146" s="4"/>
    </row>
    <row r="147">
      <c r="A147" s="4"/>
      <c r="C147" s="8"/>
      <c r="D147" s="8"/>
      <c r="E147" s="8"/>
      <c r="F147" s="8"/>
      <c r="G147" s="8"/>
      <c r="H147" s="8"/>
      <c r="I147" s="8"/>
      <c r="M147" s="4"/>
    </row>
    <row r="148">
      <c r="A148" s="4"/>
      <c r="C148" s="8"/>
      <c r="D148" s="8"/>
      <c r="E148" s="8"/>
      <c r="F148" s="8"/>
      <c r="G148" s="8"/>
      <c r="H148" s="8"/>
      <c r="I148" s="8"/>
      <c r="M148" s="4"/>
    </row>
    <row r="149">
      <c r="A149" s="4"/>
      <c r="C149" s="8"/>
      <c r="D149" s="8"/>
      <c r="E149" s="8"/>
      <c r="F149" s="8"/>
      <c r="G149" s="8"/>
      <c r="H149" s="8"/>
      <c r="I149" s="8"/>
      <c r="M149" s="4"/>
    </row>
    <row r="150">
      <c r="A150" s="4"/>
      <c r="C150" s="8"/>
      <c r="D150" s="8"/>
      <c r="E150" s="8"/>
      <c r="F150" s="8"/>
      <c r="G150" s="8"/>
      <c r="H150" s="8"/>
      <c r="I150" s="8"/>
      <c r="M150" s="4"/>
    </row>
    <row r="151">
      <c r="A151" s="4"/>
      <c r="C151" s="8"/>
      <c r="D151" s="8"/>
      <c r="E151" s="8"/>
      <c r="F151" s="8"/>
      <c r="G151" s="8"/>
      <c r="H151" s="8"/>
      <c r="I151" s="8"/>
      <c r="M151" s="4"/>
    </row>
    <row r="152">
      <c r="A152" s="4"/>
      <c r="C152" s="8"/>
      <c r="D152" s="8"/>
      <c r="E152" s="8"/>
      <c r="F152" s="8"/>
      <c r="G152" s="8"/>
      <c r="H152" s="8"/>
      <c r="I152" s="8"/>
      <c r="M152" s="4"/>
    </row>
    <row r="153">
      <c r="A153" s="4"/>
      <c r="C153" s="8"/>
      <c r="D153" s="8"/>
      <c r="E153" s="8"/>
      <c r="F153" s="8"/>
      <c r="G153" s="8"/>
      <c r="H153" s="8"/>
      <c r="I153" s="8"/>
      <c r="M153" s="4"/>
    </row>
    <row r="154">
      <c r="A154" s="4"/>
      <c r="C154" s="8"/>
      <c r="D154" s="8"/>
      <c r="E154" s="8"/>
      <c r="F154" s="8"/>
      <c r="G154" s="8"/>
      <c r="H154" s="8"/>
      <c r="I154" s="8"/>
      <c r="M154" s="4"/>
    </row>
    <row r="155">
      <c r="A155" s="4"/>
      <c r="C155" s="8"/>
      <c r="D155" s="8"/>
      <c r="E155" s="8"/>
      <c r="F155" s="8"/>
      <c r="G155" s="8"/>
      <c r="H155" s="8"/>
      <c r="I155" s="8"/>
      <c r="M155" s="4"/>
    </row>
    <row r="156">
      <c r="A156" s="4"/>
      <c r="C156" s="8"/>
      <c r="D156" s="8"/>
      <c r="E156" s="8"/>
      <c r="F156" s="8"/>
      <c r="G156" s="8"/>
      <c r="H156" s="8"/>
      <c r="I156" s="8"/>
      <c r="M156" s="4"/>
    </row>
    <row r="157">
      <c r="A157" s="4"/>
      <c r="C157" s="8"/>
      <c r="D157" s="8"/>
      <c r="E157" s="8"/>
      <c r="F157" s="8"/>
      <c r="G157" s="8"/>
      <c r="H157" s="8"/>
      <c r="I157" s="8"/>
      <c r="M157" s="4"/>
    </row>
    <row r="158">
      <c r="A158" s="4"/>
      <c r="C158" s="8"/>
      <c r="D158" s="8"/>
      <c r="E158" s="8"/>
      <c r="F158" s="8"/>
      <c r="G158" s="8"/>
      <c r="H158" s="8"/>
      <c r="I158" s="8"/>
      <c r="M158" s="4"/>
    </row>
    <row r="159">
      <c r="A159" s="4"/>
      <c r="C159" s="8"/>
      <c r="D159" s="8"/>
      <c r="E159" s="8"/>
      <c r="F159" s="8"/>
      <c r="G159" s="8"/>
      <c r="H159" s="8"/>
      <c r="I159" s="8"/>
      <c r="M159" s="4"/>
    </row>
    <row r="160">
      <c r="A160" s="4"/>
      <c r="C160" s="8"/>
      <c r="D160" s="8"/>
      <c r="E160" s="8"/>
      <c r="F160" s="8"/>
      <c r="G160" s="8"/>
      <c r="H160" s="8"/>
      <c r="I160" s="8"/>
      <c r="M160" s="4"/>
    </row>
    <row r="161">
      <c r="A161" s="4"/>
      <c r="C161" s="8"/>
      <c r="D161" s="8"/>
      <c r="E161" s="8"/>
      <c r="F161" s="8"/>
      <c r="G161" s="8"/>
      <c r="H161" s="8"/>
      <c r="I161" s="8"/>
      <c r="M161" s="4"/>
    </row>
    <row r="162">
      <c r="A162" s="4"/>
      <c r="C162" s="8"/>
      <c r="D162" s="8"/>
      <c r="E162" s="8"/>
      <c r="F162" s="8"/>
      <c r="G162" s="8"/>
      <c r="H162" s="8"/>
      <c r="I162" s="8"/>
      <c r="M162" s="4"/>
    </row>
    <row r="163">
      <c r="A163" s="4"/>
      <c r="C163" s="8"/>
      <c r="D163" s="8"/>
      <c r="E163" s="8"/>
      <c r="F163" s="8"/>
      <c r="G163" s="8"/>
      <c r="H163" s="8"/>
      <c r="I163" s="8"/>
      <c r="M163" s="4"/>
    </row>
    <row r="164">
      <c r="A164" s="4"/>
      <c r="C164" s="8"/>
      <c r="D164" s="8"/>
      <c r="E164" s="8"/>
      <c r="F164" s="8"/>
      <c r="G164" s="8"/>
      <c r="H164" s="8"/>
      <c r="I164" s="8"/>
      <c r="M164" s="4"/>
    </row>
    <row r="165">
      <c r="A165" s="4"/>
      <c r="C165" s="8"/>
      <c r="D165" s="8"/>
      <c r="E165" s="8"/>
      <c r="F165" s="8"/>
      <c r="G165" s="8"/>
      <c r="H165" s="8"/>
      <c r="I165" s="8"/>
      <c r="M165" s="4"/>
    </row>
    <row r="166">
      <c r="A166" s="4"/>
      <c r="C166" s="8"/>
      <c r="D166" s="8"/>
      <c r="E166" s="8"/>
      <c r="F166" s="8"/>
      <c r="G166" s="8"/>
      <c r="H166" s="8"/>
      <c r="I166" s="8"/>
      <c r="M166" s="4"/>
    </row>
    <row r="167">
      <c r="A167" s="4"/>
      <c r="C167" s="8"/>
      <c r="D167" s="8"/>
      <c r="E167" s="8"/>
      <c r="F167" s="8"/>
      <c r="G167" s="8"/>
      <c r="H167" s="8"/>
      <c r="I167" s="8"/>
      <c r="M167" s="4"/>
    </row>
    <row r="168">
      <c r="A168" s="4"/>
      <c r="C168" s="8"/>
      <c r="D168" s="8"/>
      <c r="E168" s="8"/>
      <c r="F168" s="8"/>
      <c r="G168" s="8"/>
      <c r="H168" s="8"/>
      <c r="I168" s="8"/>
      <c r="M168" s="4"/>
    </row>
    <row r="169">
      <c r="A169" s="4"/>
      <c r="C169" s="8"/>
      <c r="D169" s="8"/>
      <c r="E169" s="8"/>
      <c r="F169" s="8"/>
      <c r="G169" s="8"/>
      <c r="H169" s="8"/>
      <c r="I169" s="8"/>
      <c r="M169" s="4"/>
    </row>
    <row r="170">
      <c r="A170" s="4"/>
      <c r="C170" s="8"/>
      <c r="D170" s="8"/>
      <c r="E170" s="8"/>
      <c r="F170" s="8"/>
      <c r="G170" s="8"/>
      <c r="H170" s="8"/>
      <c r="I170" s="8"/>
      <c r="M170" s="4"/>
    </row>
    <row r="171">
      <c r="A171" s="4"/>
      <c r="C171" s="8"/>
      <c r="D171" s="8"/>
      <c r="E171" s="8"/>
      <c r="F171" s="8"/>
      <c r="G171" s="8"/>
      <c r="H171" s="8"/>
      <c r="I171" s="8"/>
      <c r="M171" s="4"/>
    </row>
    <row r="172">
      <c r="A172" s="4"/>
      <c r="C172" s="8"/>
      <c r="D172" s="8"/>
      <c r="E172" s="8"/>
      <c r="F172" s="8"/>
      <c r="G172" s="8"/>
      <c r="H172" s="8"/>
      <c r="I172" s="8"/>
      <c r="M172" s="4"/>
    </row>
    <row r="173">
      <c r="A173" s="4"/>
      <c r="C173" s="8"/>
      <c r="D173" s="8"/>
      <c r="E173" s="8"/>
      <c r="F173" s="8"/>
      <c r="G173" s="8"/>
      <c r="H173" s="8"/>
      <c r="I173" s="8"/>
      <c r="M173" s="4"/>
    </row>
    <row r="174">
      <c r="A174" s="4"/>
      <c r="C174" s="8"/>
      <c r="D174" s="8"/>
      <c r="E174" s="8"/>
      <c r="F174" s="8"/>
      <c r="G174" s="8"/>
      <c r="H174" s="8"/>
      <c r="I174" s="8"/>
      <c r="M174" s="4"/>
    </row>
    <row r="175">
      <c r="A175" s="4"/>
      <c r="C175" s="8"/>
      <c r="D175" s="8"/>
      <c r="E175" s="8"/>
      <c r="F175" s="8"/>
      <c r="G175" s="8"/>
      <c r="H175" s="8"/>
      <c r="I175" s="8"/>
      <c r="M175" s="4"/>
    </row>
    <row r="176">
      <c r="A176" s="4"/>
      <c r="C176" s="8"/>
      <c r="D176" s="8"/>
      <c r="E176" s="8"/>
      <c r="F176" s="8"/>
      <c r="G176" s="8"/>
      <c r="H176" s="8"/>
      <c r="I176" s="8"/>
      <c r="M176" s="4"/>
    </row>
    <row r="177">
      <c r="A177" s="4"/>
      <c r="C177" s="8"/>
      <c r="D177" s="8"/>
      <c r="E177" s="8"/>
      <c r="F177" s="8"/>
      <c r="G177" s="8"/>
      <c r="H177" s="8"/>
      <c r="I177" s="8"/>
      <c r="M177" s="4"/>
    </row>
    <row r="178">
      <c r="A178" s="4"/>
      <c r="C178" s="8"/>
      <c r="D178" s="8"/>
      <c r="E178" s="8"/>
      <c r="F178" s="8"/>
      <c r="G178" s="8"/>
      <c r="H178" s="8"/>
      <c r="I178" s="8"/>
      <c r="M178" s="4"/>
    </row>
    <row r="179">
      <c r="A179" s="4"/>
      <c r="C179" s="8"/>
      <c r="D179" s="8"/>
      <c r="E179" s="8"/>
      <c r="F179" s="8"/>
      <c r="G179" s="8"/>
      <c r="H179" s="8"/>
      <c r="I179" s="8"/>
      <c r="M179" s="4"/>
    </row>
    <row r="180">
      <c r="A180" s="4"/>
      <c r="C180" s="8"/>
      <c r="D180" s="8"/>
      <c r="E180" s="8"/>
      <c r="F180" s="8"/>
      <c r="G180" s="8"/>
      <c r="H180" s="8"/>
      <c r="I180" s="8"/>
      <c r="M180" s="4"/>
    </row>
    <row r="181">
      <c r="A181" s="4"/>
      <c r="C181" s="8"/>
      <c r="D181" s="8"/>
      <c r="E181" s="8"/>
      <c r="F181" s="8"/>
      <c r="G181" s="8"/>
      <c r="H181" s="8"/>
      <c r="I181" s="8"/>
      <c r="M181" s="4"/>
    </row>
    <row r="182">
      <c r="A182" s="4"/>
      <c r="C182" s="8"/>
      <c r="D182" s="8"/>
      <c r="E182" s="8"/>
      <c r="F182" s="8"/>
      <c r="G182" s="8"/>
      <c r="H182" s="8"/>
      <c r="I182" s="8"/>
      <c r="M182" s="4"/>
    </row>
    <row r="183">
      <c r="A183" s="4"/>
      <c r="C183" s="8"/>
      <c r="D183" s="8"/>
      <c r="E183" s="8"/>
      <c r="F183" s="8"/>
      <c r="G183" s="8"/>
      <c r="H183" s="8"/>
      <c r="I183" s="8"/>
      <c r="M183" s="4"/>
    </row>
    <row r="184">
      <c r="A184" s="4"/>
      <c r="C184" s="8"/>
      <c r="D184" s="8"/>
      <c r="E184" s="8"/>
      <c r="F184" s="8"/>
      <c r="G184" s="8"/>
      <c r="H184" s="8"/>
      <c r="I184" s="8"/>
      <c r="M184" s="4"/>
    </row>
    <row r="185">
      <c r="A185" s="4"/>
      <c r="C185" s="8"/>
      <c r="D185" s="8"/>
      <c r="E185" s="8"/>
      <c r="F185" s="8"/>
      <c r="G185" s="8"/>
      <c r="H185" s="8"/>
      <c r="I185" s="8"/>
      <c r="M185" s="4"/>
    </row>
    <row r="186">
      <c r="A186" s="4"/>
      <c r="C186" s="8"/>
      <c r="D186" s="8"/>
      <c r="E186" s="8"/>
      <c r="F186" s="8"/>
      <c r="G186" s="8"/>
      <c r="H186" s="8"/>
      <c r="I186" s="8"/>
      <c r="M186" s="4"/>
    </row>
    <row r="187">
      <c r="A187" s="4"/>
      <c r="C187" s="8"/>
      <c r="D187" s="8"/>
      <c r="E187" s="8"/>
      <c r="F187" s="8"/>
      <c r="G187" s="8"/>
      <c r="H187" s="8"/>
      <c r="I187" s="8"/>
      <c r="M187" s="4"/>
    </row>
    <row r="188">
      <c r="A188" s="4"/>
      <c r="C188" s="8"/>
      <c r="D188" s="8"/>
      <c r="E188" s="8"/>
      <c r="F188" s="8"/>
      <c r="G188" s="8"/>
      <c r="H188" s="8"/>
      <c r="I188" s="8"/>
      <c r="M188" s="4"/>
    </row>
    <row r="189">
      <c r="A189" s="4"/>
      <c r="C189" s="8"/>
      <c r="D189" s="8"/>
      <c r="E189" s="8"/>
      <c r="F189" s="8"/>
      <c r="G189" s="8"/>
      <c r="H189" s="8"/>
      <c r="I189" s="8"/>
      <c r="M189" s="4"/>
    </row>
    <row r="190">
      <c r="A190" s="4"/>
      <c r="C190" s="8"/>
      <c r="D190" s="8"/>
      <c r="E190" s="8"/>
      <c r="F190" s="8"/>
      <c r="G190" s="8"/>
      <c r="H190" s="8"/>
      <c r="I190" s="8"/>
      <c r="M190" s="4"/>
    </row>
    <row r="191">
      <c r="A191" s="4"/>
      <c r="C191" s="8"/>
      <c r="D191" s="8"/>
      <c r="E191" s="8"/>
      <c r="F191" s="8"/>
      <c r="G191" s="8"/>
      <c r="H191" s="8"/>
      <c r="I191" s="8"/>
      <c r="M191" s="4"/>
    </row>
    <row r="192">
      <c r="A192" s="4"/>
      <c r="C192" s="8"/>
      <c r="D192" s="8"/>
      <c r="E192" s="8"/>
      <c r="F192" s="8"/>
      <c r="G192" s="8"/>
      <c r="H192" s="8"/>
      <c r="I192" s="8"/>
      <c r="M192" s="4"/>
    </row>
    <row r="193">
      <c r="A193" s="4"/>
      <c r="C193" s="8"/>
      <c r="D193" s="8"/>
      <c r="E193" s="8"/>
      <c r="F193" s="8"/>
      <c r="G193" s="8"/>
      <c r="H193" s="8"/>
      <c r="I193" s="8"/>
      <c r="M193" s="4"/>
    </row>
    <row r="194">
      <c r="A194" s="4"/>
      <c r="C194" s="8"/>
      <c r="D194" s="8"/>
      <c r="E194" s="8"/>
      <c r="F194" s="8"/>
      <c r="G194" s="8"/>
      <c r="H194" s="8"/>
      <c r="I194" s="8"/>
      <c r="M194" s="4"/>
    </row>
    <row r="195">
      <c r="A195" s="4"/>
      <c r="C195" s="8"/>
      <c r="D195" s="8"/>
      <c r="E195" s="8"/>
      <c r="F195" s="8"/>
      <c r="G195" s="8"/>
      <c r="H195" s="8"/>
      <c r="I195" s="8"/>
      <c r="M195" s="4"/>
    </row>
    <row r="196">
      <c r="A196" s="4"/>
      <c r="C196" s="8"/>
      <c r="D196" s="8"/>
      <c r="E196" s="8"/>
      <c r="F196" s="8"/>
      <c r="G196" s="8"/>
      <c r="H196" s="8"/>
      <c r="I196" s="8"/>
      <c r="M196" s="4"/>
    </row>
    <row r="197">
      <c r="A197" s="4"/>
      <c r="C197" s="8"/>
      <c r="D197" s="8"/>
      <c r="E197" s="8"/>
      <c r="F197" s="8"/>
      <c r="G197" s="8"/>
      <c r="H197" s="8"/>
      <c r="I197" s="8"/>
      <c r="M197" s="4"/>
    </row>
    <row r="198">
      <c r="A198" s="4"/>
      <c r="C198" s="8"/>
      <c r="D198" s="8"/>
      <c r="E198" s="8"/>
      <c r="F198" s="8"/>
      <c r="G198" s="8"/>
      <c r="H198" s="8"/>
      <c r="I198" s="8"/>
      <c r="M198" s="4"/>
    </row>
    <row r="199">
      <c r="A199" s="4"/>
      <c r="C199" s="8"/>
      <c r="D199" s="8"/>
      <c r="E199" s="8"/>
      <c r="F199" s="8"/>
      <c r="G199" s="8"/>
      <c r="H199" s="8"/>
      <c r="I199" s="8"/>
      <c r="M199" s="4"/>
    </row>
    <row r="200">
      <c r="A200" s="4"/>
      <c r="C200" s="8"/>
      <c r="D200" s="8"/>
      <c r="E200" s="8"/>
      <c r="F200" s="8"/>
      <c r="G200" s="8"/>
      <c r="H200" s="8"/>
      <c r="I200" s="8"/>
      <c r="M200" s="4"/>
    </row>
    <row r="201">
      <c r="A201" s="4"/>
      <c r="C201" s="8"/>
      <c r="D201" s="8"/>
      <c r="E201" s="8"/>
      <c r="F201" s="8"/>
      <c r="G201" s="8"/>
      <c r="H201" s="8"/>
      <c r="I201" s="8"/>
      <c r="M201" s="4"/>
    </row>
    <row r="202">
      <c r="A202" s="4"/>
      <c r="C202" s="8"/>
      <c r="D202" s="8"/>
      <c r="E202" s="8"/>
      <c r="F202" s="8"/>
      <c r="G202" s="8"/>
      <c r="H202" s="8"/>
      <c r="I202" s="8"/>
      <c r="M202" s="4"/>
    </row>
    <row r="203">
      <c r="A203" s="4"/>
      <c r="C203" s="8"/>
      <c r="D203" s="8"/>
      <c r="E203" s="8"/>
      <c r="F203" s="8"/>
      <c r="G203" s="8"/>
      <c r="H203" s="8"/>
      <c r="I203" s="8"/>
      <c r="M203" s="4"/>
    </row>
    <row r="204">
      <c r="A204" s="4"/>
      <c r="C204" s="8"/>
      <c r="D204" s="8"/>
      <c r="E204" s="8"/>
      <c r="F204" s="8"/>
      <c r="G204" s="8"/>
      <c r="H204" s="8"/>
      <c r="I204" s="8"/>
      <c r="M204" s="4"/>
    </row>
    <row r="205">
      <c r="A205" s="4"/>
      <c r="C205" s="8"/>
      <c r="D205" s="8"/>
      <c r="E205" s="8"/>
      <c r="F205" s="8"/>
      <c r="G205" s="8"/>
      <c r="H205" s="8"/>
      <c r="I205" s="8"/>
      <c r="M205" s="4"/>
    </row>
    <row r="206">
      <c r="A206" s="4"/>
      <c r="C206" s="8"/>
      <c r="D206" s="8"/>
      <c r="E206" s="8"/>
      <c r="F206" s="8"/>
      <c r="G206" s="8"/>
      <c r="H206" s="8"/>
      <c r="I206" s="8"/>
      <c r="M206" s="4"/>
    </row>
    <row r="207">
      <c r="A207" s="4"/>
      <c r="C207" s="8"/>
      <c r="D207" s="8"/>
      <c r="E207" s="8"/>
      <c r="F207" s="8"/>
      <c r="G207" s="8"/>
      <c r="H207" s="8"/>
      <c r="I207" s="8"/>
      <c r="M207" s="4"/>
    </row>
    <row r="208">
      <c r="A208" s="4"/>
      <c r="C208" s="8"/>
      <c r="D208" s="8"/>
      <c r="E208" s="8"/>
      <c r="F208" s="8"/>
      <c r="G208" s="8"/>
      <c r="H208" s="8"/>
      <c r="I208" s="8"/>
      <c r="M208" s="4"/>
    </row>
    <row r="209">
      <c r="A209" s="4"/>
      <c r="C209" s="8"/>
      <c r="D209" s="8"/>
      <c r="E209" s="8"/>
      <c r="F209" s="8"/>
      <c r="G209" s="8"/>
      <c r="H209" s="8"/>
      <c r="I209" s="8"/>
      <c r="M209" s="4"/>
    </row>
    <row r="210">
      <c r="A210" s="4"/>
      <c r="C210" s="8"/>
      <c r="D210" s="8"/>
      <c r="E210" s="8"/>
      <c r="F210" s="8"/>
      <c r="G210" s="8"/>
      <c r="H210" s="8"/>
      <c r="I210" s="8"/>
      <c r="M210" s="4"/>
    </row>
    <row r="211">
      <c r="A211" s="4"/>
      <c r="C211" s="8"/>
      <c r="D211" s="8"/>
      <c r="E211" s="8"/>
      <c r="F211" s="8"/>
      <c r="G211" s="8"/>
      <c r="H211" s="8"/>
      <c r="I211" s="8"/>
      <c r="M211" s="4"/>
    </row>
    <row r="212">
      <c r="A212" s="4"/>
      <c r="C212" s="8"/>
      <c r="D212" s="8"/>
      <c r="E212" s="8"/>
      <c r="F212" s="8"/>
      <c r="G212" s="8"/>
      <c r="H212" s="8"/>
      <c r="I212" s="8"/>
      <c r="M212" s="4"/>
    </row>
    <row r="213">
      <c r="A213" s="4"/>
      <c r="C213" s="8"/>
      <c r="D213" s="8"/>
      <c r="E213" s="8"/>
      <c r="F213" s="8"/>
      <c r="G213" s="8"/>
      <c r="H213" s="8"/>
      <c r="I213" s="8"/>
      <c r="M213" s="4"/>
    </row>
    <row r="214">
      <c r="A214" s="4"/>
      <c r="C214" s="8"/>
      <c r="D214" s="8"/>
      <c r="E214" s="8"/>
      <c r="F214" s="8"/>
      <c r="G214" s="8"/>
      <c r="H214" s="8"/>
      <c r="I214" s="8"/>
      <c r="M214" s="4"/>
    </row>
    <row r="215">
      <c r="A215" s="4"/>
      <c r="C215" s="8"/>
      <c r="D215" s="8"/>
      <c r="E215" s="8"/>
      <c r="F215" s="8"/>
      <c r="G215" s="8"/>
      <c r="H215" s="8"/>
      <c r="I215" s="8"/>
      <c r="M215" s="4"/>
    </row>
    <row r="216">
      <c r="A216" s="4"/>
      <c r="C216" s="8"/>
      <c r="D216" s="8"/>
      <c r="E216" s="8"/>
      <c r="F216" s="8"/>
      <c r="G216" s="8"/>
      <c r="H216" s="8"/>
      <c r="I216" s="8"/>
      <c r="M216" s="4"/>
    </row>
    <row r="217">
      <c r="A217" s="4"/>
      <c r="C217" s="8"/>
      <c r="D217" s="8"/>
      <c r="E217" s="8"/>
      <c r="F217" s="8"/>
      <c r="G217" s="8"/>
      <c r="H217" s="8"/>
      <c r="I217" s="8"/>
      <c r="M217" s="4"/>
    </row>
    <row r="218">
      <c r="A218" s="4"/>
      <c r="C218" s="8"/>
      <c r="D218" s="8"/>
      <c r="E218" s="8"/>
      <c r="F218" s="8"/>
      <c r="G218" s="8"/>
      <c r="H218" s="8"/>
      <c r="I218" s="8"/>
      <c r="M218" s="4"/>
    </row>
    <row r="219">
      <c r="A219" s="4"/>
      <c r="C219" s="8"/>
      <c r="D219" s="8"/>
      <c r="E219" s="8"/>
      <c r="F219" s="8"/>
      <c r="G219" s="8"/>
      <c r="H219" s="8"/>
      <c r="I219" s="8"/>
      <c r="M219" s="4"/>
    </row>
    <row r="220">
      <c r="A220" s="4"/>
      <c r="C220" s="8"/>
      <c r="D220" s="8"/>
      <c r="E220" s="8"/>
      <c r="F220" s="8"/>
      <c r="G220" s="8"/>
      <c r="H220" s="8"/>
      <c r="I220" s="8"/>
      <c r="M220" s="4"/>
    </row>
    <row r="221">
      <c r="A221" s="4"/>
      <c r="C221" s="8"/>
      <c r="D221" s="8"/>
      <c r="E221" s="8"/>
      <c r="F221" s="8"/>
      <c r="G221" s="8"/>
      <c r="H221" s="8"/>
      <c r="I221" s="8"/>
      <c r="M221" s="4"/>
    </row>
    <row r="222">
      <c r="A222" s="4"/>
      <c r="C222" s="8"/>
      <c r="D222" s="8"/>
      <c r="E222" s="8"/>
      <c r="F222" s="8"/>
      <c r="G222" s="8"/>
      <c r="H222" s="8"/>
      <c r="I222" s="8"/>
      <c r="M222" s="4"/>
    </row>
    <row r="223">
      <c r="A223" s="4"/>
      <c r="C223" s="8"/>
      <c r="D223" s="8"/>
      <c r="E223" s="8"/>
      <c r="F223" s="8"/>
      <c r="G223" s="8"/>
      <c r="H223" s="8"/>
      <c r="I223" s="8"/>
      <c r="M223" s="4"/>
    </row>
    <row r="224">
      <c r="A224" s="4"/>
      <c r="C224" s="8"/>
      <c r="D224" s="8"/>
      <c r="E224" s="8"/>
      <c r="F224" s="8"/>
      <c r="G224" s="8"/>
      <c r="H224" s="8"/>
      <c r="I224" s="8"/>
      <c r="M224" s="4"/>
    </row>
    <row r="225">
      <c r="A225" s="4"/>
      <c r="C225" s="8"/>
      <c r="D225" s="8"/>
      <c r="E225" s="8"/>
      <c r="F225" s="8"/>
      <c r="G225" s="8"/>
      <c r="H225" s="8"/>
      <c r="I225" s="8"/>
      <c r="M225" s="4"/>
    </row>
    <row r="226">
      <c r="A226" s="4"/>
      <c r="C226" s="8"/>
      <c r="D226" s="8"/>
      <c r="E226" s="8"/>
      <c r="F226" s="8"/>
      <c r="G226" s="8"/>
      <c r="H226" s="8"/>
      <c r="I226" s="8"/>
      <c r="M226" s="4"/>
    </row>
    <row r="227">
      <c r="A227" s="4"/>
      <c r="C227" s="8"/>
      <c r="D227" s="8"/>
      <c r="E227" s="8"/>
      <c r="F227" s="8"/>
      <c r="G227" s="8"/>
      <c r="H227" s="8"/>
      <c r="I227" s="8"/>
      <c r="M227" s="4"/>
    </row>
    <row r="228">
      <c r="A228" s="4"/>
      <c r="C228" s="8"/>
      <c r="D228" s="8"/>
      <c r="E228" s="8"/>
      <c r="F228" s="8"/>
      <c r="G228" s="8"/>
      <c r="H228" s="8"/>
      <c r="I228" s="8"/>
      <c r="M228" s="4"/>
    </row>
    <row r="229">
      <c r="A229" s="4"/>
      <c r="C229" s="8"/>
      <c r="D229" s="8"/>
      <c r="E229" s="8"/>
      <c r="F229" s="8"/>
      <c r="G229" s="8"/>
      <c r="H229" s="8"/>
      <c r="I229" s="8"/>
      <c r="M229" s="4"/>
    </row>
    <row r="230">
      <c r="A230" s="4"/>
      <c r="C230" s="8"/>
      <c r="D230" s="8"/>
      <c r="E230" s="8"/>
      <c r="F230" s="8"/>
      <c r="G230" s="8"/>
      <c r="H230" s="8"/>
      <c r="I230" s="8"/>
      <c r="M230" s="4"/>
    </row>
    <row r="231">
      <c r="A231" s="4"/>
      <c r="C231" s="8"/>
      <c r="D231" s="8"/>
      <c r="E231" s="8"/>
      <c r="F231" s="8"/>
      <c r="G231" s="8"/>
      <c r="H231" s="8"/>
      <c r="I231" s="8"/>
      <c r="M231" s="4"/>
    </row>
    <row r="232">
      <c r="A232" s="4"/>
      <c r="C232" s="8"/>
      <c r="D232" s="8"/>
      <c r="E232" s="8"/>
      <c r="F232" s="8"/>
      <c r="G232" s="8"/>
      <c r="H232" s="8"/>
      <c r="I232" s="8"/>
      <c r="M232" s="4"/>
    </row>
    <row r="233">
      <c r="A233" s="4"/>
      <c r="C233" s="8"/>
      <c r="D233" s="8"/>
      <c r="E233" s="8"/>
      <c r="F233" s="8"/>
      <c r="G233" s="8"/>
      <c r="H233" s="8"/>
      <c r="I233" s="8"/>
      <c r="M233" s="4"/>
    </row>
    <row r="234">
      <c r="A234" s="4"/>
      <c r="C234" s="8"/>
      <c r="D234" s="8"/>
      <c r="E234" s="8"/>
      <c r="F234" s="8"/>
      <c r="G234" s="8"/>
      <c r="H234" s="8"/>
      <c r="I234" s="8"/>
      <c r="M234" s="4"/>
    </row>
    <row r="235">
      <c r="A235" s="4"/>
      <c r="C235" s="8"/>
      <c r="D235" s="8"/>
      <c r="E235" s="8"/>
      <c r="F235" s="8"/>
      <c r="G235" s="8"/>
      <c r="H235" s="8"/>
      <c r="I235" s="8"/>
      <c r="M235" s="4"/>
    </row>
    <row r="236">
      <c r="A236" s="4"/>
      <c r="C236" s="8"/>
      <c r="D236" s="8"/>
      <c r="E236" s="8"/>
      <c r="F236" s="8"/>
      <c r="G236" s="8"/>
      <c r="H236" s="8"/>
      <c r="I236" s="8"/>
      <c r="M236" s="4"/>
    </row>
    <row r="237">
      <c r="A237" s="4"/>
      <c r="C237" s="8"/>
      <c r="D237" s="8"/>
      <c r="E237" s="8"/>
      <c r="F237" s="8"/>
      <c r="G237" s="8"/>
      <c r="H237" s="8"/>
      <c r="I237" s="8"/>
      <c r="M237" s="4"/>
    </row>
    <row r="238">
      <c r="A238" s="4"/>
      <c r="C238" s="8"/>
      <c r="D238" s="8"/>
      <c r="E238" s="8"/>
      <c r="F238" s="8"/>
      <c r="G238" s="8"/>
      <c r="H238" s="8"/>
      <c r="I238" s="8"/>
      <c r="M238" s="4"/>
    </row>
    <row r="239">
      <c r="A239" s="4"/>
      <c r="C239" s="8"/>
      <c r="D239" s="8"/>
      <c r="E239" s="8"/>
      <c r="F239" s="8"/>
      <c r="G239" s="8"/>
      <c r="H239" s="8"/>
      <c r="I239" s="8"/>
      <c r="M239" s="4"/>
    </row>
    <row r="240">
      <c r="A240" s="4"/>
      <c r="C240" s="8"/>
      <c r="D240" s="8"/>
      <c r="E240" s="8"/>
      <c r="F240" s="8"/>
      <c r="G240" s="8"/>
      <c r="H240" s="8"/>
      <c r="I240" s="8"/>
      <c r="M240" s="4"/>
    </row>
    <row r="241">
      <c r="A241" s="4"/>
      <c r="C241" s="8"/>
      <c r="D241" s="8"/>
      <c r="E241" s="8"/>
      <c r="F241" s="8"/>
      <c r="G241" s="8"/>
      <c r="H241" s="8"/>
      <c r="I241" s="8"/>
      <c r="M241" s="4"/>
    </row>
    <row r="242">
      <c r="A242" s="4"/>
      <c r="C242" s="8"/>
      <c r="D242" s="8"/>
      <c r="E242" s="8"/>
      <c r="F242" s="8"/>
      <c r="G242" s="8"/>
      <c r="H242" s="8"/>
      <c r="I242" s="8"/>
      <c r="M242" s="4"/>
    </row>
    <row r="243">
      <c r="A243" s="4"/>
      <c r="C243" s="8"/>
      <c r="D243" s="8"/>
      <c r="E243" s="8"/>
      <c r="F243" s="8"/>
      <c r="G243" s="8"/>
      <c r="H243" s="8"/>
      <c r="I243" s="8"/>
      <c r="M243" s="4"/>
    </row>
    <row r="244">
      <c r="A244" s="4"/>
      <c r="C244" s="8"/>
      <c r="D244" s="8"/>
      <c r="E244" s="8"/>
      <c r="F244" s="8"/>
      <c r="G244" s="8"/>
      <c r="H244" s="8"/>
      <c r="I244" s="8"/>
      <c r="M244" s="4"/>
    </row>
    <row r="245">
      <c r="A245" s="4"/>
      <c r="C245" s="8"/>
      <c r="D245" s="8"/>
      <c r="E245" s="8"/>
      <c r="F245" s="8"/>
      <c r="G245" s="8"/>
      <c r="H245" s="8"/>
      <c r="I245" s="8"/>
      <c r="M245" s="4"/>
    </row>
    <row r="246">
      <c r="A246" s="4"/>
      <c r="C246" s="8"/>
      <c r="D246" s="8"/>
      <c r="E246" s="8"/>
      <c r="F246" s="8"/>
      <c r="G246" s="8"/>
      <c r="H246" s="8"/>
      <c r="I246" s="8"/>
      <c r="M246" s="4"/>
    </row>
    <row r="247">
      <c r="A247" s="4"/>
      <c r="C247" s="8"/>
      <c r="D247" s="8"/>
      <c r="E247" s="8"/>
      <c r="F247" s="8"/>
      <c r="G247" s="8"/>
      <c r="H247" s="8"/>
      <c r="I247" s="8"/>
      <c r="M247" s="4"/>
    </row>
    <row r="248">
      <c r="A248" s="4"/>
      <c r="C248" s="8"/>
      <c r="D248" s="8"/>
      <c r="E248" s="8"/>
      <c r="F248" s="8"/>
      <c r="G248" s="8"/>
      <c r="H248" s="8"/>
      <c r="I248" s="8"/>
      <c r="M248" s="4"/>
    </row>
    <row r="249">
      <c r="A249" s="4"/>
      <c r="C249" s="8"/>
      <c r="D249" s="8"/>
      <c r="E249" s="8"/>
      <c r="F249" s="8"/>
      <c r="G249" s="8"/>
      <c r="H249" s="8"/>
      <c r="I249" s="8"/>
      <c r="M249" s="4"/>
    </row>
    <row r="250">
      <c r="A250" s="4"/>
      <c r="C250" s="8"/>
      <c r="D250" s="8"/>
      <c r="E250" s="8"/>
      <c r="F250" s="8"/>
      <c r="G250" s="8"/>
      <c r="H250" s="8"/>
      <c r="I250" s="8"/>
      <c r="M250" s="4"/>
    </row>
    <row r="251">
      <c r="A251" s="4"/>
      <c r="C251" s="8"/>
      <c r="D251" s="8"/>
      <c r="E251" s="8"/>
      <c r="F251" s="8"/>
      <c r="G251" s="8"/>
      <c r="H251" s="8"/>
      <c r="I251" s="8"/>
      <c r="M251" s="4"/>
    </row>
    <row r="252">
      <c r="A252" s="4"/>
      <c r="C252" s="8"/>
      <c r="D252" s="8"/>
      <c r="E252" s="8"/>
      <c r="F252" s="8"/>
      <c r="G252" s="8"/>
      <c r="H252" s="8"/>
      <c r="I252" s="8"/>
      <c r="M252" s="4"/>
    </row>
    <row r="253">
      <c r="A253" s="4"/>
      <c r="C253" s="8"/>
      <c r="D253" s="8"/>
      <c r="E253" s="8"/>
      <c r="F253" s="8"/>
      <c r="G253" s="8"/>
      <c r="H253" s="8"/>
      <c r="I253" s="8"/>
      <c r="M253" s="4"/>
    </row>
    <row r="254">
      <c r="A254" s="4"/>
      <c r="C254" s="8"/>
      <c r="D254" s="8"/>
      <c r="E254" s="8"/>
      <c r="F254" s="8"/>
      <c r="G254" s="8"/>
      <c r="H254" s="8"/>
      <c r="I254" s="8"/>
      <c r="M254" s="4"/>
    </row>
    <row r="255">
      <c r="A255" s="4"/>
      <c r="C255" s="8"/>
      <c r="D255" s="8"/>
      <c r="E255" s="8"/>
      <c r="F255" s="8"/>
      <c r="G255" s="8"/>
      <c r="H255" s="8"/>
      <c r="I255" s="8"/>
      <c r="M255" s="4"/>
    </row>
    <row r="256">
      <c r="A256" s="4"/>
      <c r="C256" s="8"/>
      <c r="D256" s="8"/>
      <c r="E256" s="8"/>
      <c r="F256" s="8"/>
      <c r="G256" s="8"/>
      <c r="H256" s="8"/>
      <c r="I256" s="8"/>
      <c r="M256" s="4"/>
    </row>
    <row r="257">
      <c r="A257" s="4"/>
      <c r="C257" s="8"/>
      <c r="D257" s="8"/>
      <c r="E257" s="8"/>
      <c r="F257" s="8"/>
      <c r="G257" s="8"/>
      <c r="H257" s="8"/>
      <c r="I257" s="8"/>
      <c r="M257" s="4"/>
    </row>
    <row r="258">
      <c r="A258" s="4"/>
      <c r="C258" s="8"/>
      <c r="D258" s="8"/>
      <c r="E258" s="8"/>
      <c r="F258" s="8"/>
      <c r="G258" s="8"/>
      <c r="H258" s="8"/>
      <c r="I258" s="8"/>
      <c r="M258" s="4"/>
    </row>
    <row r="259">
      <c r="A259" s="4"/>
      <c r="C259" s="8"/>
      <c r="D259" s="8"/>
      <c r="E259" s="8"/>
      <c r="F259" s="8"/>
      <c r="G259" s="8"/>
      <c r="H259" s="8"/>
      <c r="I259" s="8"/>
      <c r="M259" s="4"/>
    </row>
    <row r="260">
      <c r="A260" s="4"/>
      <c r="C260" s="8"/>
      <c r="D260" s="8"/>
      <c r="E260" s="8"/>
      <c r="F260" s="8"/>
      <c r="G260" s="8"/>
      <c r="H260" s="8"/>
      <c r="I260" s="8"/>
      <c r="M260" s="4"/>
    </row>
    <row r="261">
      <c r="A261" s="4"/>
      <c r="C261" s="8"/>
      <c r="D261" s="8"/>
      <c r="E261" s="8"/>
      <c r="F261" s="8"/>
      <c r="G261" s="8"/>
      <c r="H261" s="8"/>
      <c r="I261" s="8"/>
      <c r="M261" s="4"/>
    </row>
    <row r="262">
      <c r="A262" s="4"/>
      <c r="C262" s="8"/>
      <c r="D262" s="8"/>
      <c r="E262" s="8"/>
      <c r="F262" s="8"/>
      <c r="G262" s="8"/>
      <c r="H262" s="8"/>
      <c r="I262" s="8"/>
      <c r="M262" s="4"/>
    </row>
    <row r="263">
      <c r="A263" s="4"/>
      <c r="C263" s="8"/>
      <c r="D263" s="8"/>
      <c r="E263" s="8"/>
      <c r="F263" s="8"/>
      <c r="G263" s="8"/>
      <c r="H263" s="8"/>
      <c r="I263" s="8"/>
      <c r="M263" s="4"/>
    </row>
    <row r="264">
      <c r="A264" s="4"/>
      <c r="C264" s="8"/>
      <c r="D264" s="8"/>
      <c r="E264" s="8"/>
      <c r="F264" s="8"/>
      <c r="G264" s="8"/>
      <c r="H264" s="8"/>
      <c r="I264" s="8"/>
      <c r="M264" s="4"/>
    </row>
    <row r="265">
      <c r="A265" s="4"/>
      <c r="C265" s="8"/>
      <c r="D265" s="8"/>
      <c r="E265" s="8"/>
      <c r="F265" s="8"/>
      <c r="G265" s="8"/>
      <c r="H265" s="8"/>
      <c r="I265" s="8"/>
      <c r="M265" s="4"/>
    </row>
    <row r="266">
      <c r="A266" s="4"/>
      <c r="C266" s="8"/>
      <c r="D266" s="8"/>
      <c r="E266" s="8"/>
      <c r="F266" s="8"/>
      <c r="G266" s="8"/>
      <c r="H266" s="8"/>
      <c r="I266" s="8"/>
      <c r="M266" s="4"/>
    </row>
    <row r="267">
      <c r="A267" s="4"/>
      <c r="C267" s="8"/>
      <c r="D267" s="8"/>
      <c r="E267" s="8"/>
      <c r="F267" s="8"/>
      <c r="G267" s="8"/>
      <c r="H267" s="8"/>
      <c r="I267" s="8"/>
      <c r="M267" s="4"/>
    </row>
    <row r="268">
      <c r="A268" s="4"/>
      <c r="C268" s="8"/>
      <c r="D268" s="8"/>
      <c r="E268" s="8"/>
      <c r="F268" s="8"/>
      <c r="G268" s="8"/>
      <c r="H268" s="8"/>
      <c r="I268" s="8"/>
      <c r="M268" s="4"/>
    </row>
    <row r="269">
      <c r="A269" s="4"/>
      <c r="C269" s="8"/>
      <c r="D269" s="8"/>
      <c r="E269" s="8"/>
      <c r="F269" s="8"/>
      <c r="G269" s="8"/>
      <c r="H269" s="8"/>
      <c r="I269" s="8"/>
      <c r="M269" s="4"/>
    </row>
    <row r="270">
      <c r="A270" s="4"/>
      <c r="C270" s="8"/>
      <c r="D270" s="8"/>
      <c r="E270" s="8"/>
      <c r="F270" s="8"/>
      <c r="G270" s="8"/>
      <c r="H270" s="8"/>
      <c r="I270" s="8"/>
      <c r="M270" s="4"/>
    </row>
    <row r="271">
      <c r="A271" s="4"/>
      <c r="C271" s="8"/>
      <c r="D271" s="8"/>
      <c r="E271" s="8"/>
      <c r="F271" s="8"/>
      <c r="G271" s="8"/>
      <c r="H271" s="8"/>
      <c r="I271" s="8"/>
      <c r="M271" s="4"/>
    </row>
    <row r="272">
      <c r="A272" s="4"/>
      <c r="C272" s="8"/>
      <c r="D272" s="8"/>
      <c r="E272" s="8"/>
      <c r="F272" s="8"/>
      <c r="G272" s="8"/>
      <c r="H272" s="8"/>
      <c r="I272" s="8"/>
      <c r="M272" s="4"/>
    </row>
    <row r="273">
      <c r="A273" s="4"/>
      <c r="C273" s="8"/>
      <c r="D273" s="8"/>
      <c r="E273" s="8"/>
      <c r="F273" s="8"/>
      <c r="G273" s="8"/>
      <c r="H273" s="8"/>
      <c r="I273" s="8"/>
      <c r="M273" s="4"/>
    </row>
    <row r="274">
      <c r="A274" s="4"/>
      <c r="C274" s="8"/>
      <c r="D274" s="8"/>
      <c r="E274" s="8"/>
      <c r="F274" s="8"/>
      <c r="G274" s="8"/>
      <c r="H274" s="8"/>
      <c r="I274" s="8"/>
      <c r="M274" s="4"/>
    </row>
    <row r="275">
      <c r="A275" s="4"/>
      <c r="C275" s="8"/>
      <c r="D275" s="8"/>
      <c r="E275" s="8"/>
      <c r="F275" s="8"/>
      <c r="G275" s="8"/>
      <c r="H275" s="8"/>
      <c r="I275" s="8"/>
      <c r="M275" s="4"/>
    </row>
    <row r="276">
      <c r="A276" s="4"/>
      <c r="C276" s="8"/>
      <c r="D276" s="8"/>
      <c r="E276" s="8"/>
      <c r="F276" s="8"/>
      <c r="G276" s="8"/>
      <c r="H276" s="8"/>
      <c r="I276" s="8"/>
      <c r="M276" s="4"/>
    </row>
    <row r="277">
      <c r="A277" s="4"/>
      <c r="C277" s="8"/>
      <c r="D277" s="8"/>
      <c r="E277" s="8"/>
      <c r="F277" s="8"/>
      <c r="G277" s="8"/>
      <c r="H277" s="8"/>
      <c r="I277" s="8"/>
      <c r="M277" s="4"/>
    </row>
    <row r="278">
      <c r="A278" s="4"/>
      <c r="C278" s="8"/>
      <c r="D278" s="8"/>
      <c r="E278" s="8"/>
      <c r="F278" s="8"/>
      <c r="G278" s="8"/>
      <c r="H278" s="8"/>
      <c r="I278" s="8"/>
      <c r="M278" s="4"/>
    </row>
    <row r="279">
      <c r="A279" s="4"/>
      <c r="C279" s="8"/>
      <c r="D279" s="8"/>
      <c r="E279" s="8"/>
      <c r="F279" s="8"/>
      <c r="G279" s="8"/>
      <c r="H279" s="8"/>
      <c r="I279" s="8"/>
      <c r="M279" s="4"/>
    </row>
    <row r="280">
      <c r="A280" s="4"/>
      <c r="C280" s="8"/>
      <c r="D280" s="8"/>
      <c r="E280" s="8"/>
      <c r="F280" s="8"/>
      <c r="G280" s="8"/>
      <c r="H280" s="8"/>
      <c r="I280" s="8"/>
      <c r="M280" s="4"/>
    </row>
    <row r="281">
      <c r="A281" s="4"/>
      <c r="C281" s="8"/>
      <c r="D281" s="8"/>
      <c r="E281" s="8"/>
      <c r="F281" s="8"/>
      <c r="G281" s="8"/>
      <c r="H281" s="8"/>
      <c r="I281" s="8"/>
      <c r="M281" s="4"/>
    </row>
    <row r="282">
      <c r="A282" s="4"/>
      <c r="C282" s="8"/>
      <c r="D282" s="8"/>
      <c r="E282" s="8"/>
      <c r="F282" s="8"/>
      <c r="G282" s="8"/>
      <c r="H282" s="8"/>
      <c r="I282" s="8"/>
      <c r="M282" s="4"/>
    </row>
    <row r="283">
      <c r="A283" s="4"/>
      <c r="C283" s="8"/>
      <c r="D283" s="8"/>
      <c r="E283" s="8"/>
      <c r="F283" s="8"/>
      <c r="G283" s="8"/>
      <c r="H283" s="8"/>
      <c r="I283" s="8"/>
      <c r="M283" s="4"/>
    </row>
    <row r="284">
      <c r="A284" s="4"/>
      <c r="C284" s="8"/>
      <c r="D284" s="8"/>
      <c r="E284" s="8"/>
      <c r="F284" s="8"/>
      <c r="G284" s="8"/>
      <c r="H284" s="8"/>
      <c r="I284" s="8"/>
      <c r="M284" s="4"/>
    </row>
    <row r="285">
      <c r="A285" s="4"/>
      <c r="C285" s="8"/>
      <c r="D285" s="8"/>
      <c r="E285" s="8"/>
      <c r="F285" s="8"/>
      <c r="G285" s="8"/>
      <c r="H285" s="8"/>
      <c r="I285" s="8"/>
      <c r="M285" s="4"/>
    </row>
    <row r="286">
      <c r="A286" s="4"/>
      <c r="C286" s="8"/>
      <c r="D286" s="8"/>
      <c r="E286" s="8"/>
      <c r="F286" s="8"/>
      <c r="G286" s="8"/>
      <c r="H286" s="8"/>
      <c r="I286" s="8"/>
      <c r="M286" s="4"/>
    </row>
    <row r="287">
      <c r="A287" s="4"/>
      <c r="C287" s="8"/>
      <c r="D287" s="8"/>
      <c r="E287" s="8"/>
      <c r="F287" s="8"/>
      <c r="G287" s="8"/>
      <c r="H287" s="8"/>
      <c r="I287" s="8"/>
      <c r="M287" s="4"/>
    </row>
    <row r="288">
      <c r="A288" s="4"/>
      <c r="C288" s="8"/>
      <c r="D288" s="8"/>
      <c r="E288" s="8"/>
      <c r="F288" s="8"/>
      <c r="G288" s="8"/>
      <c r="H288" s="8"/>
      <c r="I288" s="8"/>
      <c r="M288" s="4"/>
    </row>
    <row r="289">
      <c r="A289" s="4"/>
      <c r="C289" s="8"/>
      <c r="D289" s="8"/>
      <c r="E289" s="8"/>
      <c r="F289" s="8"/>
      <c r="G289" s="8"/>
      <c r="H289" s="8"/>
      <c r="I289" s="8"/>
      <c r="M289" s="4"/>
    </row>
    <row r="290">
      <c r="A290" s="4"/>
      <c r="C290" s="8"/>
      <c r="D290" s="8"/>
      <c r="E290" s="8"/>
      <c r="F290" s="8"/>
      <c r="G290" s="8"/>
      <c r="H290" s="8"/>
      <c r="I290" s="8"/>
      <c r="M290" s="4"/>
    </row>
    <row r="291">
      <c r="A291" s="4"/>
      <c r="C291" s="8"/>
      <c r="D291" s="8"/>
      <c r="E291" s="8"/>
      <c r="F291" s="8"/>
      <c r="G291" s="8"/>
      <c r="H291" s="8"/>
      <c r="I291" s="8"/>
      <c r="M291" s="4"/>
    </row>
    <row r="292">
      <c r="A292" s="4"/>
      <c r="C292" s="8"/>
      <c r="D292" s="8"/>
      <c r="E292" s="8"/>
      <c r="F292" s="8"/>
      <c r="G292" s="8"/>
      <c r="H292" s="8"/>
      <c r="I292" s="8"/>
      <c r="M292" s="4"/>
    </row>
    <row r="293">
      <c r="A293" s="4"/>
      <c r="C293" s="8"/>
      <c r="D293" s="8"/>
      <c r="E293" s="8"/>
      <c r="F293" s="8"/>
      <c r="G293" s="8"/>
      <c r="H293" s="8"/>
      <c r="I293" s="8"/>
      <c r="M293" s="4"/>
    </row>
    <row r="294">
      <c r="A294" s="4"/>
      <c r="C294" s="8"/>
      <c r="D294" s="8"/>
      <c r="E294" s="8"/>
      <c r="F294" s="8"/>
      <c r="G294" s="8"/>
      <c r="H294" s="8"/>
      <c r="I294" s="8"/>
      <c r="M294" s="4"/>
    </row>
    <row r="295">
      <c r="A295" s="4"/>
      <c r="C295" s="8"/>
      <c r="D295" s="8"/>
      <c r="E295" s="8"/>
      <c r="F295" s="8"/>
      <c r="G295" s="8"/>
      <c r="H295" s="8"/>
      <c r="I295" s="8"/>
      <c r="M295" s="4"/>
    </row>
    <row r="296">
      <c r="A296" s="4"/>
      <c r="C296" s="8"/>
      <c r="D296" s="8"/>
      <c r="E296" s="8"/>
      <c r="F296" s="8"/>
      <c r="G296" s="8"/>
      <c r="H296" s="8"/>
      <c r="I296" s="8"/>
      <c r="M296" s="4"/>
    </row>
    <row r="297">
      <c r="A297" s="4"/>
      <c r="C297" s="8"/>
      <c r="D297" s="8"/>
      <c r="E297" s="8"/>
      <c r="F297" s="8"/>
      <c r="G297" s="8"/>
      <c r="H297" s="8"/>
      <c r="I297" s="8"/>
      <c r="M297" s="4"/>
    </row>
    <row r="298">
      <c r="A298" s="4"/>
      <c r="C298" s="8"/>
      <c r="D298" s="8"/>
      <c r="E298" s="8"/>
      <c r="F298" s="8"/>
      <c r="G298" s="8"/>
      <c r="H298" s="8"/>
      <c r="I298" s="8"/>
      <c r="M298" s="4"/>
    </row>
    <row r="299">
      <c r="A299" s="4"/>
      <c r="C299" s="8"/>
      <c r="D299" s="8"/>
      <c r="E299" s="8"/>
      <c r="F299" s="8"/>
      <c r="G299" s="8"/>
      <c r="H299" s="8"/>
      <c r="I299" s="8"/>
      <c r="M299" s="4"/>
    </row>
    <row r="300">
      <c r="A300" s="4"/>
      <c r="C300" s="8"/>
      <c r="D300" s="8"/>
      <c r="E300" s="8"/>
      <c r="F300" s="8"/>
      <c r="G300" s="8"/>
      <c r="H300" s="8"/>
      <c r="I300" s="8"/>
      <c r="M300" s="4"/>
    </row>
    <row r="301">
      <c r="A301" s="4"/>
      <c r="C301" s="8"/>
      <c r="D301" s="8"/>
      <c r="E301" s="8"/>
      <c r="F301" s="8"/>
      <c r="G301" s="8"/>
      <c r="H301" s="8"/>
      <c r="I301" s="8"/>
      <c r="M301" s="4"/>
    </row>
    <row r="302">
      <c r="A302" s="4"/>
      <c r="C302" s="8"/>
      <c r="D302" s="8"/>
      <c r="E302" s="8"/>
      <c r="F302" s="8"/>
      <c r="G302" s="8"/>
      <c r="H302" s="8"/>
      <c r="I302" s="8"/>
      <c r="M302" s="4"/>
    </row>
    <row r="303">
      <c r="A303" s="4"/>
      <c r="C303" s="8"/>
      <c r="D303" s="8"/>
      <c r="E303" s="8"/>
      <c r="F303" s="8"/>
      <c r="G303" s="8"/>
      <c r="H303" s="8"/>
      <c r="I303" s="8"/>
      <c r="M303" s="4"/>
    </row>
    <row r="304">
      <c r="A304" s="4"/>
      <c r="C304" s="8"/>
      <c r="D304" s="8"/>
      <c r="E304" s="8"/>
      <c r="F304" s="8"/>
      <c r="G304" s="8"/>
      <c r="H304" s="8"/>
      <c r="I304" s="8"/>
      <c r="M304" s="4"/>
    </row>
    <row r="305">
      <c r="A305" s="4"/>
      <c r="C305" s="8"/>
      <c r="D305" s="8"/>
      <c r="E305" s="8"/>
      <c r="F305" s="8"/>
      <c r="G305" s="8"/>
      <c r="H305" s="8"/>
      <c r="I305" s="8"/>
      <c r="M305" s="4"/>
    </row>
    <row r="306">
      <c r="A306" s="4"/>
      <c r="C306" s="8"/>
      <c r="D306" s="8"/>
      <c r="E306" s="8"/>
      <c r="F306" s="8"/>
      <c r="G306" s="8"/>
      <c r="H306" s="8"/>
      <c r="I306" s="8"/>
      <c r="M306" s="4"/>
    </row>
    <row r="307">
      <c r="A307" s="4"/>
      <c r="C307" s="8"/>
      <c r="D307" s="8"/>
      <c r="E307" s="8"/>
      <c r="F307" s="8"/>
      <c r="G307" s="8"/>
      <c r="H307" s="8"/>
      <c r="I307" s="8"/>
      <c r="M307" s="4"/>
    </row>
    <row r="308">
      <c r="A308" s="4"/>
      <c r="C308" s="8"/>
      <c r="D308" s="8"/>
      <c r="E308" s="8"/>
      <c r="F308" s="8"/>
      <c r="G308" s="8"/>
      <c r="H308" s="8"/>
      <c r="I308" s="8"/>
      <c r="M308" s="4"/>
    </row>
    <row r="309">
      <c r="A309" s="4"/>
      <c r="C309" s="8"/>
      <c r="D309" s="8"/>
      <c r="E309" s="8"/>
      <c r="F309" s="8"/>
      <c r="G309" s="8"/>
      <c r="H309" s="8"/>
      <c r="I309" s="8"/>
      <c r="M309" s="4"/>
    </row>
    <row r="310">
      <c r="A310" s="4"/>
      <c r="C310" s="8"/>
      <c r="D310" s="8"/>
      <c r="E310" s="8"/>
      <c r="F310" s="8"/>
      <c r="G310" s="8"/>
      <c r="H310" s="8"/>
      <c r="I310" s="8"/>
      <c r="M310" s="4"/>
    </row>
    <row r="311">
      <c r="A311" s="4"/>
      <c r="C311" s="8"/>
      <c r="D311" s="8"/>
      <c r="E311" s="8"/>
      <c r="F311" s="8"/>
      <c r="G311" s="8"/>
      <c r="H311" s="8"/>
      <c r="I311" s="8"/>
      <c r="M311" s="4"/>
    </row>
    <row r="312">
      <c r="A312" s="4"/>
      <c r="C312" s="8"/>
      <c r="D312" s="8"/>
      <c r="E312" s="8"/>
      <c r="F312" s="8"/>
      <c r="G312" s="8"/>
      <c r="H312" s="8"/>
      <c r="I312" s="8"/>
      <c r="M312" s="4"/>
    </row>
    <row r="313">
      <c r="A313" s="4"/>
      <c r="C313" s="8"/>
      <c r="D313" s="8"/>
      <c r="E313" s="8"/>
      <c r="F313" s="8"/>
      <c r="G313" s="8"/>
      <c r="H313" s="8"/>
      <c r="I313" s="8"/>
      <c r="M313" s="4"/>
    </row>
    <row r="314">
      <c r="A314" s="4"/>
      <c r="C314" s="8"/>
      <c r="D314" s="8"/>
      <c r="E314" s="8"/>
      <c r="F314" s="8"/>
      <c r="G314" s="8"/>
      <c r="H314" s="8"/>
      <c r="I314" s="8"/>
      <c r="M314" s="4"/>
    </row>
    <row r="315">
      <c r="A315" s="4"/>
      <c r="C315" s="8"/>
      <c r="D315" s="8"/>
      <c r="E315" s="8"/>
      <c r="F315" s="8"/>
      <c r="G315" s="8"/>
      <c r="H315" s="8"/>
      <c r="I315" s="8"/>
      <c r="M315" s="4"/>
    </row>
    <row r="316">
      <c r="A316" s="4"/>
      <c r="C316" s="8"/>
      <c r="D316" s="8"/>
      <c r="E316" s="8"/>
      <c r="F316" s="8"/>
      <c r="G316" s="8"/>
      <c r="H316" s="8"/>
      <c r="I316" s="8"/>
      <c r="M316" s="4"/>
    </row>
    <row r="317">
      <c r="A317" s="4"/>
      <c r="C317" s="8"/>
      <c r="D317" s="8"/>
      <c r="E317" s="8"/>
      <c r="F317" s="8"/>
      <c r="G317" s="8"/>
      <c r="H317" s="8"/>
      <c r="I317" s="8"/>
      <c r="M317" s="4"/>
    </row>
    <row r="318">
      <c r="A318" s="4"/>
      <c r="C318" s="8"/>
      <c r="D318" s="8"/>
      <c r="E318" s="8"/>
      <c r="F318" s="8"/>
      <c r="G318" s="8"/>
      <c r="H318" s="8"/>
      <c r="I318" s="8"/>
      <c r="M318" s="4"/>
    </row>
    <row r="319">
      <c r="A319" s="4"/>
      <c r="C319" s="8"/>
      <c r="D319" s="8"/>
      <c r="E319" s="8"/>
      <c r="F319" s="8"/>
      <c r="G319" s="8"/>
      <c r="H319" s="8"/>
      <c r="I319" s="8"/>
      <c r="M319" s="4"/>
    </row>
    <row r="320">
      <c r="A320" s="4"/>
      <c r="C320" s="8"/>
      <c r="D320" s="8"/>
      <c r="E320" s="8"/>
      <c r="F320" s="8"/>
      <c r="G320" s="8"/>
      <c r="H320" s="8"/>
      <c r="I320" s="8"/>
      <c r="M320" s="4"/>
    </row>
    <row r="321">
      <c r="A321" s="4"/>
      <c r="C321" s="8"/>
      <c r="D321" s="8"/>
      <c r="E321" s="8"/>
      <c r="F321" s="8"/>
      <c r="G321" s="8"/>
      <c r="H321" s="8"/>
      <c r="I321" s="8"/>
      <c r="M321" s="4"/>
    </row>
    <row r="322">
      <c r="A322" s="4"/>
      <c r="C322" s="8"/>
      <c r="D322" s="8"/>
      <c r="E322" s="8"/>
      <c r="F322" s="8"/>
      <c r="G322" s="8"/>
      <c r="H322" s="8"/>
      <c r="I322" s="8"/>
      <c r="M322" s="4"/>
    </row>
    <row r="323">
      <c r="A323" s="4"/>
      <c r="C323" s="8"/>
      <c r="D323" s="8"/>
      <c r="E323" s="8"/>
      <c r="F323" s="8"/>
      <c r="G323" s="8"/>
      <c r="H323" s="8"/>
      <c r="I323" s="8"/>
      <c r="M323" s="4"/>
    </row>
    <row r="324">
      <c r="A324" s="4"/>
      <c r="C324" s="8"/>
      <c r="D324" s="8"/>
      <c r="E324" s="8"/>
      <c r="F324" s="8"/>
      <c r="G324" s="8"/>
      <c r="H324" s="8"/>
      <c r="I324" s="8"/>
      <c r="M324" s="4"/>
    </row>
    <row r="325">
      <c r="A325" s="4"/>
      <c r="C325" s="8"/>
      <c r="D325" s="8"/>
      <c r="E325" s="8"/>
      <c r="F325" s="8"/>
      <c r="G325" s="8"/>
      <c r="H325" s="8"/>
      <c r="I325" s="8"/>
      <c r="M325" s="4"/>
    </row>
    <row r="326">
      <c r="A326" s="4"/>
      <c r="C326" s="8"/>
      <c r="D326" s="8"/>
      <c r="E326" s="8"/>
      <c r="F326" s="8"/>
      <c r="G326" s="8"/>
      <c r="H326" s="8"/>
      <c r="I326" s="8"/>
      <c r="M326" s="4"/>
    </row>
    <row r="327">
      <c r="A327" s="4"/>
      <c r="C327" s="8"/>
      <c r="D327" s="8"/>
      <c r="E327" s="8"/>
      <c r="F327" s="8"/>
      <c r="G327" s="8"/>
      <c r="H327" s="8"/>
      <c r="I327" s="8"/>
      <c r="M327" s="4"/>
    </row>
    <row r="328">
      <c r="A328" s="4"/>
      <c r="C328" s="8"/>
      <c r="D328" s="8"/>
      <c r="E328" s="8"/>
      <c r="F328" s="8"/>
      <c r="G328" s="8"/>
      <c r="H328" s="8"/>
      <c r="I328" s="8"/>
      <c r="M328" s="4"/>
    </row>
    <row r="329">
      <c r="A329" s="4"/>
      <c r="C329" s="8"/>
      <c r="D329" s="8"/>
      <c r="E329" s="8"/>
      <c r="F329" s="8"/>
      <c r="G329" s="8"/>
      <c r="H329" s="8"/>
      <c r="I329" s="8"/>
      <c r="M329" s="4"/>
    </row>
    <row r="330">
      <c r="A330" s="4"/>
      <c r="C330" s="8"/>
      <c r="D330" s="8"/>
      <c r="E330" s="8"/>
      <c r="F330" s="8"/>
      <c r="G330" s="8"/>
      <c r="H330" s="8"/>
      <c r="I330" s="8"/>
      <c r="M330" s="4"/>
    </row>
    <row r="331">
      <c r="A331" s="4"/>
      <c r="C331" s="8"/>
      <c r="D331" s="8"/>
      <c r="E331" s="8"/>
      <c r="F331" s="8"/>
      <c r="G331" s="8"/>
      <c r="H331" s="8"/>
      <c r="I331" s="8"/>
      <c r="M331" s="4"/>
    </row>
    <row r="332">
      <c r="A332" s="4"/>
      <c r="C332" s="8"/>
      <c r="D332" s="8"/>
      <c r="E332" s="8"/>
      <c r="F332" s="8"/>
      <c r="G332" s="8"/>
      <c r="H332" s="8"/>
      <c r="I332" s="8"/>
      <c r="M332" s="4"/>
    </row>
    <row r="333">
      <c r="A333" s="4"/>
      <c r="C333" s="8"/>
      <c r="D333" s="8"/>
      <c r="E333" s="8"/>
      <c r="F333" s="8"/>
      <c r="G333" s="8"/>
      <c r="H333" s="8"/>
      <c r="I333" s="8"/>
      <c r="M333" s="4"/>
    </row>
    <row r="334">
      <c r="A334" s="4"/>
      <c r="C334" s="8"/>
      <c r="D334" s="8"/>
      <c r="E334" s="8"/>
      <c r="F334" s="8"/>
      <c r="G334" s="8"/>
      <c r="H334" s="8"/>
      <c r="I334" s="8"/>
      <c r="M334" s="4"/>
    </row>
    <row r="335">
      <c r="A335" s="4"/>
      <c r="C335" s="8"/>
      <c r="D335" s="8"/>
      <c r="E335" s="8"/>
      <c r="F335" s="8"/>
      <c r="G335" s="8"/>
      <c r="H335" s="8"/>
      <c r="I335" s="8"/>
      <c r="M335" s="4"/>
    </row>
    <row r="336">
      <c r="A336" s="4"/>
      <c r="C336" s="8"/>
      <c r="D336" s="8"/>
      <c r="E336" s="8"/>
      <c r="F336" s="8"/>
      <c r="G336" s="8"/>
      <c r="H336" s="8"/>
      <c r="I336" s="8"/>
      <c r="M336" s="4"/>
    </row>
    <row r="337">
      <c r="A337" s="4"/>
      <c r="C337" s="8"/>
      <c r="D337" s="8"/>
      <c r="E337" s="8"/>
      <c r="F337" s="8"/>
      <c r="G337" s="8"/>
      <c r="H337" s="8"/>
      <c r="I337" s="8"/>
      <c r="M337" s="4"/>
    </row>
    <row r="338">
      <c r="A338" s="4"/>
      <c r="C338" s="8"/>
      <c r="D338" s="8"/>
      <c r="E338" s="8"/>
      <c r="F338" s="8"/>
      <c r="G338" s="8"/>
      <c r="H338" s="8"/>
      <c r="I338" s="8"/>
      <c r="M338" s="4"/>
    </row>
    <row r="339">
      <c r="A339" s="4"/>
      <c r="C339" s="8"/>
      <c r="D339" s="8"/>
      <c r="E339" s="8"/>
      <c r="F339" s="8"/>
      <c r="G339" s="8"/>
      <c r="H339" s="8"/>
      <c r="I339" s="8"/>
      <c r="M339" s="4"/>
    </row>
    <row r="340">
      <c r="A340" s="4"/>
      <c r="C340" s="8"/>
      <c r="D340" s="8"/>
      <c r="E340" s="8"/>
      <c r="F340" s="8"/>
      <c r="G340" s="8"/>
      <c r="H340" s="8"/>
      <c r="I340" s="8"/>
      <c r="M340" s="4"/>
    </row>
    <row r="341">
      <c r="A341" s="4"/>
      <c r="C341" s="8"/>
      <c r="D341" s="8"/>
      <c r="E341" s="8"/>
      <c r="F341" s="8"/>
      <c r="G341" s="8"/>
      <c r="H341" s="8"/>
      <c r="I341" s="8"/>
      <c r="M341" s="4"/>
    </row>
    <row r="342">
      <c r="A342" s="4"/>
      <c r="C342" s="8"/>
      <c r="D342" s="8"/>
      <c r="E342" s="8"/>
      <c r="F342" s="8"/>
      <c r="G342" s="8"/>
      <c r="H342" s="8"/>
      <c r="I342" s="8"/>
      <c r="M342" s="4"/>
    </row>
    <row r="343">
      <c r="A343" s="4"/>
      <c r="C343" s="8"/>
      <c r="D343" s="8"/>
      <c r="E343" s="8"/>
      <c r="F343" s="8"/>
      <c r="G343" s="8"/>
      <c r="H343" s="8"/>
      <c r="I343" s="8"/>
      <c r="M343" s="4"/>
    </row>
    <row r="344">
      <c r="A344" s="4"/>
      <c r="C344" s="8"/>
      <c r="D344" s="8"/>
      <c r="E344" s="8"/>
      <c r="F344" s="8"/>
      <c r="G344" s="8"/>
      <c r="H344" s="8"/>
      <c r="I344" s="8"/>
      <c r="M344" s="4"/>
    </row>
    <row r="345">
      <c r="A345" s="4"/>
      <c r="C345" s="8"/>
      <c r="D345" s="8"/>
      <c r="E345" s="8"/>
      <c r="F345" s="8"/>
      <c r="G345" s="8"/>
      <c r="H345" s="8"/>
      <c r="I345" s="8"/>
      <c r="M345" s="4"/>
    </row>
    <row r="346">
      <c r="A346" s="4"/>
      <c r="C346" s="8"/>
      <c r="D346" s="8"/>
      <c r="E346" s="8"/>
      <c r="F346" s="8"/>
      <c r="G346" s="8"/>
      <c r="H346" s="8"/>
      <c r="I346" s="8"/>
      <c r="M346" s="4"/>
    </row>
    <row r="347">
      <c r="A347" s="4"/>
      <c r="C347" s="8"/>
      <c r="D347" s="8"/>
      <c r="E347" s="8"/>
      <c r="F347" s="8"/>
      <c r="G347" s="8"/>
      <c r="H347" s="8"/>
      <c r="I347" s="8"/>
      <c r="M347" s="4"/>
    </row>
    <row r="348">
      <c r="A348" s="4"/>
      <c r="C348" s="8"/>
      <c r="D348" s="8"/>
      <c r="E348" s="8"/>
      <c r="F348" s="8"/>
      <c r="G348" s="8"/>
      <c r="H348" s="8"/>
      <c r="I348" s="8"/>
      <c r="M348" s="4"/>
    </row>
    <row r="349">
      <c r="A349" s="4"/>
      <c r="C349" s="8"/>
      <c r="D349" s="8"/>
      <c r="E349" s="8"/>
      <c r="F349" s="8"/>
      <c r="G349" s="8"/>
      <c r="H349" s="8"/>
      <c r="I349" s="8"/>
      <c r="M349" s="4"/>
    </row>
    <row r="350">
      <c r="A350" s="4"/>
      <c r="C350" s="8"/>
      <c r="D350" s="8"/>
      <c r="E350" s="8"/>
      <c r="F350" s="8"/>
      <c r="G350" s="8"/>
      <c r="H350" s="8"/>
      <c r="I350" s="8"/>
      <c r="M350" s="4"/>
    </row>
    <row r="351">
      <c r="A351" s="4"/>
      <c r="C351" s="8"/>
      <c r="D351" s="8"/>
      <c r="E351" s="8"/>
      <c r="F351" s="8"/>
      <c r="G351" s="8"/>
      <c r="H351" s="8"/>
      <c r="I351" s="8"/>
      <c r="M351" s="4"/>
    </row>
    <row r="352">
      <c r="A352" s="4"/>
      <c r="C352" s="8"/>
      <c r="D352" s="8"/>
      <c r="E352" s="8"/>
      <c r="F352" s="8"/>
      <c r="G352" s="8"/>
      <c r="H352" s="8"/>
      <c r="I352" s="8"/>
      <c r="M352" s="4"/>
    </row>
    <row r="353">
      <c r="A353" s="4"/>
      <c r="C353" s="8"/>
      <c r="D353" s="8"/>
      <c r="E353" s="8"/>
      <c r="F353" s="8"/>
      <c r="G353" s="8"/>
      <c r="H353" s="8"/>
      <c r="I353" s="8"/>
      <c r="M353" s="4"/>
    </row>
    <row r="354">
      <c r="A354" s="4"/>
      <c r="C354" s="8"/>
      <c r="D354" s="8"/>
      <c r="E354" s="8"/>
      <c r="F354" s="8"/>
      <c r="G354" s="8"/>
      <c r="H354" s="8"/>
      <c r="I354" s="8"/>
      <c r="M354" s="4"/>
    </row>
    <row r="355">
      <c r="A355" s="4"/>
      <c r="C355" s="8"/>
      <c r="D355" s="8"/>
      <c r="E355" s="8"/>
      <c r="F355" s="8"/>
      <c r="G355" s="8"/>
      <c r="H355" s="8"/>
      <c r="I355" s="8"/>
      <c r="M355" s="4"/>
    </row>
    <row r="356">
      <c r="A356" s="4"/>
      <c r="C356" s="8"/>
      <c r="D356" s="8"/>
      <c r="E356" s="8"/>
      <c r="F356" s="8"/>
      <c r="G356" s="8"/>
      <c r="H356" s="8"/>
      <c r="I356" s="8"/>
      <c r="M356" s="4"/>
    </row>
    <row r="357">
      <c r="A357" s="4"/>
      <c r="C357" s="8"/>
      <c r="D357" s="8"/>
      <c r="E357" s="8"/>
      <c r="F357" s="8"/>
      <c r="G357" s="8"/>
      <c r="H357" s="8"/>
      <c r="I357" s="8"/>
      <c r="M357" s="4"/>
    </row>
    <row r="358">
      <c r="A358" s="4"/>
      <c r="C358" s="8"/>
      <c r="D358" s="8"/>
      <c r="E358" s="8"/>
      <c r="F358" s="8"/>
      <c r="G358" s="8"/>
      <c r="H358" s="8"/>
      <c r="I358" s="8"/>
      <c r="M358" s="4"/>
    </row>
    <row r="359">
      <c r="A359" s="4"/>
      <c r="C359" s="8"/>
      <c r="D359" s="8"/>
      <c r="E359" s="8"/>
      <c r="F359" s="8"/>
      <c r="G359" s="8"/>
      <c r="H359" s="8"/>
      <c r="I359" s="8"/>
      <c r="M359" s="4"/>
    </row>
    <row r="360">
      <c r="A360" s="4"/>
      <c r="C360" s="8"/>
      <c r="D360" s="8"/>
      <c r="E360" s="8"/>
      <c r="F360" s="8"/>
      <c r="G360" s="8"/>
      <c r="H360" s="8"/>
      <c r="I360" s="8"/>
      <c r="M360" s="4"/>
    </row>
    <row r="361">
      <c r="A361" s="4"/>
      <c r="C361" s="8"/>
      <c r="D361" s="8"/>
      <c r="E361" s="8"/>
      <c r="F361" s="8"/>
      <c r="G361" s="8"/>
      <c r="H361" s="8"/>
      <c r="I361" s="8"/>
      <c r="M361" s="4"/>
    </row>
    <row r="362">
      <c r="A362" s="4"/>
      <c r="C362" s="8"/>
      <c r="D362" s="8"/>
      <c r="E362" s="8"/>
      <c r="F362" s="8"/>
      <c r="G362" s="8"/>
      <c r="H362" s="8"/>
      <c r="I362" s="8"/>
      <c r="M362" s="4"/>
    </row>
    <row r="363">
      <c r="A363" s="4"/>
      <c r="C363" s="8"/>
      <c r="D363" s="8"/>
      <c r="E363" s="8"/>
      <c r="F363" s="8"/>
      <c r="G363" s="8"/>
      <c r="H363" s="8"/>
      <c r="I363" s="8"/>
      <c r="M363" s="4"/>
    </row>
    <row r="364">
      <c r="A364" s="4"/>
      <c r="C364" s="8"/>
      <c r="D364" s="8"/>
      <c r="E364" s="8"/>
      <c r="F364" s="8"/>
      <c r="G364" s="8"/>
      <c r="H364" s="8"/>
      <c r="I364" s="8"/>
      <c r="M364" s="4"/>
    </row>
    <row r="365">
      <c r="A365" s="4"/>
      <c r="C365" s="8"/>
      <c r="D365" s="8"/>
      <c r="E365" s="8"/>
      <c r="F365" s="8"/>
      <c r="G365" s="8"/>
      <c r="H365" s="8"/>
      <c r="I365" s="8"/>
      <c r="M365" s="4"/>
    </row>
    <row r="366">
      <c r="A366" s="4"/>
      <c r="C366" s="8"/>
      <c r="D366" s="8"/>
      <c r="E366" s="8"/>
      <c r="F366" s="8"/>
      <c r="G366" s="8"/>
      <c r="H366" s="8"/>
      <c r="I366" s="8"/>
      <c r="M366" s="4"/>
    </row>
    <row r="367">
      <c r="A367" s="4"/>
      <c r="C367" s="8"/>
      <c r="D367" s="8"/>
      <c r="E367" s="8"/>
      <c r="F367" s="8"/>
      <c r="G367" s="8"/>
      <c r="H367" s="8"/>
      <c r="I367" s="8"/>
      <c r="M367" s="4"/>
    </row>
    <row r="368">
      <c r="A368" s="4"/>
      <c r="C368" s="8"/>
      <c r="D368" s="8"/>
      <c r="E368" s="8"/>
      <c r="F368" s="8"/>
      <c r="G368" s="8"/>
      <c r="H368" s="8"/>
      <c r="I368" s="8"/>
      <c r="M368" s="4"/>
    </row>
    <row r="369">
      <c r="A369" s="4"/>
      <c r="C369" s="8"/>
      <c r="D369" s="8"/>
      <c r="E369" s="8"/>
      <c r="F369" s="8"/>
      <c r="G369" s="8"/>
      <c r="H369" s="8"/>
      <c r="I369" s="8"/>
      <c r="M369" s="4"/>
    </row>
    <row r="370">
      <c r="A370" s="4"/>
      <c r="C370" s="8"/>
      <c r="D370" s="8"/>
      <c r="E370" s="8"/>
      <c r="F370" s="8"/>
      <c r="G370" s="8"/>
      <c r="H370" s="8"/>
      <c r="I370" s="8"/>
      <c r="M370" s="4"/>
    </row>
    <row r="371">
      <c r="A371" s="4"/>
      <c r="C371" s="8"/>
      <c r="D371" s="8"/>
      <c r="E371" s="8"/>
      <c r="F371" s="8"/>
      <c r="G371" s="8"/>
      <c r="H371" s="8"/>
      <c r="I371" s="8"/>
      <c r="M371" s="4"/>
    </row>
    <row r="372">
      <c r="A372" s="4"/>
      <c r="C372" s="8"/>
      <c r="D372" s="8"/>
      <c r="E372" s="8"/>
      <c r="F372" s="8"/>
      <c r="G372" s="8"/>
      <c r="H372" s="8"/>
      <c r="I372" s="8"/>
      <c r="M372" s="4"/>
    </row>
    <row r="373">
      <c r="A373" s="4"/>
      <c r="C373" s="8"/>
      <c r="D373" s="8"/>
      <c r="E373" s="8"/>
      <c r="F373" s="8"/>
      <c r="G373" s="8"/>
      <c r="H373" s="8"/>
      <c r="I373" s="8"/>
      <c r="M373" s="4"/>
    </row>
    <row r="374">
      <c r="A374" s="4"/>
      <c r="C374" s="8"/>
      <c r="D374" s="8"/>
      <c r="E374" s="8"/>
      <c r="F374" s="8"/>
      <c r="G374" s="8"/>
      <c r="H374" s="8"/>
      <c r="I374" s="8"/>
      <c r="M374" s="4"/>
    </row>
    <row r="375">
      <c r="A375" s="4"/>
      <c r="C375" s="8"/>
      <c r="D375" s="8"/>
      <c r="E375" s="8"/>
      <c r="F375" s="8"/>
      <c r="G375" s="8"/>
      <c r="H375" s="8"/>
      <c r="I375" s="8"/>
      <c r="M375" s="4"/>
    </row>
    <row r="376">
      <c r="A376" s="4"/>
      <c r="C376" s="8"/>
      <c r="D376" s="8"/>
      <c r="E376" s="8"/>
      <c r="F376" s="8"/>
      <c r="G376" s="8"/>
      <c r="H376" s="8"/>
      <c r="I376" s="8"/>
      <c r="M376" s="4"/>
    </row>
    <row r="377">
      <c r="A377" s="4"/>
      <c r="C377" s="8"/>
      <c r="D377" s="8"/>
      <c r="E377" s="8"/>
      <c r="F377" s="8"/>
      <c r="G377" s="8"/>
      <c r="H377" s="8"/>
      <c r="I377" s="8"/>
      <c r="M377" s="4"/>
    </row>
    <row r="378">
      <c r="A378" s="4"/>
      <c r="C378" s="8"/>
      <c r="D378" s="8"/>
      <c r="E378" s="8"/>
      <c r="F378" s="8"/>
      <c r="G378" s="8"/>
      <c r="H378" s="8"/>
      <c r="I378" s="8"/>
      <c r="M378" s="4"/>
    </row>
    <row r="379">
      <c r="A379" s="4"/>
      <c r="C379" s="8"/>
      <c r="D379" s="8"/>
      <c r="E379" s="8"/>
      <c r="F379" s="8"/>
      <c r="G379" s="8"/>
      <c r="H379" s="8"/>
      <c r="I379" s="8"/>
      <c r="M379" s="4"/>
    </row>
    <row r="380">
      <c r="A380" s="4"/>
      <c r="C380" s="8"/>
      <c r="D380" s="8"/>
      <c r="E380" s="8"/>
      <c r="F380" s="8"/>
      <c r="G380" s="8"/>
      <c r="H380" s="8"/>
      <c r="I380" s="8"/>
      <c r="M380" s="4"/>
    </row>
    <row r="381">
      <c r="A381" s="4"/>
      <c r="C381" s="8"/>
      <c r="D381" s="8"/>
      <c r="E381" s="8"/>
      <c r="F381" s="8"/>
      <c r="G381" s="8"/>
      <c r="H381" s="8"/>
      <c r="I381" s="8"/>
      <c r="M381" s="4"/>
    </row>
    <row r="382">
      <c r="A382" s="4"/>
      <c r="C382" s="8"/>
      <c r="D382" s="8"/>
      <c r="E382" s="8"/>
      <c r="F382" s="8"/>
      <c r="G382" s="8"/>
      <c r="H382" s="8"/>
      <c r="I382" s="8"/>
      <c r="M382" s="4"/>
    </row>
    <row r="383">
      <c r="A383" s="4"/>
      <c r="C383" s="8"/>
      <c r="D383" s="8"/>
      <c r="E383" s="8"/>
      <c r="F383" s="8"/>
      <c r="G383" s="8"/>
      <c r="H383" s="8"/>
      <c r="I383" s="8"/>
      <c r="M383" s="4"/>
    </row>
    <row r="384">
      <c r="A384" s="4"/>
      <c r="C384" s="8"/>
      <c r="D384" s="8"/>
      <c r="E384" s="8"/>
      <c r="F384" s="8"/>
      <c r="G384" s="8"/>
      <c r="H384" s="8"/>
      <c r="I384" s="8"/>
      <c r="M384" s="4"/>
    </row>
    <row r="385">
      <c r="A385" s="4"/>
      <c r="C385" s="8"/>
      <c r="D385" s="8"/>
      <c r="E385" s="8"/>
      <c r="F385" s="8"/>
      <c r="G385" s="8"/>
      <c r="H385" s="8"/>
      <c r="I385" s="8"/>
      <c r="M385" s="4"/>
    </row>
    <row r="386">
      <c r="A386" s="4"/>
      <c r="C386" s="8"/>
      <c r="D386" s="8"/>
      <c r="E386" s="8"/>
      <c r="F386" s="8"/>
      <c r="G386" s="8"/>
      <c r="H386" s="8"/>
      <c r="I386" s="8"/>
      <c r="M386" s="4"/>
    </row>
    <row r="387">
      <c r="A387" s="4"/>
      <c r="C387" s="8"/>
      <c r="D387" s="8"/>
      <c r="E387" s="8"/>
      <c r="F387" s="8"/>
      <c r="G387" s="8"/>
      <c r="H387" s="8"/>
      <c r="I387" s="8"/>
      <c r="M387" s="4"/>
    </row>
    <row r="388">
      <c r="A388" s="4"/>
      <c r="C388" s="8"/>
      <c r="D388" s="8"/>
      <c r="E388" s="8"/>
      <c r="F388" s="8"/>
      <c r="G388" s="8"/>
      <c r="H388" s="8"/>
      <c r="I388" s="8"/>
      <c r="M388" s="4"/>
    </row>
    <row r="389">
      <c r="A389" s="4"/>
      <c r="C389" s="8"/>
      <c r="D389" s="8"/>
      <c r="E389" s="8"/>
      <c r="F389" s="8"/>
      <c r="G389" s="8"/>
      <c r="H389" s="8"/>
      <c r="I389" s="8"/>
      <c r="M389" s="4"/>
    </row>
    <row r="390">
      <c r="A390" s="4"/>
      <c r="C390" s="8"/>
      <c r="D390" s="8"/>
      <c r="E390" s="8"/>
      <c r="F390" s="8"/>
      <c r="G390" s="8"/>
      <c r="H390" s="8"/>
      <c r="I390" s="8"/>
      <c r="M390" s="4"/>
    </row>
    <row r="391">
      <c r="A391" s="4"/>
      <c r="C391" s="8"/>
      <c r="D391" s="8"/>
      <c r="E391" s="8"/>
      <c r="F391" s="8"/>
      <c r="G391" s="8"/>
      <c r="H391" s="8"/>
      <c r="I391" s="8"/>
      <c r="M391" s="4"/>
    </row>
    <row r="392">
      <c r="A392" s="4"/>
      <c r="C392" s="8"/>
      <c r="D392" s="8"/>
      <c r="E392" s="8"/>
      <c r="F392" s="8"/>
      <c r="G392" s="8"/>
      <c r="H392" s="8"/>
      <c r="I392" s="8"/>
      <c r="M392" s="4"/>
    </row>
    <row r="393">
      <c r="A393" s="4"/>
      <c r="C393" s="8"/>
      <c r="D393" s="8"/>
      <c r="E393" s="8"/>
      <c r="F393" s="8"/>
      <c r="G393" s="8"/>
      <c r="H393" s="8"/>
      <c r="I393" s="8"/>
      <c r="M393" s="4"/>
    </row>
    <row r="394">
      <c r="A394" s="4"/>
      <c r="C394" s="8"/>
      <c r="D394" s="8"/>
      <c r="E394" s="8"/>
      <c r="F394" s="8"/>
      <c r="G394" s="8"/>
      <c r="H394" s="8"/>
      <c r="I394" s="8"/>
      <c r="M394" s="4"/>
    </row>
    <row r="395">
      <c r="A395" s="4"/>
      <c r="C395" s="8"/>
      <c r="D395" s="8"/>
      <c r="E395" s="8"/>
      <c r="F395" s="8"/>
      <c r="G395" s="8"/>
      <c r="H395" s="8"/>
      <c r="I395" s="8"/>
      <c r="M395" s="4"/>
    </row>
    <row r="396">
      <c r="A396" s="4"/>
      <c r="C396" s="8"/>
      <c r="D396" s="8"/>
      <c r="E396" s="8"/>
      <c r="F396" s="8"/>
      <c r="G396" s="8"/>
      <c r="H396" s="8"/>
      <c r="I396" s="8"/>
      <c r="M396" s="4"/>
    </row>
    <row r="397">
      <c r="A397" s="4"/>
      <c r="C397" s="8"/>
      <c r="D397" s="8"/>
      <c r="E397" s="8"/>
      <c r="F397" s="8"/>
      <c r="G397" s="8"/>
      <c r="H397" s="8"/>
      <c r="I397" s="8"/>
      <c r="M397" s="4"/>
    </row>
    <row r="398">
      <c r="A398" s="4"/>
      <c r="C398" s="8"/>
      <c r="D398" s="8"/>
      <c r="E398" s="8"/>
      <c r="F398" s="8"/>
      <c r="G398" s="8"/>
      <c r="H398" s="8"/>
      <c r="I398" s="8"/>
      <c r="M398" s="4"/>
    </row>
    <row r="399">
      <c r="A399" s="4"/>
      <c r="C399" s="8"/>
      <c r="D399" s="8"/>
      <c r="E399" s="8"/>
      <c r="F399" s="8"/>
      <c r="G399" s="8"/>
      <c r="H399" s="8"/>
      <c r="I399" s="8"/>
      <c r="M399" s="4"/>
    </row>
    <row r="400">
      <c r="A400" s="4"/>
      <c r="C400" s="8"/>
      <c r="D400" s="8"/>
      <c r="E400" s="8"/>
      <c r="F400" s="8"/>
      <c r="G400" s="8"/>
      <c r="H400" s="8"/>
      <c r="I400" s="8"/>
      <c r="M400" s="4"/>
    </row>
    <row r="401">
      <c r="A401" s="4"/>
      <c r="C401" s="8"/>
      <c r="D401" s="8"/>
      <c r="E401" s="8"/>
      <c r="F401" s="8"/>
      <c r="G401" s="8"/>
      <c r="H401" s="8"/>
      <c r="I401" s="8"/>
      <c r="M401" s="4"/>
    </row>
    <row r="402">
      <c r="A402" s="4"/>
      <c r="C402" s="8"/>
      <c r="D402" s="8"/>
      <c r="E402" s="8"/>
      <c r="F402" s="8"/>
      <c r="G402" s="8"/>
      <c r="H402" s="8"/>
      <c r="I402" s="8"/>
      <c r="M402" s="4"/>
    </row>
    <row r="403">
      <c r="A403" s="4"/>
      <c r="C403" s="8"/>
      <c r="D403" s="8"/>
      <c r="E403" s="8"/>
      <c r="F403" s="8"/>
      <c r="G403" s="8"/>
      <c r="H403" s="8"/>
      <c r="I403" s="8"/>
      <c r="M403" s="4"/>
    </row>
    <row r="404">
      <c r="A404" s="4"/>
      <c r="C404" s="8"/>
      <c r="D404" s="8"/>
      <c r="E404" s="8"/>
      <c r="F404" s="8"/>
      <c r="G404" s="8"/>
      <c r="H404" s="8"/>
      <c r="I404" s="8"/>
      <c r="M404" s="4"/>
    </row>
    <row r="405">
      <c r="A405" s="4"/>
      <c r="C405" s="8"/>
      <c r="D405" s="8"/>
      <c r="E405" s="8"/>
      <c r="F405" s="8"/>
      <c r="G405" s="8"/>
      <c r="H405" s="8"/>
      <c r="I405" s="8"/>
      <c r="M405" s="4"/>
    </row>
    <row r="406">
      <c r="A406" s="4"/>
      <c r="C406" s="8"/>
      <c r="D406" s="8"/>
      <c r="E406" s="8"/>
      <c r="F406" s="8"/>
      <c r="G406" s="8"/>
      <c r="H406" s="8"/>
      <c r="I406" s="8"/>
      <c r="M406" s="4"/>
    </row>
    <row r="407">
      <c r="A407" s="4"/>
      <c r="C407" s="8"/>
      <c r="D407" s="8"/>
      <c r="E407" s="8"/>
      <c r="F407" s="8"/>
      <c r="G407" s="8"/>
      <c r="H407" s="8"/>
      <c r="I407" s="8"/>
      <c r="M407" s="4"/>
    </row>
    <row r="408">
      <c r="A408" s="4"/>
      <c r="C408" s="8"/>
      <c r="D408" s="8"/>
      <c r="E408" s="8"/>
      <c r="F408" s="8"/>
      <c r="G408" s="8"/>
      <c r="H408" s="8"/>
      <c r="I408" s="8"/>
      <c r="M408" s="4"/>
    </row>
    <row r="409">
      <c r="A409" s="4"/>
      <c r="C409" s="8"/>
      <c r="D409" s="8"/>
      <c r="E409" s="8"/>
      <c r="F409" s="8"/>
      <c r="G409" s="8"/>
      <c r="H409" s="8"/>
      <c r="I409" s="8"/>
      <c r="M409" s="4"/>
    </row>
    <row r="410">
      <c r="A410" s="4"/>
      <c r="C410" s="8"/>
      <c r="D410" s="8"/>
      <c r="E410" s="8"/>
      <c r="F410" s="8"/>
      <c r="G410" s="8"/>
      <c r="H410" s="8"/>
      <c r="I410" s="8"/>
      <c r="M410" s="4"/>
    </row>
    <row r="411">
      <c r="A411" s="4"/>
      <c r="C411" s="8"/>
      <c r="D411" s="8"/>
      <c r="E411" s="8"/>
      <c r="F411" s="8"/>
      <c r="G411" s="8"/>
      <c r="H411" s="8"/>
      <c r="I411" s="8"/>
      <c r="M411" s="4"/>
    </row>
    <row r="412">
      <c r="A412" s="4"/>
      <c r="C412" s="8"/>
      <c r="D412" s="8"/>
      <c r="E412" s="8"/>
      <c r="F412" s="8"/>
      <c r="G412" s="8"/>
      <c r="H412" s="8"/>
      <c r="I412" s="8"/>
      <c r="M412" s="4"/>
    </row>
    <row r="413">
      <c r="A413" s="4"/>
      <c r="C413" s="8"/>
      <c r="D413" s="8"/>
      <c r="E413" s="8"/>
      <c r="F413" s="8"/>
      <c r="G413" s="8"/>
      <c r="H413" s="8"/>
      <c r="I413" s="8"/>
      <c r="M413" s="4"/>
    </row>
    <row r="414">
      <c r="A414" s="4"/>
      <c r="C414" s="8"/>
      <c r="D414" s="8"/>
      <c r="E414" s="8"/>
      <c r="F414" s="8"/>
      <c r="G414" s="8"/>
      <c r="H414" s="8"/>
      <c r="I414" s="8"/>
      <c r="M414" s="4"/>
    </row>
    <row r="415">
      <c r="A415" s="4"/>
      <c r="C415" s="8"/>
      <c r="D415" s="8"/>
      <c r="E415" s="8"/>
      <c r="F415" s="8"/>
      <c r="G415" s="8"/>
      <c r="H415" s="8"/>
      <c r="I415" s="8"/>
      <c r="M415" s="4"/>
    </row>
    <row r="416">
      <c r="A416" s="4"/>
      <c r="C416" s="8"/>
      <c r="D416" s="8"/>
      <c r="E416" s="8"/>
      <c r="F416" s="8"/>
      <c r="G416" s="8"/>
      <c r="H416" s="8"/>
      <c r="I416" s="8"/>
      <c r="M416" s="4"/>
    </row>
    <row r="417">
      <c r="A417" s="4"/>
      <c r="C417" s="8"/>
      <c r="D417" s="8"/>
      <c r="E417" s="8"/>
      <c r="F417" s="8"/>
      <c r="G417" s="8"/>
      <c r="H417" s="8"/>
      <c r="I417" s="8"/>
      <c r="M417" s="4"/>
    </row>
    <row r="418">
      <c r="A418" s="4"/>
      <c r="C418" s="8"/>
      <c r="D418" s="8"/>
      <c r="E418" s="8"/>
      <c r="F418" s="8"/>
      <c r="G418" s="8"/>
      <c r="H418" s="8"/>
      <c r="I418" s="8"/>
      <c r="M418" s="4"/>
    </row>
    <row r="419">
      <c r="A419" s="4"/>
      <c r="C419" s="8"/>
      <c r="D419" s="8"/>
      <c r="E419" s="8"/>
      <c r="F419" s="8"/>
      <c r="G419" s="8"/>
      <c r="H419" s="8"/>
      <c r="I419" s="8"/>
      <c r="M419" s="4"/>
    </row>
    <row r="420">
      <c r="A420" s="4"/>
      <c r="C420" s="8"/>
      <c r="D420" s="8"/>
      <c r="E420" s="8"/>
      <c r="F420" s="8"/>
      <c r="G420" s="8"/>
      <c r="H420" s="8"/>
      <c r="I420" s="8"/>
      <c r="M420" s="4"/>
    </row>
    <row r="421">
      <c r="A421" s="4"/>
      <c r="C421" s="8"/>
      <c r="D421" s="8"/>
      <c r="E421" s="8"/>
      <c r="F421" s="8"/>
      <c r="G421" s="8"/>
      <c r="H421" s="8"/>
      <c r="I421" s="8"/>
      <c r="M421" s="4"/>
    </row>
    <row r="422">
      <c r="A422" s="4"/>
      <c r="C422" s="8"/>
      <c r="D422" s="8"/>
      <c r="E422" s="8"/>
      <c r="F422" s="8"/>
      <c r="G422" s="8"/>
      <c r="H422" s="8"/>
      <c r="I422" s="8"/>
      <c r="M422" s="4"/>
    </row>
    <row r="423">
      <c r="A423" s="4"/>
      <c r="C423" s="8"/>
      <c r="D423" s="8"/>
      <c r="E423" s="8"/>
      <c r="F423" s="8"/>
      <c r="G423" s="8"/>
      <c r="H423" s="8"/>
      <c r="I423" s="8"/>
      <c r="M423" s="4"/>
    </row>
    <row r="424">
      <c r="A424" s="4"/>
      <c r="C424" s="8"/>
      <c r="D424" s="8"/>
      <c r="E424" s="8"/>
      <c r="F424" s="8"/>
      <c r="G424" s="8"/>
      <c r="H424" s="8"/>
      <c r="I424" s="8"/>
      <c r="M424" s="4"/>
    </row>
    <row r="425">
      <c r="A425" s="4"/>
      <c r="C425" s="8"/>
      <c r="D425" s="8"/>
      <c r="E425" s="8"/>
      <c r="F425" s="8"/>
      <c r="G425" s="8"/>
      <c r="H425" s="8"/>
      <c r="I425" s="8"/>
      <c r="M425" s="4"/>
    </row>
    <row r="426">
      <c r="A426" s="4"/>
      <c r="C426" s="8"/>
      <c r="D426" s="8"/>
      <c r="E426" s="8"/>
      <c r="F426" s="8"/>
      <c r="G426" s="8"/>
      <c r="H426" s="8"/>
      <c r="I426" s="8"/>
      <c r="M426" s="4"/>
    </row>
    <row r="427">
      <c r="A427" s="4"/>
      <c r="C427" s="8"/>
      <c r="D427" s="8"/>
      <c r="E427" s="8"/>
      <c r="F427" s="8"/>
      <c r="G427" s="8"/>
      <c r="H427" s="8"/>
      <c r="I427" s="8"/>
      <c r="M427" s="4"/>
    </row>
    <row r="428">
      <c r="A428" s="4"/>
      <c r="C428" s="8"/>
      <c r="D428" s="8"/>
      <c r="E428" s="8"/>
      <c r="F428" s="8"/>
      <c r="G428" s="8"/>
      <c r="H428" s="8"/>
      <c r="I428" s="8"/>
      <c r="M428" s="4"/>
    </row>
    <row r="429">
      <c r="A429" s="4"/>
      <c r="C429" s="8"/>
      <c r="D429" s="8"/>
      <c r="E429" s="8"/>
      <c r="F429" s="8"/>
      <c r="G429" s="8"/>
      <c r="H429" s="8"/>
      <c r="I429" s="8"/>
      <c r="M429" s="4"/>
    </row>
    <row r="430">
      <c r="A430" s="4"/>
      <c r="C430" s="8"/>
      <c r="D430" s="8"/>
      <c r="E430" s="8"/>
      <c r="F430" s="8"/>
      <c r="G430" s="8"/>
      <c r="H430" s="8"/>
      <c r="I430" s="8"/>
      <c r="M430" s="4"/>
    </row>
    <row r="431">
      <c r="A431" s="4"/>
      <c r="C431" s="8"/>
      <c r="D431" s="8"/>
      <c r="E431" s="8"/>
      <c r="F431" s="8"/>
      <c r="G431" s="8"/>
      <c r="H431" s="8"/>
      <c r="I431" s="8"/>
      <c r="M431" s="4"/>
    </row>
    <row r="432">
      <c r="A432" s="4"/>
      <c r="C432" s="8"/>
      <c r="D432" s="8"/>
      <c r="E432" s="8"/>
      <c r="F432" s="8"/>
      <c r="G432" s="8"/>
      <c r="H432" s="8"/>
      <c r="I432" s="8"/>
      <c r="M432" s="4"/>
    </row>
    <row r="433">
      <c r="A433" s="4"/>
      <c r="C433" s="8"/>
      <c r="D433" s="8"/>
      <c r="E433" s="8"/>
      <c r="F433" s="8"/>
      <c r="G433" s="8"/>
      <c r="H433" s="8"/>
      <c r="I433" s="8"/>
      <c r="M433" s="4"/>
    </row>
    <row r="434">
      <c r="A434" s="4"/>
      <c r="C434" s="8"/>
      <c r="D434" s="8"/>
      <c r="E434" s="8"/>
      <c r="F434" s="8"/>
      <c r="G434" s="8"/>
      <c r="H434" s="8"/>
      <c r="I434" s="8"/>
      <c r="M434" s="4"/>
    </row>
    <row r="435">
      <c r="A435" s="4"/>
      <c r="C435" s="8"/>
      <c r="D435" s="8"/>
      <c r="E435" s="8"/>
      <c r="F435" s="8"/>
      <c r="G435" s="8"/>
      <c r="H435" s="8"/>
      <c r="I435" s="8"/>
      <c r="M435" s="4"/>
    </row>
    <row r="436">
      <c r="A436" s="4"/>
      <c r="C436" s="8"/>
      <c r="D436" s="8"/>
      <c r="E436" s="8"/>
      <c r="F436" s="8"/>
      <c r="G436" s="8"/>
      <c r="H436" s="8"/>
      <c r="I436" s="8"/>
      <c r="M436" s="4"/>
    </row>
    <row r="437">
      <c r="A437" s="4"/>
      <c r="C437" s="8"/>
      <c r="D437" s="8"/>
      <c r="E437" s="8"/>
      <c r="F437" s="8"/>
      <c r="G437" s="8"/>
      <c r="H437" s="8"/>
      <c r="I437" s="8"/>
      <c r="M437" s="4"/>
    </row>
    <row r="438">
      <c r="A438" s="4"/>
      <c r="C438" s="8"/>
      <c r="D438" s="8"/>
      <c r="E438" s="8"/>
      <c r="F438" s="8"/>
      <c r="G438" s="8"/>
      <c r="H438" s="8"/>
      <c r="I438" s="8"/>
      <c r="M438" s="4"/>
    </row>
    <row r="439">
      <c r="A439" s="4"/>
      <c r="C439" s="8"/>
      <c r="D439" s="8"/>
      <c r="E439" s="8"/>
      <c r="F439" s="8"/>
      <c r="G439" s="8"/>
      <c r="H439" s="8"/>
      <c r="I439" s="8"/>
      <c r="M439" s="4"/>
    </row>
    <row r="440">
      <c r="A440" s="4"/>
      <c r="C440" s="8"/>
      <c r="D440" s="8"/>
      <c r="E440" s="8"/>
      <c r="F440" s="8"/>
      <c r="G440" s="8"/>
      <c r="H440" s="8"/>
      <c r="I440" s="8"/>
      <c r="M440" s="4"/>
    </row>
    <row r="441">
      <c r="A441" s="4"/>
      <c r="C441" s="8"/>
      <c r="D441" s="8"/>
      <c r="E441" s="8"/>
      <c r="F441" s="8"/>
      <c r="G441" s="8"/>
      <c r="H441" s="8"/>
      <c r="I441" s="8"/>
      <c r="M441" s="4"/>
    </row>
    <row r="442">
      <c r="A442" s="4"/>
      <c r="C442" s="8"/>
      <c r="D442" s="8"/>
      <c r="E442" s="8"/>
      <c r="F442" s="8"/>
      <c r="G442" s="8"/>
      <c r="H442" s="8"/>
      <c r="I442" s="8"/>
      <c r="M442" s="4"/>
    </row>
    <row r="443">
      <c r="A443" s="4"/>
      <c r="C443" s="8"/>
      <c r="D443" s="8"/>
      <c r="E443" s="8"/>
      <c r="F443" s="8"/>
      <c r="G443" s="8"/>
      <c r="H443" s="8"/>
      <c r="I443" s="8"/>
      <c r="M443" s="4"/>
    </row>
    <row r="444">
      <c r="A444" s="4"/>
      <c r="C444" s="8"/>
      <c r="D444" s="8"/>
      <c r="E444" s="8"/>
      <c r="F444" s="8"/>
      <c r="G444" s="8"/>
      <c r="H444" s="8"/>
      <c r="I444" s="8"/>
      <c r="M444" s="4"/>
    </row>
    <row r="445">
      <c r="A445" s="4"/>
      <c r="C445" s="8"/>
      <c r="D445" s="8"/>
      <c r="E445" s="8"/>
      <c r="F445" s="8"/>
      <c r="G445" s="8"/>
      <c r="H445" s="8"/>
      <c r="I445" s="8"/>
      <c r="M445" s="4"/>
    </row>
    <row r="446">
      <c r="A446" s="4"/>
      <c r="C446" s="8"/>
      <c r="D446" s="8"/>
      <c r="E446" s="8"/>
      <c r="F446" s="8"/>
      <c r="G446" s="8"/>
      <c r="H446" s="8"/>
      <c r="I446" s="8"/>
      <c r="M446" s="4"/>
    </row>
    <row r="447">
      <c r="A447" s="4"/>
      <c r="C447" s="8"/>
      <c r="D447" s="8"/>
      <c r="E447" s="8"/>
      <c r="F447" s="8"/>
      <c r="G447" s="8"/>
      <c r="H447" s="8"/>
      <c r="I447" s="8"/>
      <c r="M447" s="4"/>
    </row>
    <row r="448">
      <c r="A448" s="4"/>
      <c r="C448" s="8"/>
      <c r="D448" s="8"/>
      <c r="E448" s="8"/>
      <c r="F448" s="8"/>
      <c r="G448" s="8"/>
      <c r="H448" s="8"/>
      <c r="I448" s="8"/>
      <c r="M448" s="4"/>
    </row>
    <row r="449">
      <c r="A449" s="4"/>
      <c r="C449" s="8"/>
      <c r="D449" s="8"/>
      <c r="E449" s="8"/>
      <c r="F449" s="8"/>
      <c r="G449" s="8"/>
      <c r="H449" s="8"/>
      <c r="I449" s="8"/>
      <c r="M449" s="4"/>
    </row>
    <row r="450">
      <c r="A450" s="4"/>
      <c r="C450" s="8"/>
      <c r="D450" s="8"/>
      <c r="E450" s="8"/>
      <c r="F450" s="8"/>
      <c r="G450" s="8"/>
      <c r="H450" s="8"/>
      <c r="I450" s="8"/>
      <c r="M450" s="4"/>
    </row>
    <row r="451">
      <c r="A451" s="4"/>
      <c r="C451" s="8"/>
      <c r="D451" s="8"/>
      <c r="E451" s="8"/>
      <c r="F451" s="8"/>
      <c r="G451" s="8"/>
      <c r="H451" s="8"/>
      <c r="I451" s="8"/>
      <c r="M451" s="4"/>
    </row>
    <row r="452">
      <c r="A452" s="4"/>
      <c r="C452" s="8"/>
      <c r="D452" s="8"/>
      <c r="E452" s="8"/>
      <c r="F452" s="8"/>
      <c r="G452" s="8"/>
      <c r="H452" s="8"/>
      <c r="I452" s="8"/>
      <c r="M452" s="4"/>
    </row>
    <row r="453">
      <c r="A453" s="4"/>
      <c r="C453" s="8"/>
      <c r="D453" s="8"/>
      <c r="E453" s="8"/>
      <c r="F453" s="8"/>
      <c r="G453" s="8"/>
      <c r="H453" s="8"/>
      <c r="I453" s="8"/>
      <c r="M453" s="4"/>
    </row>
    <row r="454">
      <c r="A454" s="4"/>
      <c r="C454" s="8"/>
      <c r="D454" s="8"/>
      <c r="E454" s="8"/>
      <c r="F454" s="8"/>
      <c r="G454" s="8"/>
      <c r="H454" s="8"/>
      <c r="I454" s="8"/>
      <c r="M454" s="4"/>
    </row>
    <row r="455">
      <c r="A455" s="4"/>
      <c r="C455" s="8"/>
      <c r="D455" s="8"/>
      <c r="E455" s="8"/>
      <c r="F455" s="8"/>
      <c r="G455" s="8"/>
      <c r="H455" s="8"/>
      <c r="I455" s="8"/>
      <c r="M455" s="4"/>
    </row>
    <row r="456">
      <c r="A456" s="4"/>
      <c r="C456" s="8"/>
      <c r="D456" s="8"/>
      <c r="E456" s="8"/>
      <c r="F456" s="8"/>
      <c r="G456" s="8"/>
      <c r="H456" s="8"/>
      <c r="I456" s="8"/>
      <c r="M456" s="4"/>
    </row>
    <row r="457">
      <c r="A457" s="4"/>
      <c r="C457" s="8"/>
      <c r="D457" s="8"/>
      <c r="E457" s="8"/>
      <c r="F457" s="8"/>
      <c r="G457" s="8"/>
      <c r="H457" s="8"/>
      <c r="I457" s="8"/>
      <c r="M457" s="4"/>
    </row>
    <row r="458">
      <c r="A458" s="4"/>
      <c r="C458" s="8"/>
      <c r="D458" s="8"/>
      <c r="E458" s="8"/>
      <c r="F458" s="8"/>
      <c r="G458" s="8"/>
      <c r="H458" s="8"/>
      <c r="I458" s="8"/>
      <c r="M458" s="4"/>
    </row>
    <row r="459">
      <c r="A459" s="4"/>
      <c r="C459" s="8"/>
      <c r="D459" s="8"/>
      <c r="E459" s="8"/>
      <c r="F459" s="8"/>
      <c r="G459" s="8"/>
      <c r="H459" s="8"/>
      <c r="I459" s="8"/>
      <c r="M459" s="4"/>
    </row>
    <row r="460">
      <c r="A460" s="4"/>
      <c r="C460" s="8"/>
      <c r="D460" s="8"/>
      <c r="E460" s="8"/>
      <c r="F460" s="8"/>
      <c r="G460" s="8"/>
      <c r="H460" s="8"/>
      <c r="I460" s="8"/>
      <c r="M460" s="4"/>
    </row>
    <row r="461">
      <c r="A461" s="4"/>
      <c r="C461" s="8"/>
      <c r="D461" s="8"/>
      <c r="E461" s="8"/>
      <c r="F461" s="8"/>
      <c r="G461" s="8"/>
      <c r="H461" s="8"/>
      <c r="I461" s="8"/>
      <c r="M461" s="4"/>
    </row>
    <row r="462">
      <c r="A462" s="4"/>
      <c r="C462" s="8"/>
      <c r="D462" s="8"/>
      <c r="E462" s="8"/>
      <c r="F462" s="8"/>
      <c r="G462" s="8"/>
      <c r="H462" s="8"/>
      <c r="I462" s="8"/>
      <c r="M462" s="4"/>
    </row>
    <row r="463">
      <c r="A463" s="4"/>
      <c r="C463" s="8"/>
      <c r="D463" s="8"/>
      <c r="E463" s="8"/>
      <c r="F463" s="8"/>
      <c r="G463" s="8"/>
      <c r="H463" s="8"/>
      <c r="I463" s="8"/>
      <c r="M463" s="4"/>
    </row>
    <row r="464">
      <c r="A464" s="4"/>
      <c r="C464" s="8"/>
      <c r="D464" s="8"/>
      <c r="E464" s="8"/>
      <c r="F464" s="8"/>
      <c r="G464" s="8"/>
      <c r="H464" s="8"/>
      <c r="I464" s="8"/>
      <c r="M464" s="4"/>
    </row>
    <row r="465">
      <c r="A465" s="4"/>
      <c r="C465" s="8"/>
      <c r="D465" s="8"/>
      <c r="E465" s="8"/>
      <c r="F465" s="8"/>
      <c r="G465" s="8"/>
      <c r="H465" s="8"/>
      <c r="I465" s="8"/>
      <c r="M465" s="4"/>
    </row>
    <row r="466">
      <c r="A466" s="4"/>
      <c r="C466" s="8"/>
      <c r="D466" s="8"/>
      <c r="E466" s="8"/>
      <c r="F466" s="8"/>
      <c r="G466" s="8"/>
      <c r="H466" s="8"/>
      <c r="I466" s="8"/>
      <c r="M466" s="4"/>
    </row>
    <row r="467">
      <c r="A467" s="4"/>
      <c r="C467" s="8"/>
      <c r="D467" s="8"/>
      <c r="E467" s="8"/>
      <c r="F467" s="8"/>
      <c r="G467" s="8"/>
      <c r="H467" s="8"/>
      <c r="I467" s="8"/>
      <c r="M467" s="4"/>
    </row>
    <row r="468">
      <c r="A468" s="4"/>
      <c r="C468" s="8"/>
      <c r="D468" s="8"/>
      <c r="E468" s="8"/>
      <c r="F468" s="8"/>
      <c r="G468" s="8"/>
      <c r="H468" s="8"/>
      <c r="I468" s="8"/>
      <c r="M468" s="4"/>
    </row>
    <row r="469">
      <c r="A469" s="4"/>
      <c r="C469" s="8"/>
      <c r="D469" s="8"/>
      <c r="E469" s="8"/>
      <c r="F469" s="8"/>
      <c r="G469" s="8"/>
      <c r="H469" s="8"/>
      <c r="I469" s="8"/>
      <c r="M469" s="4"/>
    </row>
    <row r="470">
      <c r="A470" s="4"/>
      <c r="C470" s="8"/>
      <c r="D470" s="8"/>
      <c r="E470" s="8"/>
      <c r="F470" s="8"/>
      <c r="G470" s="8"/>
      <c r="H470" s="8"/>
      <c r="I470" s="8"/>
      <c r="M470" s="4"/>
    </row>
    <row r="471">
      <c r="A471" s="4"/>
      <c r="C471" s="8"/>
      <c r="D471" s="8"/>
      <c r="E471" s="8"/>
      <c r="F471" s="8"/>
      <c r="G471" s="8"/>
      <c r="H471" s="8"/>
      <c r="I471" s="8"/>
      <c r="M471" s="4"/>
    </row>
    <row r="472">
      <c r="A472" s="4"/>
      <c r="C472" s="8"/>
      <c r="D472" s="8"/>
      <c r="E472" s="8"/>
      <c r="F472" s="8"/>
      <c r="G472" s="8"/>
      <c r="H472" s="8"/>
      <c r="I472" s="8"/>
      <c r="M472" s="4"/>
    </row>
    <row r="473">
      <c r="A473" s="4"/>
      <c r="C473" s="8"/>
      <c r="D473" s="8"/>
      <c r="E473" s="8"/>
      <c r="F473" s="8"/>
      <c r="G473" s="8"/>
      <c r="H473" s="8"/>
      <c r="I473" s="8"/>
      <c r="M473" s="4"/>
    </row>
    <row r="474">
      <c r="A474" s="4"/>
      <c r="C474" s="8"/>
      <c r="D474" s="8"/>
      <c r="E474" s="8"/>
      <c r="F474" s="8"/>
      <c r="G474" s="8"/>
      <c r="H474" s="8"/>
      <c r="I474" s="8"/>
      <c r="M474" s="4"/>
    </row>
    <row r="475">
      <c r="A475" s="4"/>
      <c r="C475" s="8"/>
      <c r="D475" s="8"/>
      <c r="E475" s="8"/>
      <c r="F475" s="8"/>
      <c r="G475" s="8"/>
      <c r="H475" s="8"/>
      <c r="I475" s="8"/>
      <c r="M475" s="4"/>
    </row>
    <row r="476">
      <c r="A476" s="4"/>
      <c r="C476" s="8"/>
      <c r="D476" s="8"/>
      <c r="E476" s="8"/>
      <c r="F476" s="8"/>
      <c r="G476" s="8"/>
      <c r="H476" s="8"/>
      <c r="I476" s="8"/>
      <c r="M476" s="4"/>
    </row>
    <row r="477">
      <c r="A477" s="4"/>
      <c r="C477" s="8"/>
      <c r="D477" s="8"/>
      <c r="E477" s="8"/>
      <c r="F477" s="8"/>
      <c r="G477" s="8"/>
      <c r="H477" s="8"/>
      <c r="I477" s="8"/>
      <c r="M477" s="4"/>
    </row>
    <row r="478">
      <c r="A478" s="4"/>
      <c r="C478" s="8"/>
      <c r="D478" s="8"/>
      <c r="E478" s="8"/>
      <c r="F478" s="8"/>
      <c r="G478" s="8"/>
      <c r="H478" s="8"/>
      <c r="I478" s="8"/>
      <c r="M478" s="4"/>
    </row>
    <row r="479">
      <c r="A479" s="4"/>
      <c r="C479" s="8"/>
      <c r="D479" s="8"/>
      <c r="E479" s="8"/>
      <c r="F479" s="8"/>
      <c r="G479" s="8"/>
      <c r="H479" s="8"/>
      <c r="I479" s="8"/>
      <c r="M479" s="4"/>
    </row>
    <row r="480">
      <c r="A480" s="4"/>
      <c r="C480" s="8"/>
      <c r="D480" s="8"/>
      <c r="E480" s="8"/>
      <c r="F480" s="8"/>
      <c r="G480" s="8"/>
      <c r="H480" s="8"/>
      <c r="I480" s="8"/>
      <c r="M480" s="4"/>
    </row>
    <row r="481">
      <c r="A481" s="4"/>
      <c r="C481" s="8"/>
      <c r="D481" s="8"/>
      <c r="E481" s="8"/>
      <c r="F481" s="8"/>
      <c r="G481" s="8"/>
      <c r="H481" s="8"/>
      <c r="I481" s="8"/>
      <c r="M481" s="4"/>
    </row>
    <row r="482">
      <c r="A482" s="4"/>
      <c r="C482" s="8"/>
      <c r="D482" s="8"/>
      <c r="E482" s="8"/>
      <c r="F482" s="8"/>
      <c r="G482" s="8"/>
      <c r="H482" s="8"/>
      <c r="I482" s="8"/>
      <c r="M482" s="4"/>
    </row>
    <row r="483">
      <c r="A483" s="4"/>
      <c r="C483" s="8"/>
      <c r="D483" s="8"/>
      <c r="E483" s="8"/>
      <c r="F483" s="8"/>
      <c r="G483" s="8"/>
      <c r="H483" s="8"/>
      <c r="I483" s="8"/>
      <c r="M483" s="4"/>
    </row>
    <row r="484">
      <c r="A484" s="4"/>
      <c r="C484" s="8"/>
      <c r="D484" s="8"/>
      <c r="E484" s="8"/>
      <c r="F484" s="8"/>
      <c r="G484" s="8"/>
      <c r="H484" s="8"/>
      <c r="I484" s="8"/>
      <c r="M484" s="4"/>
    </row>
    <row r="485">
      <c r="A485" s="4"/>
      <c r="C485" s="8"/>
      <c r="D485" s="8"/>
      <c r="E485" s="8"/>
      <c r="F485" s="8"/>
      <c r="G485" s="8"/>
      <c r="H485" s="8"/>
      <c r="I485" s="8"/>
      <c r="M485" s="4"/>
    </row>
    <row r="486">
      <c r="A486" s="4"/>
      <c r="C486" s="8"/>
      <c r="D486" s="8"/>
      <c r="E486" s="8"/>
      <c r="F486" s="8"/>
      <c r="G486" s="8"/>
      <c r="H486" s="8"/>
      <c r="I486" s="8"/>
      <c r="M486" s="4"/>
    </row>
    <row r="487">
      <c r="A487" s="4"/>
      <c r="C487" s="8"/>
      <c r="D487" s="8"/>
      <c r="E487" s="8"/>
      <c r="F487" s="8"/>
      <c r="G487" s="8"/>
      <c r="H487" s="8"/>
      <c r="I487" s="8"/>
      <c r="M487" s="4"/>
    </row>
    <row r="488">
      <c r="A488" s="4"/>
      <c r="C488" s="8"/>
      <c r="D488" s="8"/>
      <c r="E488" s="8"/>
      <c r="F488" s="8"/>
      <c r="G488" s="8"/>
      <c r="H488" s="8"/>
      <c r="I488" s="8"/>
      <c r="M488" s="4"/>
    </row>
    <row r="489">
      <c r="A489" s="4"/>
      <c r="C489" s="8"/>
      <c r="D489" s="8"/>
      <c r="E489" s="8"/>
      <c r="F489" s="8"/>
      <c r="G489" s="8"/>
      <c r="H489" s="8"/>
      <c r="I489" s="8"/>
      <c r="M489" s="4"/>
    </row>
    <row r="490">
      <c r="A490" s="4"/>
      <c r="C490" s="8"/>
      <c r="D490" s="8"/>
      <c r="E490" s="8"/>
      <c r="F490" s="8"/>
      <c r="G490" s="8"/>
      <c r="H490" s="8"/>
      <c r="I490" s="8"/>
      <c r="M490" s="4"/>
    </row>
    <row r="491">
      <c r="A491" s="4"/>
      <c r="C491" s="8"/>
      <c r="D491" s="8"/>
      <c r="E491" s="8"/>
      <c r="F491" s="8"/>
      <c r="G491" s="8"/>
      <c r="H491" s="8"/>
      <c r="I491" s="8"/>
      <c r="M491" s="4"/>
    </row>
    <row r="492">
      <c r="A492" s="4"/>
      <c r="C492" s="8"/>
      <c r="D492" s="8"/>
      <c r="E492" s="8"/>
      <c r="F492" s="8"/>
      <c r="G492" s="8"/>
      <c r="H492" s="8"/>
      <c r="I492" s="8"/>
      <c r="M492" s="4"/>
    </row>
    <row r="493">
      <c r="A493" s="4"/>
      <c r="C493" s="8"/>
      <c r="D493" s="8"/>
      <c r="E493" s="8"/>
      <c r="F493" s="8"/>
      <c r="G493" s="8"/>
      <c r="H493" s="8"/>
      <c r="I493" s="8"/>
      <c r="M493" s="4"/>
    </row>
    <row r="494">
      <c r="A494" s="4"/>
      <c r="C494" s="8"/>
      <c r="D494" s="8"/>
      <c r="E494" s="8"/>
      <c r="F494" s="8"/>
      <c r="G494" s="8"/>
      <c r="H494" s="8"/>
      <c r="I494" s="8"/>
      <c r="M494" s="4"/>
    </row>
    <row r="495">
      <c r="A495" s="4"/>
      <c r="C495" s="8"/>
      <c r="D495" s="8"/>
      <c r="E495" s="8"/>
      <c r="F495" s="8"/>
      <c r="G495" s="8"/>
      <c r="H495" s="8"/>
      <c r="I495" s="8"/>
      <c r="M495" s="4"/>
    </row>
    <row r="496">
      <c r="A496" s="4"/>
      <c r="C496" s="8"/>
      <c r="D496" s="8"/>
      <c r="E496" s="8"/>
      <c r="F496" s="8"/>
      <c r="G496" s="8"/>
      <c r="H496" s="8"/>
      <c r="I496" s="8"/>
      <c r="M496" s="4"/>
    </row>
    <row r="497">
      <c r="A497" s="4"/>
      <c r="C497" s="8"/>
      <c r="D497" s="8"/>
      <c r="E497" s="8"/>
      <c r="F497" s="8"/>
      <c r="G497" s="8"/>
      <c r="H497" s="8"/>
      <c r="I497" s="8"/>
      <c r="M497" s="4"/>
    </row>
    <row r="498">
      <c r="A498" s="4"/>
      <c r="C498" s="8"/>
      <c r="D498" s="8"/>
      <c r="E498" s="8"/>
      <c r="F498" s="8"/>
      <c r="G498" s="8"/>
      <c r="H498" s="8"/>
      <c r="I498" s="8"/>
      <c r="M498" s="4"/>
    </row>
    <row r="499">
      <c r="A499" s="4"/>
      <c r="C499" s="8"/>
      <c r="D499" s="8"/>
      <c r="E499" s="8"/>
      <c r="F499" s="8"/>
      <c r="G499" s="8"/>
      <c r="H499" s="8"/>
      <c r="I499" s="8"/>
      <c r="M499" s="4"/>
    </row>
    <row r="500">
      <c r="A500" s="4"/>
      <c r="C500" s="8"/>
      <c r="D500" s="8"/>
      <c r="E500" s="8"/>
      <c r="F500" s="8"/>
      <c r="G500" s="8"/>
      <c r="H500" s="8"/>
      <c r="I500" s="8"/>
      <c r="M500" s="4"/>
    </row>
    <row r="501">
      <c r="A501" s="4"/>
      <c r="C501" s="8"/>
      <c r="D501" s="8"/>
      <c r="E501" s="8"/>
      <c r="F501" s="8"/>
      <c r="G501" s="8"/>
      <c r="H501" s="8"/>
      <c r="I501" s="8"/>
      <c r="M501" s="4"/>
    </row>
    <row r="502">
      <c r="A502" s="4"/>
      <c r="C502" s="8"/>
      <c r="D502" s="8"/>
      <c r="E502" s="8"/>
      <c r="F502" s="8"/>
      <c r="G502" s="8"/>
      <c r="H502" s="8"/>
      <c r="I502" s="8"/>
      <c r="M502" s="4"/>
    </row>
    <row r="503">
      <c r="A503" s="4"/>
      <c r="C503" s="8"/>
      <c r="D503" s="8"/>
      <c r="E503" s="8"/>
      <c r="F503" s="8"/>
      <c r="G503" s="8"/>
      <c r="H503" s="8"/>
      <c r="I503" s="8"/>
      <c r="M503" s="4"/>
    </row>
    <row r="504">
      <c r="A504" s="4"/>
      <c r="C504" s="8"/>
      <c r="D504" s="8"/>
      <c r="E504" s="8"/>
      <c r="F504" s="8"/>
      <c r="G504" s="8"/>
      <c r="H504" s="8"/>
      <c r="I504" s="8"/>
      <c r="M504" s="4"/>
    </row>
    <row r="505">
      <c r="A505" s="4"/>
      <c r="C505" s="8"/>
      <c r="D505" s="8"/>
      <c r="E505" s="8"/>
      <c r="F505" s="8"/>
      <c r="G505" s="8"/>
      <c r="H505" s="8"/>
      <c r="I505" s="8"/>
      <c r="M505" s="4"/>
    </row>
    <row r="506">
      <c r="A506" s="4"/>
      <c r="C506" s="8"/>
      <c r="D506" s="8"/>
      <c r="E506" s="8"/>
      <c r="F506" s="8"/>
      <c r="G506" s="8"/>
      <c r="H506" s="8"/>
      <c r="I506" s="8"/>
      <c r="M506" s="4"/>
    </row>
    <row r="507">
      <c r="A507" s="4"/>
      <c r="C507" s="8"/>
      <c r="D507" s="8"/>
      <c r="E507" s="8"/>
      <c r="F507" s="8"/>
      <c r="G507" s="8"/>
      <c r="H507" s="8"/>
      <c r="I507" s="8"/>
      <c r="M507" s="4"/>
    </row>
    <row r="508">
      <c r="A508" s="4"/>
      <c r="C508" s="8"/>
      <c r="D508" s="8"/>
      <c r="E508" s="8"/>
      <c r="F508" s="8"/>
      <c r="G508" s="8"/>
      <c r="H508" s="8"/>
      <c r="I508" s="8"/>
      <c r="M508" s="4"/>
    </row>
    <row r="509">
      <c r="A509" s="4"/>
      <c r="C509" s="8"/>
      <c r="D509" s="8"/>
      <c r="E509" s="8"/>
      <c r="F509" s="8"/>
      <c r="G509" s="8"/>
      <c r="H509" s="8"/>
      <c r="I509" s="8"/>
      <c r="M509" s="4"/>
    </row>
    <row r="510">
      <c r="A510" s="4"/>
      <c r="C510" s="8"/>
      <c r="D510" s="8"/>
      <c r="E510" s="8"/>
      <c r="F510" s="8"/>
      <c r="G510" s="8"/>
      <c r="H510" s="8"/>
      <c r="I510" s="8"/>
      <c r="M510" s="4"/>
    </row>
    <row r="511">
      <c r="A511" s="4"/>
      <c r="C511" s="8"/>
      <c r="D511" s="8"/>
      <c r="E511" s="8"/>
      <c r="F511" s="8"/>
      <c r="G511" s="8"/>
      <c r="H511" s="8"/>
      <c r="I511" s="8"/>
      <c r="M511" s="4"/>
    </row>
    <row r="512">
      <c r="A512" s="4"/>
      <c r="C512" s="8"/>
      <c r="D512" s="8"/>
      <c r="E512" s="8"/>
      <c r="F512" s="8"/>
      <c r="G512" s="8"/>
      <c r="H512" s="8"/>
      <c r="I512" s="8"/>
      <c r="M512" s="4"/>
    </row>
    <row r="513">
      <c r="A513" s="4"/>
      <c r="C513" s="8"/>
      <c r="D513" s="8"/>
      <c r="E513" s="8"/>
      <c r="F513" s="8"/>
      <c r="G513" s="8"/>
      <c r="H513" s="8"/>
      <c r="I513" s="8"/>
      <c r="M513" s="4"/>
    </row>
    <row r="514">
      <c r="A514" s="4"/>
      <c r="C514" s="8"/>
      <c r="D514" s="8"/>
      <c r="E514" s="8"/>
      <c r="F514" s="8"/>
      <c r="G514" s="8"/>
      <c r="H514" s="8"/>
      <c r="I514" s="8"/>
      <c r="M514" s="4"/>
    </row>
    <row r="515">
      <c r="A515" s="4"/>
      <c r="C515" s="8"/>
      <c r="D515" s="8"/>
      <c r="E515" s="8"/>
      <c r="F515" s="8"/>
      <c r="G515" s="8"/>
      <c r="H515" s="8"/>
      <c r="I515" s="8"/>
      <c r="M515" s="4"/>
    </row>
    <row r="516">
      <c r="A516" s="4"/>
      <c r="C516" s="8"/>
      <c r="D516" s="8"/>
      <c r="E516" s="8"/>
      <c r="F516" s="8"/>
      <c r="G516" s="8"/>
      <c r="H516" s="8"/>
      <c r="I516" s="8"/>
      <c r="M516" s="4"/>
    </row>
    <row r="517">
      <c r="A517" s="4"/>
      <c r="C517" s="8"/>
      <c r="D517" s="8"/>
      <c r="E517" s="8"/>
      <c r="F517" s="8"/>
      <c r="G517" s="8"/>
      <c r="H517" s="8"/>
      <c r="I517" s="8"/>
      <c r="M517" s="4"/>
    </row>
    <row r="518">
      <c r="A518" s="4"/>
      <c r="C518" s="8"/>
      <c r="D518" s="8"/>
      <c r="E518" s="8"/>
      <c r="F518" s="8"/>
      <c r="G518" s="8"/>
      <c r="H518" s="8"/>
      <c r="I518" s="8"/>
      <c r="M518" s="4"/>
    </row>
    <row r="519">
      <c r="A519" s="4"/>
      <c r="C519" s="8"/>
      <c r="D519" s="8"/>
      <c r="E519" s="8"/>
      <c r="F519" s="8"/>
      <c r="G519" s="8"/>
      <c r="H519" s="8"/>
      <c r="I519" s="8"/>
      <c r="M519" s="4"/>
    </row>
    <row r="520">
      <c r="A520" s="4"/>
      <c r="C520" s="8"/>
      <c r="D520" s="8"/>
      <c r="E520" s="8"/>
      <c r="F520" s="8"/>
      <c r="G520" s="8"/>
      <c r="H520" s="8"/>
      <c r="I520" s="8"/>
      <c r="M520" s="4"/>
    </row>
    <row r="521">
      <c r="A521" s="4"/>
      <c r="C521" s="8"/>
      <c r="D521" s="8"/>
      <c r="E521" s="8"/>
      <c r="F521" s="8"/>
      <c r="G521" s="8"/>
      <c r="H521" s="8"/>
      <c r="I521" s="8"/>
      <c r="M521" s="4"/>
    </row>
    <row r="522">
      <c r="A522" s="4"/>
      <c r="C522" s="8"/>
      <c r="D522" s="8"/>
      <c r="E522" s="8"/>
      <c r="F522" s="8"/>
      <c r="G522" s="8"/>
      <c r="H522" s="8"/>
      <c r="I522" s="8"/>
      <c r="M522" s="4"/>
    </row>
    <row r="523">
      <c r="A523" s="4"/>
      <c r="C523" s="8"/>
      <c r="D523" s="8"/>
      <c r="E523" s="8"/>
      <c r="F523" s="8"/>
      <c r="G523" s="8"/>
      <c r="H523" s="8"/>
      <c r="I523" s="8"/>
      <c r="M523" s="4"/>
    </row>
    <row r="524">
      <c r="A524" s="4"/>
      <c r="C524" s="8"/>
      <c r="D524" s="8"/>
      <c r="E524" s="8"/>
      <c r="F524" s="8"/>
      <c r="G524" s="8"/>
      <c r="H524" s="8"/>
      <c r="I524" s="8"/>
      <c r="M524" s="4"/>
    </row>
    <row r="525">
      <c r="A525" s="4"/>
      <c r="C525" s="8"/>
      <c r="D525" s="8"/>
      <c r="E525" s="8"/>
      <c r="F525" s="8"/>
      <c r="G525" s="8"/>
      <c r="H525" s="8"/>
      <c r="I525" s="8"/>
      <c r="M525" s="4"/>
    </row>
    <row r="526">
      <c r="A526" s="4"/>
      <c r="C526" s="8"/>
      <c r="D526" s="8"/>
      <c r="E526" s="8"/>
      <c r="F526" s="8"/>
      <c r="G526" s="8"/>
      <c r="H526" s="8"/>
      <c r="I526" s="8"/>
      <c r="M526" s="4"/>
    </row>
    <row r="527">
      <c r="A527" s="4"/>
      <c r="C527" s="8"/>
      <c r="D527" s="8"/>
      <c r="E527" s="8"/>
      <c r="F527" s="8"/>
      <c r="G527" s="8"/>
      <c r="H527" s="8"/>
      <c r="I527" s="8"/>
      <c r="M527" s="4"/>
    </row>
    <row r="528">
      <c r="A528" s="4"/>
      <c r="C528" s="8"/>
      <c r="D528" s="8"/>
      <c r="E528" s="8"/>
      <c r="F528" s="8"/>
      <c r="G528" s="8"/>
      <c r="H528" s="8"/>
      <c r="I528" s="8"/>
      <c r="M528" s="4"/>
    </row>
    <row r="529">
      <c r="A529" s="4"/>
      <c r="C529" s="8"/>
      <c r="D529" s="8"/>
      <c r="E529" s="8"/>
      <c r="F529" s="8"/>
      <c r="G529" s="8"/>
      <c r="H529" s="8"/>
      <c r="I529" s="8"/>
      <c r="M529" s="4"/>
    </row>
    <row r="530">
      <c r="A530" s="4"/>
      <c r="C530" s="8"/>
      <c r="D530" s="8"/>
      <c r="E530" s="8"/>
      <c r="F530" s="8"/>
      <c r="G530" s="8"/>
      <c r="H530" s="8"/>
      <c r="I530" s="8"/>
      <c r="M530" s="4"/>
    </row>
    <row r="531">
      <c r="A531" s="4"/>
      <c r="C531" s="8"/>
      <c r="D531" s="8"/>
      <c r="E531" s="8"/>
      <c r="F531" s="8"/>
      <c r="G531" s="8"/>
      <c r="H531" s="8"/>
      <c r="I531" s="8"/>
      <c r="M531" s="4"/>
    </row>
    <row r="532">
      <c r="A532" s="4"/>
      <c r="C532" s="8"/>
      <c r="D532" s="8"/>
      <c r="E532" s="8"/>
      <c r="F532" s="8"/>
      <c r="G532" s="8"/>
      <c r="H532" s="8"/>
      <c r="I532" s="8"/>
      <c r="M532" s="4"/>
    </row>
    <row r="533">
      <c r="A533" s="4"/>
      <c r="C533" s="8"/>
      <c r="D533" s="8"/>
      <c r="E533" s="8"/>
      <c r="F533" s="8"/>
      <c r="G533" s="8"/>
      <c r="H533" s="8"/>
      <c r="I533" s="8"/>
      <c r="M533" s="4"/>
    </row>
    <row r="534">
      <c r="A534" s="4"/>
      <c r="C534" s="8"/>
      <c r="D534" s="8"/>
      <c r="E534" s="8"/>
      <c r="F534" s="8"/>
      <c r="G534" s="8"/>
      <c r="H534" s="8"/>
      <c r="I534" s="8"/>
      <c r="M534" s="4"/>
    </row>
    <row r="535">
      <c r="A535" s="4"/>
      <c r="C535" s="8"/>
      <c r="D535" s="8"/>
      <c r="E535" s="8"/>
      <c r="F535" s="8"/>
      <c r="G535" s="8"/>
      <c r="H535" s="8"/>
      <c r="I535" s="8"/>
      <c r="M535" s="4"/>
    </row>
    <row r="536">
      <c r="A536" s="4"/>
      <c r="C536" s="8"/>
      <c r="D536" s="8"/>
      <c r="E536" s="8"/>
      <c r="F536" s="8"/>
      <c r="G536" s="8"/>
      <c r="H536" s="8"/>
      <c r="I536" s="8"/>
      <c r="M536" s="4"/>
    </row>
    <row r="537">
      <c r="A537" s="4"/>
      <c r="C537" s="8"/>
      <c r="D537" s="8"/>
      <c r="E537" s="8"/>
      <c r="F537" s="8"/>
      <c r="G537" s="8"/>
      <c r="H537" s="8"/>
      <c r="I537" s="8"/>
      <c r="M537" s="4"/>
    </row>
    <row r="538">
      <c r="A538" s="4"/>
      <c r="C538" s="8"/>
      <c r="D538" s="8"/>
      <c r="E538" s="8"/>
      <c r="F538" s="8"/>
      <c r="G538" s="8"/>
      <c r="H538" s="8"/>
      <c r="I538" s="8"/>
      <c r="M538" s="4"/>
    </row>
    <row r="539">
      <c r="A539" s="4"/>
      <c r="C539" s="8"/>
      <c r="D539" s="8"/>
      <c r="E539" s="8"/>
      <c r="F539" s="8"/>
      <c r="G539" s="8"/>
      <c r="H539" s="8"/>
      <c r="I539" s="8"/>
      <c r="M539" s="4"/>
    </row>
    <row r="540">
      <c r="A540" s="4"/>
      <c r="C540" s="8"/>
      <c r="D540" s="8"/>
      <c r="E540" s="8"/>
      <c r="F540" s="8"/>
      <c r="G540" s="8"/>
      <c r="H540" s="8"/>
      <c r="I540" s="8"/>
      <c r="M540" s="4"/>
    </row>
    <row r="541">
      <c r="A541" s="4"/>
      <c r="C541" s="8"/>
      <c r="D541" s="8"/>
      <c r="E541" s="8"/>
      <c r="F541" s="8"/>
      <c r="G541" s="8"/>
      <c r="H541" s="8"/>
      <c r="I541" s="8"/>
      <c r="M541" s="4"/>
    </row>
    <row r="542">
      <c r="A542" s="4"/>
      <c r="C542" s="8"/>
      <c r="D542" s="8"/>
      <c r="E542" s="8"/>
      <c r="F542" s="8"/>
      <c r="G542" s="8"/>
      <c r="H542" s="8"/>
      <c r="I542" s="8"/>
      <c r="M542" s="4"/>
    </row>
    <row r="543">
      <c r="A543" s="4"/>
      <c r="C543" s="8"/>
      <c r="D543" s="8"/>
      <c r="E543" s="8"/>
      <c r="F543" s="8"/>
      <c r="G543" s="8"/>
      <c r="H543" s="8"/>
      <c r="I543" s="8"/>
      <c r="M543" s="4"/>
    </row>
    <row r="544">
      <c r="A544" s="4"/>
      <c r="C544" s="8"/>
      <c r="D544" s="8"/>
      <c r="E544" s="8"/>
      <c r="F544" s="8"/>
      <c r="G544" s="8"/>
      <c r="H544" s="8"/>
      <c r="I544" s="8"/>
      <c r="M544" s="4"/>
    </row>
    <row r="545">
      <c r="A545" s="4"/>
      <c r="C545" s="8"/>
      <c r="D545" s="8"/>
      <c r="E545" s="8"/>
      <c r="F545" s="8"/>
      <c r="G545" s="8"/>
      <c r="H545" s="8"/>
      <c r="I545" s="8"/>
      <c r="M545" s="4"/>
    </row>
    <row r="546">
      <c r="A546" s="4"/>
      <c r="C546" s="8"/>
      <c r="D546" s="8"/>
      <c r="E546" s="8"/>
      <c r="F546" s="8"/>
      <c r="G546" s="8"/>
      <c r="H546" s="8"/>
      <c r="I546" s="8"/>
      <c r="M546" s="4"/>
    </row>
    <row r="547">
      <c r="A547" s="4"/>
      <c r="C547" s="8"/>
      <c r="D547" s="8"/>
      <c r="E547" s="8"/>
      <c r="F547" s="8"/>
      <c r="G547" s="8"/>
      <c r="H547" s="8"/>
      <c r="I547" s="8"/>
      <c r="M547" s="4"/>
    </row>
    <row r="548">
      <c r="A548" s="4"/>
      <c r="C548" s="8"/>
      <c r="D548" s="8"/>
      <c r="E548" s="8"/>
      <c r="F548" s="8"/>
      <c r="G548" s="8"/>
      <c r="H548" s="8"/>
      <c r="I548" s="8"/>
      <c r="M548" s="4"/>
    </row>
    <row r="549">
      <c r="A549" s="4"/>
      <c r="C549" s="8"/>
      <c r="D549" s="8"/>
      <c r="E549" s="8"/>
      <c r="F549" s="8"/>
      <c r="G549" s="8"/>
      <c r="H549" s="8"/>
      <c r="I549" s="8"/>
      <c r="M549" s="4"/>
    </row>
    <row r="550">
      <c r="A550" s="4"/>
      <c r="C550" s="8"/>
      <c r="D550" s="8"/>
      <c r="E550" s="8"/>
      <c r="F550" s="8"/>
      <c r="G550" s="8"/>
      <c r="H550" s="8"/>
      <c r="I550" s="8"/>
      <c r="M550" s="4"/>
    </row>
    <row r="551">
      <c r="A551" s="4"/>
      <c r="C551" s="8"/>
      <c r="D551" s="8"/>
      <c r="E551" s="8"/>
      <c r="F551" s="8"/>
      <c r="G551" s="8"/>
      <c r="H551" s="8"/>
      <c r="I551" s="8"/>
      <c r="M551" s="4"/>
    </row>
    <row r="552">
      <c r="A552" s="4"/>
      <c r="C552" s="8"/>
      <c r="D552" s="8"/>
      <c r="E552" s="8"/>
      <c r="F552" s="8"/>
      <c r="G552" s="8"/>
      <c r="H552" s="8"/>
      <c r="I552" s="8"/>
      <c r="M552" s="4"/>
    </row>
    <row r="553">
      <c r="A553" s="4"/>
      <c r="C553" s="8"/>
      <c r="D553" s="8"/>
      <c r="E553" s="8"/>
      <c r="F553" s="8"/>
      <c r="G553" s="8"/>
      <c r="H553" s="8"/>
      <c r="I553" s="8"/>
      <c r="M553" s="4"/>
    </row>
    <row r="554">
      <c r="A554" s="4"/>
      <c r="C554" s="8"/>
      <c r="D554" s="8"/>
      <c r="E554" s="8"/>
      <c r="F554" s="8"/>
      <c r="G554" s="8"/>
      <c r="H554" s="8"/>
      <c r="I554" s="8"/>
      <c r="M554" s="4"/>
    </row>
    <row r="555">
      <c r="A555" s="4"/>
      <c r="C555" s="8"/>
      <c r="D555" s="8"/>
      <c r="E555" s="8"/>
      <c r="F555" s="8"/>
      <c r="G555" s="8"/>
      <c r="H555" s="8"/>
      <c r="I555" s="8"/>
      <c r="M555" s="4"/>
    </row>
    <row r="556">
      <c r="A556" s="4"/>
      <c r="C556" s="8"/>
      <c r="D556" s="8"/>
      <c r="E556" s="8"/>
      <c r="F556" s="8"/>
      <c r="G556" s="8"/>
      <c r="H556" s="8"/>
      <c r="I556" s="8"/>
      <c r="M556" s="4"/>
    </row>
    <row r="557">
      <c r="A557" s="4"/>
      <c r="C557" s="8"/>
      <c r="D557" s="8"/>
      <c r="E557" s="8"/>
      <c r="F557" s="8"/>
      <c r="G557" s="8"/>
      <c r="H557" s="8"/>
      <c r="I557" s="8"/>
      <c r="M557" s="4"/>
    </row>
    <row r="558">
      <c r="A558" s="4"/>
      <c r="C558" s="8"/>
      <c r="D558" s="8"/>
      <c r="E558" s="8"/>
      <c r="F558" s="8"/>
      <c r="G558" s="8"/>
      <c r="H558" s="8"/>
      <c r="I558" s="8"/>
      <c r="M558" s="4"/>
    </row>
    <row r="559">
      <c r="A559" s="4"/>
      <c r="C559" s="8"/>
      <c r="D559" s="8"/>
      <c r="E559" s="8"/>
      <c r="F559" s="8"/>
      <c r="G559" s="8"/>
      <c r="H559" s="8"/>
      <c r="I559" s="8"/>
      <c r="M559" s="4"/>
    </row>
    <row r="560">
      <c r="A560" s="4"/>
      <c r="C560" s="8"/>
      <c r="D560" s="8"/>
      <c r="E560" s="8"/>
      <c r="F560" s="8"/>
      <c r="G560" s="8"/>
      <c r="H560" s="8"/>
      <c r="I560" s="8"/>
      <c r="M560" s="4"/>
    </row>
    <row r="561">
      <c r="A561" s="4"/>
      <c r="C561" s="8"/>
      <c r="D561" s="8"/>
      <c r="E561" s="8"/>
      <c r="F561" s="8"/>
      <c r="G561" s="8"/>
      <c r="H561" s="8"/>
      <c r="I561" s="8"/>
      <c r="M561" s="4"/>
    </row>
    <row r="562">
      <c r="A562" s="4"/>
      <c r="C562" s="8"/>
      <c r="D562" s="8"/>
      <c r="E562" s="8"/>
      <c r="F562" s="8"/>
      <c r="G562" s="8"/>
      <c r="H562" s="8"/>
      <c r="I562" s="8"/>
      <c r="M562" s="4"/>
    </row>
    <row r="563">
      <c r="A563" s="4"/>
      <c r="C563" s="8"/>
      <c r="D563" s="8"/>
      <c r="E563" s="8"/>
      <c r="F563" s="8"/>
      <c r="G563" s="8"/>
      <c r="H563" s="8"/>
      <c r="I563" s="8"/>
      <c r="M563" s="4"/>
    </row>
    <row r="564">
      <c r="A564" s="4"/>
      <c r="C564" s="8"/>
      <c r="D564" s="8"/>
      <c r="E564" s="8"/>
      <c r="F564" s="8"/>
      <c r="G564" s="8"/>
      <c r="H564" s="8"/>
      <c r="I564" s="8"/>
      <c r="M564" s="4"/>
    </row>
    <row r="565">
      <c r="A565" s="4"/>
      <c r="C565" s="8"/>
      <c r="D565" s="8"/>
      <c r="E565" s="8"/>
      <c r="F565" s="8"/>
      <c r="G565" s="8"/>
      <c r="H565" s="8"/>
      <c r="I565" s="8"/>
      <c r="M565" s="4"/>
    </row>
    <row r="566">
      <c r="A566" s="4"/>
      <c r="C566" s="8"/>
      <c r="D566" s="8"/>
      <c r="E566" s="8"/>
      <c r="F566" s="8"/>
      <c r="G566" s="8"/>
      <c r="H566" s="8"/>
      <c r="I566" s="8"/>
      <c r="M566" s="4"/>
    </row>
    <row r="567">
      <c r="A567" s="4"/>
      <c r="C567" s="8"/>
      <c r="D567" s="8"/>
      <c r="E567" s="8"/>
      <c r="F567" s="8"/>
      <c r="G567" s="8"/>
      <c r="H567" s="8"/>
      <c r="I567" s="8"/>
      <c r="M567" s="4"/>
    </row>
    <row r="568">
      <c r="A568" s="4"/>
      <c r="C568" s="8"/>
      <c r="D568" s="8"/>
      <c r="E568" s="8"/>
      <c r="F568" s="8"/>
      <c r="G568" s="8"/>
      <c r="H568" s="8"/>
      <c r="I568" s="8"/>
      <c r="M568" s="4"/>
    </row>
    <row r="569">
      <c r="A569" s="4"/>
      <c r="C569" s="8"/>
      <c r="D569" s="8"/>
      <c r="E569" s="8"/>
      <c r="F569" s="8"/>
      <c r="G569" s="8"/>
      <c r="H569" s="8"/>
      <c r="I569" s="8"/>
      <c r="M569" s="4"/>
    </row>
    <row r="570">
      <c r="A570" s="4"/>
      <c r="C570" s="8"/>
      <c r="D570" s="8"/>
      <c r="E570" s="8"/>
      <c r="F570" s="8"/>
      <c r="G570" s="8"/>
      <c r="H570" s="8"/>
      <c r="I570" s="8"/>
      <c r="M570" s="4"/>
    </row>
    <row r="571">
      <c r="A571" s="4"/>
      <c r="C571" s="8"/>
      <c r="D571" s="8"/>
      <c r="E571" s="8"/>
      <c r="F571" s="8"/>
      <c r="G571" s="8"/>
      <c r="H571" s="8"/>
      <c r="I571" s="8"/>
      <c r="M571" s="4"/>
    </row>
    <row r="572">
      <c r="A572" s="4"/>
      <c r="C572" s="8"/>
      <c r="D572" s="8"/>
      <c r="E572" s="8"/>
      <c r="F572" s="8"/>
      <c r="G572" s="8"/>
      <c r="H572" s="8"/>
      <c r="I572" s="8"/>
      <c r="M572" s="4"/>
    </row>
    <row r="573">
      <c r="A573" s="4"/>
      <c r="C573" s="8"/>
      <c r="D573" s="8"/>
      <c r="E573" s="8"/>
      <c r="F573" s="8"/>
      <c r="G573" s="8"/>
      <c r="H573" s="8"/>
      <c r="I573" s="8"/>
      <c r="M573" s="4"/>
    </row>
    <row r="574">
      <c r="A574" s="4"/>
      <c r="C574" s="8"/>
      <c r="D574" s="8"/>
      <c r="E574" s="8"/>
      <c r="F574" s="8"/>
      <c r="G574" s="8"/>
      <c r="H574" s="8"/>
      <c r="I574" s="8"/>
      <c r="M574" s="4"/>
    </row>
    <row r="575">
      <c r="A575" s="4"/>
      <c r="C575" s="8"/>
      <c r="D575" s="8"/>
      <c r="E575" s="8"/>
      <c r="F575" s="8"/>
      <c r="G575" s="8"/>
      <c r="H575" s="8"/>
      <c r="I575" s="8"/>
      <c r="M575" s="4"/>
    </row>
    <row r="576">
      <c r="A576" s="4"/>
      <c r="C576" s="8"/>
      <c r="D576" s="8"/>
      <c r="E576" s="8"/>
      <c r="F576" s="8"/>
      <c r="G576" s="8"/>
      <c r="H576" s="8"/>
      <c r="I576" s="8"/>
      <c r="M576" s="4"/>
    </row>
    <row r="577">
      <c r="A577" s="4"/>
      <c r="C577" s="8"/>
      <c r="D577" s="8"/>
      <c r="E577" s="8"/>
      <c r="F577" s="8"/>
      <c r="G577" s="8"/>
      <c r="H577" s="8"/>
      <c r="I577" s="8"/>
      <c r="M577" s="4"/>
    </row>
    <row r="578">
      <c r="A578" s="4"/>
      <c r="C578" s="8"/>
      <c r="D578" s="8"/>
      <c r="E578" s="8"/>
      <c r="F578" s="8"/>
      <c r="G578" s="8"/>
      <c r="H578" s="8"/>
      <c r="I578" s="8"/>
      <c r="M578" s="4"/>
    </row>
    <row r="579">
      <c r="A579" s="4"/>
      <c r="C579" s="8"/>
      <c r="D579" s="8"/>
      <c r="E579" s="8"/>
      <c r="F579" s="8"/>
      <c r="G579" s="8"/>
      <c r="H579" s="8"/>
      <c r="I579" s="8"/>
      <c r="M579" s="4"/>
    </row>
    <row r="580">
      <c r="A580" s="4"/>
      <c r="C580" s="8"/>
      <c r="D580" s="8"/>
      <c r="E580" s="8"/>
      <c r="F580" s="8"/>
      <c r="G580" s="8"/>
      <c r="H580" s="8"/>
      <c r="I580" s="8"/>
      <c r="M580" s="4"/>
    </row>
    <row r="581">
      <c r="A581" s="4"/>
      <c r="C581" s="8"/>
      <c r="D581" s="8"/>
      <c r="E581" s="8"/>
      <c r="F581" s="8"/>
      <c r="G581" s="8"/>
      <c r="H581" s="8"/>
      <c r="I581" s="8"/>
      <c r="M581" s="4"/>
    </row>
    <row r="582">
      <c r="A582" s="4"/>
      <c r="C582" s="8"/>
      <c r="D582" s="8"/>
      <c r="E582" s="8"/>
      <c r="F582" s="8"/>
      <c r="G582" s="8"/>
      <c r="H582" s="8"/>
      <c r="I582" s="8"/>
      <c r="M582" s="4"/>
    </row>
    <row r="583">
      <c r="A583" s="4"/>
      <c r="C583" s="8"/>
      <c r="D583" s="8"/>
      <c r="E583" s="8"/>
      <c r="F583" s="8"/>
      <c r="G583" s="8"/>
      <c r="H583" s="8"/>
      <c r="I583" s="8"/>
      <c r="M583" s="4"/>
    </row>
    <row r="584">
      <c r="A584" s="4"/>
      <c r="C584" s="8"/>
      <c r="D584" s="8"/>
      <c r="E584" s="8"/>
      <c r="F584" s="8"/>
      <c r="G584" s="8"/>
      <c r="H584" s="8"/>
      <c r="I584" s="8"/>
      <c r="M584" s="4"/>
    </row>
    <row r="585">
      <c r="A585" s="4"/>
      <c r="C585" s="8"/>
      <c r="D585" s="8"/>
      <c r="E585" s="8"/>
      <c r="F585" s="8"/>
      <c r="G585" s="8"/>
      <c r="H585" s="8"/>
      <c r="I585" s="8"/>
      <c r="M585" s="4"/>
    </row>
    <row r="586">
      <c r="A586" s="4"/>
      <c r="C586" s="8"/>
      <c r="D586" s="8"/>
      <c r="E586" s="8"/>
      <c r="F586" s="8"/>
      <c r="G586" s="8"/>
      <c r="H586" s="8"/>
      <c r="I586" s="8"/>
      <c r="M586" s="4"/>
    </row>
    <row r="587">
      <c r="A587" s="4"/>
      <c r="C587" s="8"/>
      <c r="D587" s="8"/>
      <c r="E587" s="8"/>
      <c r="F587" s="8"/>
      <c r="G587" s="8"/>
      <c r="H587" s="8"/>
      <c r="I587" s="8"/>
      <c r="M587" s="4"/>
    </row>
    <row r="588">
      <c r="A588" s="4"/>
      <c r="C588" s="8"/>
      <c r="D588" s="8"/>
      <c r="E588" s="8"/>
      <c r="F588" s="8"/>
      <c r="G588" s="8"/>
      <c r="H588" s="8"/>
      <c r="I588" s="8"/>
      <c r="M588" s="4"/>
    </row>
    <row r="589">
      <c r="A589" s="4"/>
      <c r="C589" s="8"/>
      <c r="D589" s="8"/>
      <c r="E589" s="8"/>
      <c r="F589" s="8"/>
      <c r="G589" s="8"/>
      <c r="H589" s="8"/>
      <c r="I589" s="8"/>
      <c r="M589" s="4"/>
    </row>
    <row r="590">
      <c r="A590" s="4"/>
      <c r="C590" s="8"/>
      <c r="D590" s="8"/>
      <c r="E590" s="8"/>
      <c r="F590" s="8"/>
      <c r="G590" s="8"/>
      <c r="H590" s="8"/>
      <c r="I590" s="8"/>
      <c r="M590" s="4"/>
    </row>
    <row r="591">
      <c r="A591" s="4"/>
      <c r="C591" s="8"/>
      <c r="D591" s="8"/>
      <c r="E591" s="8"/>
      <c r="F591" s="8"/>
      <c r="G591" s="8"/>
      <c r="H591" s="8"/>
      <c r="I591" s="8"/>
      <c r="M591" s="4"/>
    </row>
    <row r="592">
      <c r="A592" s="4"/>
      <c r="C592" s="8"/>
      <c r="D592" s="8"/>
      <c r="E592" s="8"/>
      <c r="F592" s="8"/>
      <c r="G592" s="8"/>
      <c r="H592" s="8"/>
      <c r="I592" s="8"/>
      <c r="M592" s="4"/>
    </row>
    <row r="593">
      <c r="A593" s="4"/>
      <c r="C593" s="8"/>
      <c r="D593" s="8"/>
      <c r="E593" s="8"/>
      <c r="F593" s="8"/>
      <c r="G593" s="8"/>
      <c r="H593" s="8"/>
      <c r="I593" s="8"/>
      <c r="M593" s="4"/>
    </row>
    <row r="594">
      <c r="A594" s="4"/>
      <c r="C594" s="8"/>
      <c r="D594" s="8"/>
      <c r="E594" s="8"/>
      <c r="F594" s="8"/>
      <c r="G594" s="8"/>
      <c r="H594" s="8"/>
      <c r="I594" s="8"/>
      <c r="M594" s="4"/>
    </row>
    <row r="595">
      <c r="A595" s="4"/>
      <c r="C595" s="8"/>
      <c r="D595" s="8"/>
      <c r="E595" s="8"/>
      <c r="F595" s="8"/>
      <c r="G595" s="8"/>
      <c r="H595" s="8"/>
      <c r="I595" s="8"/>
      <c r="M595" s="4"/>
    </row>
    <row r="596">
      <c r="A596" s="4"/>
      <c r="C596" s="8"/>
      <c r="D596" s="8"/>
      <c r="E596" s="8"/>
      <c r="F596" s="8"/>
      <c r="G596" s="8"/>
      <c r="H596" s="8"/>
      <c r="I596" s="8"/>
      <c r="M596" s="4"/>
    </row>
    <row r="597">
      <c r="A597" s="4"/>
      <c r="C597" s="8"/>
      <c r="D597" s="8"/>
      <c r="E597" s="8"/>
      <c r="F597" s="8"/>
      <c r="G597" s="8"/>
      <c r="H597" s="8"/>
      <c r="I597" s="8"/>
      <c r="M597" s="4"/>
    </row>
    <row r="598">
      <c r="A598" s="4"/>
      <c r="C598" s="8"/>
      <c r="D598" s="8"/>
      <c r="E598" s="8"/>
      <c r="F598" s="8"/>
      <c r="G598" s="8"/>
      <c r="H598" s="8"/>
      <c r="I598" s="8"/>
      <c r="M598" s="4"/>
    </row>
    <row r="599">
      <c r="A599" s="4"/>
      <c r="C599" s="8"/>
      <c r="D599" s="8"/>
      <c r="E599" s="8"/>
      <c r="F599" s="8"/>
      <c r="G599" s="8"/>
      <c r="H599" s="8"/>
      <c r="I599" s="8"/>
      <c r="M599" s="4"/>
    </row>
    <row r="600">
      <c r="A600" s="4"/>
      <c r="C600" s="8"/>
      <c r="D600" s="8"/>
      <c r="E600" s="8"/>
      <c r="F600" s="8"/>
      <c r="G600" s="8"/>
      <c r="H600" s="8"/>
      <c r="I600" s="8"/>
      <c r="M600" s="4"/>
    </row>
    <row r="601">
      <c r="A601" s="4"/>
      <c r="C601" s="8"/>
      <c r="D601" s="8"/>
      <c r="E601" s="8"/>
      <c r="F601" s="8"/>
      <c r="G601" s="8"/>
      <c r="H601" s="8"/>
      <c r="I601" s="8"/>
      <c r="M601" s="4"/>
    </row>
    <row r="602">
      <c r="A602" s="4"/>
      <c r="C602" s="8"/>
      <c r="D602" s="8"/>
      <c r="E602" s="8"/>
      <c r="F602" s="8"/>
      <c r="G602" s="8"/>
      <c r="H602" s="8"/>
      <c r="I602" s="8"/>
      <c r="M602" s="4"/>
    </row>
    <row r="603">
      <c r="A603" s="4"/>
      <c r="C603" s="8"/>
      <c r="D603" s="8"/>
      <c r="E603" s="8"/>
      <c r="F603" s="8"/>
      <c r="G603" s="8"/>
      <c r="H603" s="8"/>
      <c r="I603" s="8"/>
      <c r="M603" s="4"/>
    </row>
    <row r="604">
      <c r="A604" s="4"/>
      <c r="C604" s="8"/>
      <c r="D604" s="8"/>
      <c r="E604" s="8"/>
      <c r="F604" s="8"/>
      <c r="G604" s="8"/>
      <c r="H604" s="8"/>
      <c r="I604" s="8"/>
      <c r="M604" s="4"/>
    </row>
    <row r="605">
      <c r="A605" s="4"/>
      <c r="C605" s="8"/>
      <c r="D605" s="8"/>
      <c r="E605" s="8"/>
      <c r="F605" s="8"/>
      <c r="G605" s="8"/>
      <c r="H605" s="8"/>
      <c r="I605" s="8"/>
      <c r="M605" s="4"/>
    </row>
    <row r="606">
      <c r="A606" s="4"/>
      <c r="C606" s="8"/>
      <c r="D606" s="8"/>
      <c r="E606" s="8"/>
      <c r="F606" s="8"/>
      <c r="G606" s="8"/>
      <c r="H606" s="8"/>
      <c r="I606" s="8"/>
      <c r="M606" s="4"/>
    </row>
    <row r="607">
      <c r="A607" s="4"/>
      <c r="C607" s="8"/>
      <c r="D607" s="8"/>
      <c r="E607" s="8"/>
      <c r="F607" s="8"/>
      <c r="G607" s="8"/>
      <c r="H607" s="8"/>
      <c r="I607" s="8"/>
      <c r="M607" s="4"/>
    </row>
    <row r="608">
      <c r="A608" s="4"/>
      <c r="C608" s="8"/>
      <c r="D608" s="8"/>
      <c r="E608" s="8"/>
      <c r="F608" s="8"/>
      <c r="G608" s="8"/>
      <c r="H608" s="8"/>
      <c r="I608" s="8"/>
      <c r="M608" s="4"/>
    </row>
    <row r="609">
      <c r="A609" s="4"/>
      <c r="C609" s="8"/>
      <c r="D609" s="8"/>
      <c r="E609" s="8"/>
      <c r="F609" s="8"/>
      <c r="G609" s="8"/>
      <c r="H609" s="8"/>
      <c r="I609" s="8"/>
      <c r="M609" s="4"/>
    </row>
    <row r="610">
      <c r="A610" s="4"/>
      <c r="C610" s="8"/>
      <c r="D610" s="8"/>
      <c r="E610" s="8"/>
      <c r="F610" s="8"/>
      <c r="G610" s="8"/>
      <c r="H610" s="8"/>
      <c r="I610" s="8"/>
      <c r="M610" s="4"/>
    </row>
    <row r="611">
      <c r="A611" s="4"/>
      <c r="C611" s="8"/>
      <c r="D611" s="8"/>
      <c r="E611" s="8"/>
      <c r="F611" s="8"/>
      <c r="G611" s="8"/>
      <c r="H611" s="8"/>
      <c r="I611" s="8"/>
      <c r="M611" s="4"/>
    </row>
    <row r="612">
      <c r="A612" s="4"/>
      <c r="C612" s="8"/>
      <c r="D612" s="8"/>
      <c r="E612" s="8"/>
      <c r="F612" s="8"/>
      <c r="G612" s="8"/>
      <c r="H612" s="8"/>
      <c r="I612" s="8"/>
      <c r="M612" s="4"/>
    </row>
    <row r="613">
      <c r="A613" s="4"/>
      <c r="C613" s="8"/>
      <c r="D613" s="8"/>
      <c r="E613" s="8"/>
      <c r="F613" s="8"/>
      <c r="G613" s="8"/>
      <c r="H613" s="8"/>
      <c r="I613" s="8"/>
      <c r="M613" s="4"/>
    </row>
    <row r="614">
      <c r="A614" s="4"/>
      <c r="C614" s="8"/>
      <c r="D614" s="8"/>
      <c r="E614" s="8"/>
      <c r="F614" s="8"/>
      <c r="G614" s="8"/>
      <c r="H614" s="8"/>
      <c r="I614" s="8"/>
      <c r="M614" s="4"/>
    </row>
    <row r="615">
      <c r="A615" s="4"/>
      <c r="C615" s="8"/>
      <c r="D615" s="8"/>
      <c r="E615" s="8"/>
      <c r="F615" s="8"/>
      <c r="G615" s="8"/>
      <c r="H615" s="8"/>
      <c r="I615" s="8"/>
      <c r="M615" s="4"/>
    </row>
    <row r="616">
      <c r="A616" s="4"/>
      <c r="C616" s="8"/>
      <c r="D616" s="8"/>
      <c r="E616" s="8"/>
      <c r="F616" s="8"/>
      <c r="G616" s="8"/>
      <c r="H616" s="8"/>
      <c r="I616" s="8"/>
      <c r="M616" s="4"/>
    </row>
    <row r="617">
      <c r="A617" s="4"/>
      <c r="C617" s="8"/>
      <c r="D617" s="8"/>
      <c r="E617" s="8"/>
      <c r="F617" s="8"/>
      <c r="G617" s="8"/>
      <c r="H617" s="8"/>
      <c r="I617" s="8"/>
      <c r="M617" s="4"/>
    </row>
    <row r="618">
      <c r="A618" s="4"/>
      <c r="C618" s="8"/>
      <c r="D618" s="8"/>
      <c r="E618" s="8"/>
      <c r="F618" s="8"/>
      <c r="G618" s="8"/>
      <c r="H618" s="8"/>
      <c r="I618" s="8"/>
      <c r="M618" s="4"/>
    </row>
    <row r="619">
      <c r="A619" s="4"/>
      <c r="C619" s="8"/>
      <c r="D619" s="8"/>
      <c r="E619" s="8"/>
      <c r="F619" s="8"/>
      <c r="G619" s="8"/>
      <c r="H619" s="8"/>
      <c r="I619" s="8"/>
      <c r="M619" s="4"/>
    </row>
    <row r="620">
      <c r="A620" s="4"/>
      <c r="C620" s="8"/>
      <c r="D620" s="8"/>
      <c r="E620" s="8"/>
      <c r="F620" s="8"/>
      <c r="G620" s="8"/>
      <c r="H620" s="8"/>
      <c r="I620" s="8"/>
      <c r="M620" s="4"/>
    </row>
    <row r="621">
      <c r="A621" s="4"/>
      <c r="C621" s="8"/>
      <c r="D621" s="8"/>
      <c r="E621" s="8"/>
      <c r="F621" s="8"/>
      <c r="G621" s="8"/>
      <c r="H621" s="8"/>
      <c r="I621" s="8"/>
      <c r="M621" s="4"/>
    </row>
    <row r="622">
      <c r="A622" s="4"/>
      <c r="C622" s="8"/>
      <c r="D622" s="8"/>
      <c r="E622" s="8"/>
      <c r="F622" s="8"/>
      <c r="G622" s="8"/>
      <c r="H622" s="8"/>
      <c r="I622" s="8"/>
      <c r="M622" s="4"/>
    </row>
    <row r="623">
      <c r="A623" s="4"/>
      <c r="C623" s="8"/>
      <c r="D623" s="8"/>
      <c r="E623" s="8"/>
      <c r="F623" s="8"/>
      <c r="G623" s="8"/>
      <c r="H623" s="8"/>
      <c r="I623" s="8"/>
      <c r="M623" s="4"/>
    </row>
    <row r="624">
      <c r="A624" s="4"/>
      <c r="C624" s="8"/>
      <c r="D624" s="8"/>
      <c r="E624" s="8"/>
      <c r="F624" s="8"/>
      <c r="G624" s="8"/>
      <c r="H624" s="8"/>
      <c r="I624" s="8"/>
      <c r="M624" s="4"/>
    </row>
    <row r="625">
      <c r="A625" s="4"/>
      <c r="C625" s="8"/>
      <c r="D625" s="8"/>
      <c r="E625" s="8"/>
      <c r="F625" s="8"/>
      <c r="G625" s="8"/>
      <c r="H625" s="8"/>
      <c r="I625" s="8"/>
      <c r="M625" s="4"/>
    </row>
    <row r="626">
      <c r="A626" s="4"/>
      <c r="C626" s="8"/>
      <c r="D626" s="8"/>
      <c r="E626" s="8"/>
      <c r="F626" s="8"/>
      <c r="G626" s="8"/>
      <c r="H626" s="8"/>
      <c r="I626" s="8"/>
      <c r="M626" s="4"/>
    </row>
    <row r="627">
      <c r="A627" s="4"/>
      <c r="C627" s="8"/>
      <c r="D627" s="8"/>
      <c r="E627" s="8"/>
      <c r="F627" s="8"/>
      <c r="G627" s="8"/>
      <c r="H627" s="8"/>
      <c r="I627" s="8"/>
      <c r="M627" s="4"/>
    </row>
    <row r="628">
      <c r="A628" s="4"/>
      <c r="C628" s="8"/>
      <c r="D628" s="8"/>
      <c r="E628" s="8"/>
      <c r="F628" s="8"/>
      <c r="G628" s="8"/>
      <c r="H628" s="8"/>
      <c r="I628" s="8"/>
      <c r="M628" s="4"/>
    </row>
    <row r="629">
      <c r="A629" s="4"/>
      <c r="C629" s="8"/>
      <c r="D629" s="8"/>
      <c r="E629" s="8"/>
      <c r="F629" s="8"/>
      <c r="G629" s="8"/>
      <c r="H629" s="8"/>
      <c r="I629" s="8"/>
      <c r="M629" s="4"/>
    </row>
    <row r="630">
      <c r="A630" s="4"/>
      <c r="C630" s="8"/>
      <c r="D630" s="8"/>
      <c r="E630" s="8"/>
      <c r="F630" s="8"/>
      <c r="G630" s="8"/>
      <c r="H630" s="8"/>
      <c r="I630" s="8"/>
      <c r="M630" s="4"/>
    </row>
    <row r="631">
      <c r="A631" s="4"/>
      <c r="C631" s="8"/>
      <c r="D631" s="8"/>
      <c r="E631" s="8"/>
      <c r="F631" s="8"/>
      <c r="G631" s="8"/>
      <c r="H631" s="8"/>
      <c r="I631" s="8"/>
      <c r="M631" s="4"/>
    </row>
    <row r="632">
      <c r="A632" s="4"/>
      <c r="C632" s="8"/>
      <c r="D632" s="8"/>
      <c r="E632" s="8"/>
      <c r="F632" s="8"/>
      <c r="G632" s="8"/>
      <c r="H632" s="8"/>
      <c r="I632" s="8"/>
      <c r="M632" s="4"/>
    </row>
    <row r="633">
      <c r="A633" s="4"/>
      <c r="C633" s="8"/>
      <c r="D633" s="8"/>
      <c r="E633" s="8"/>
      <c r="F633" s="8"/>
      <c r="G633" s="8"/>
      <c r="H633" s="8"/>
      <c r="I633" s="8"/>
      <c r="M633" s="4"/>
    </row>
    <row r="634">
      <c r="A634" s="4"/>
      <c r="C634" s="8"/>
      <c r="D634" s="8"/>
      <c r="E634" s="8"/>
      <c r="F634" s="8"/>
      <c r="G634" s="8"/>
      <c r="H634" s="8"/>
      <c r="I634" s="8"/>
      <c r="M634" s="4"/>
    </row>
    <row r="635">
      <c r="A635" s="4"/>
      <c r="C635" s="8"/>
      <c r="D635" s="8"/>
      <c r="E635" s="8"/>
      <c r="F635" s="8"/>
      <c r="G635" s="8"/>
      <c r="H635" s="8"/>
      <c r="I635" s="8"/>
      <c r="M635" s="4"/>
    </row>
    <row r="636">
      <c r="A636" s="4"/>
      <c r="C636" s="8"/>
      <c r="D636" s="8"/>
      <c r="E636" s="8"/>
      <c r="F636" s="8"/>
      <c r="G636" s="8"/>
      <c r="H636" s="8"/>
      <c r="I636" s="8"/>
      <c r="M636" s="4"/>
    </row>
    <row r="637">
      <c r="A637" s="4"/>
      <c r="C637" s="8"/>
      <c r="D637" s="8"/>
      <c r="E637" s="8"/>
      <c r="F637" s="8"/>
      <c r="G637" s="8"/>
      <c r="H637" s="8"/>
      <c r="I637" s="8"/>
      <c r="M637" s="4"/>
    </row>
    <row r="638">
      <c r="A638" s="4"/>
      <c r="C638" s="8"/>
      <c r="D638" s="8"/>
      <c r="E638" s="8"/>
      <c r="F638" s="8"/>
      <c r="G638" s="8"/>
      <c r="H638" s="8"/>
      <c r="I638" s="8"/>
      <c r="M638" s="4"/>
    </row>
    <row r="639">
      <c r="A639" s="4"/>
      <c r="C639" s="8"/>
      <c r="D639" s="8"/>
      <c r="E639" s="8"/>
      <c r="F639" s="8"/>
      <c r="G639" s="8"/>
      <c r="H639" s="8"/>
      <c r="I639" s="8"/>
      <c r="M639" s="4"/>
    </row>
    <row r="640">
      <c r="A640" s="4"/>
      <c r="C640" s="8"/>
      <c r="D640" s="8"/>
      <c r="E640" s="8"/>
      <c r="F640" s="8"/>
      <c r="G640" s="8"/>
      <c r="H640" s="8"/>
      <c r="I640" s="8"/>
      <c r="M640" s="4"/>
    </row>
    <row r="641">
      <c r="A641" s="4"/>
      <c r="C641" s="8"/>
      <c r="D641" s="8"/>
      <c r="E641" s="8"/>
      <c r="F641" s="8"/>
      <c r="G641" s="8"/>
      <c r="H641" s="8"/>
      <c r="I641" s="8"/>
      <c r="M641" s="4"/>
    </row>
    <row r="642">
      <c r="A642" s="4"/>
      <c r="C642" s="8"/>
      <c r="D642" s="8"/>
      <c r="E642" s="8"/>
      <c r="F642" s="8"/>
      <c r="G642" s="8"/>
      <c r="H642" s="8"/>
      <c r="I642" s="8"/>
      <c r="M642" s="4"/>
    </row>
    <row r="643">
      <c r="A643" s="4"/>
      <c r="C643" s="8"/>
      <c r="D643" s="8"/>
      <c r="E643" s="8"/>
      <c r="F643" s="8"/>
      <c r="G643" s="8"/>
      <c r="H643" s="8"/>
      <c r="I643" s="8"/>
      <c r="M643" s="4"/>
    </row>
    <row r="644">
      <c r="A644" s="4"/>
      <c r="C644" s="8"/>
      <c r="D644" s="8"/>
      <c r="E644" s="8"/>
      <c r="F644" s="8"/>
      <c r="G644" s="8"/>
      <c r="H644" s="8"/>
      <c r="I644" s="8"/>
      <c r="M644" s="4"/>
    </row>
    <row r="645">
      <c r="A645" s="4"/>
      <c r="C645" s="8"/>
      <c r="D645" s="8"/>
      <c r="E645" s="8"/>
      <c r="F645" s="8"/>
      <c r="G645" s="8"/>
      <c r="H645" s="8"/>
      <c r="I645" s="8"/>
      <c r="M645" s="4"/>
    </row>
    <row r="646">
      <c r="A646" s="4"/>
      <c r="C646" s="8"/>
      <c r="D646" s="8"/>
      <c r="E646" s="8"/>
      <c r="F646" s="8"/>
      <c r="G646" s="8"/>
      <c r="H646" s="8"/>
      <c r="I646" s="8"/>
      <c r="M646" s="4"/>
    </row>
    <row r="647">
      <c r="A647" s="4"/>
      <c r="C647" s="8"/>
      <c r="D647" s="8"/>
      <c r="E647" s="8"/>
      <c r="F647" s="8"/>
      <c r="G647" s="8"/>
      <c r="H647" s="8"/>
      <c r="I647" s="8"/>
      <c r="M647" s="4"/>
    </row>
    <row r="648">
      <c r="A648" s="4"/>
      <c r="C648" s="8"/>
      <c r="D648" s="8"/>
      <c r="E648" s="8"/>
      <c r="F648" s="8"/>
      <c r="G648" s="8"/>
      <c r="H648" s="8"/>
      <c r="I648" s="8"/>
      <c r="M648" s="4"/>
    </row>
    <row r="649">
      <c r="A649" s="4"/>
      <c r="C649" s="8"/>
      <c r="D649" s="8"/>
      <c r="E649" s="8"/>
      <c r="F649" s="8"/>
      <c r="G649" s="8"/>
      <c r="H649" s="8"/>
      <c r="I649" s="8"/>
      <c r="M649" s="4"/>
    </row>
    <row r="650">
      <c r="A650" s="4"/>
      <c r="C650" s="8"/>
      <c r="D650" s="8"/>
      <c r="E650" s="8"/>
      <c r="F650" s="8"/>
      <c r="G650" s="8"/>
      <c r="H650" s="8"/>
      <c r="I650" s="8"/>
      <c r="M650" s="4"/>
    </row>
    <row r="651">
      <c r="A651" s="4"/>
      <c r="C651" s="8"/>
      <c r="D651" s="8"/>
      <c r="E651" s="8"/>
      <c r="F651" s="8"/>
      <c r="G651" s="8"/>
      <c r="H651" s="8"/>
      <c r="I651" s="8"/>
      <c r="M651" s="4"/>
    </row>
    <row r="652">
      <c r="A652" s="4"/>
      <c r="C652" s="8"/>
      <c r="D652" s="8"/>
      <c r="E652" s="8"/>
      <c r="F652" s="8"/>
      <c r="G652" s="8"/>
      <c r="H652" s="8"/>
      <c r="I652" s="8"/>
      <c r="M652" s="4"/>
    </row>
    <row r="653">
      <c r="A653" s="4"/>
      <c r="C653" s="8"/>
      <c r="D653" s="8"/>
      <c r="E653" s="8"/>
      <c r="F653" s="8"/>
      <c r="G653" s="8"/>
      <c r="H653" s="8"/>
      <c r="I653" s="8"/>
      <c r="M653" s="4"/>
    </row>
    <row r="654">
      <c r="A654" s="4"/>
      <c r="C654" s="8"/>
      <c r="D654" s="8"/>
      <c r="E654" s="8"/>
      <c r="F654" s="8"/>
      <c r="G654" s="8"/>
      <c r="H654" s="8"/>
      <c r="I654" s="8"/>
      <c r="M654" s="4"/>
    </row>
    <row r="655">
      <c r="A655" s="4"/>
      <c r="C655" s="8"/>
      <c r="D655" s="8"/>
      <c r="E655" s="8"/>
      <c r="F655" s="8"/>
      <c r="G655" s="8"/>
      <c r="H655" s="8"/>
      <c r="I655" s="8"/>
      <c r="M655" s="4"/>
    </row>
    <row r="656">
      <c r="A656" s="4"/>
      <c r="C656" s="8"/>
      <c r="D656" s="8"/>
      <c r="E656" s="8"/>
      <c r="F656" s="8"/>
      <c r="G656" s="8"/>
      <c r="H656" s="8"/>
      <c r="I656" s="8"/>
      <c r="M656" s="4"/>
    </row>
    <row r="657">
      <c r="A657" s="4"/>
      <c r="C657" s="8"/>
      <c r="D657" s="8"/>
      <c r="E657" s="8"/>
      <c r="F657" s="8"/>
      <c r="G657" s="8"/>
      <c r="H657" s="8"/>
      <c r="I657" s="8"/>
      <c r="M657" s="4"/>
    </row>
    <row r="658">
      <c r="A658" s="4"/>
      <c r="C658" s="8"/>
      <c r="D658" s="8"/>
      <c r="E658" s="8"/>
      <c r="F658" s="8"/>
      <c r="G658" s="8"/>
      <c r="H658" s="8"/>
      <c r="I658" s="8"/>
      <c r="M658" s="4"/>
    </row>
    <row r="659">
      <c r="A659" s="4"/>
      <c r="C659" s="8"/>
      <c r="D659" s="8"/>
      <c r="E659" s="8"/>
      <c r="F659" s="8"/>
      <c r="G659" s="8"/>
      <c r="H659" s="8"/>
      <c r="I659" s="8"/>
      <c r="M659" s="4"/>
    </row>
    <row r="660">
      <c r="A660" s="4"/>
      <c r="C660" s="8"/>
      <c r="D660" s="8"/>
      <c r="E660" s="8"/>
      <c r="F660" s="8"/>
      <c r="G660" s="8"/>
      <c r="H660" s="8"/>
      <c r="I660" s="8"/>
      <c r="M660" s="4"/>
    </row>
    <row r="661">
      <c r="A661" s="4"/>
      <c r="C661" s="8"/>
      <c r="D661" s="8"/>
      <c r="E661" s="8"/>
      <c r="F661" s="8"/>
      <c r="G661" s="8"/>
      <c r="H661" s="8"/>
      <c r="I661" s="8"/>
      <c r="M661" s="4"/>
    </row>
    <row r="662">
      <c r="A662" s="4"/>
      <c r="C662" s="8"/>
      <c r="D662" s="8"/>
      <c r="E662" s="8"/>
      <c r="F662" s="8"/>
      <c r="G662" s="8"/>
      <c r="H662" s="8"/>
      <c r="I662" s="8"/>
      <c r="M662" s="4"/>
    </row>
    <row r="663">
      <c r="A663" s="4"/>
      <c r="C663" s="8"/>
      <c r="D663" s="8"/>
      <c r="E663" s="8"/>
      <c r="F663" s="8"/>
      <c r="G663" s="8"/>
      <c r="H663" s="8"/>
      <c r="I663" s="8"/>
      <c r="M663" s="4"/>
    </row>
    <row r="664">
      <c r="A664" s="4"/>
      <c r="C664" s="8"/>
      <c r="D664" s="8"/>
      <c r="E664" s="8"/>
      <c r="F664" s="8"/>
      <c r="G664" s="8"/>
      <c r="H664" s="8"/>
      <c r="I664" s="8"/>
      <c r="M664" s="4"/>
    </row>
    <row r="665">
      <c r="A665" s="4"/>
      <c r="C665" s="8"/>
      <c r="D665" s="8"/>
      <c r="E665" s="8"/>
      <c r="F665" s="8"/>
      <c r="G665" s="8"/>
      <c r="H665" s="8"/>
      <c r="I665" s="8"/>
      <c r="M665" s="4"/>
    </row>
    <row r="666">
      <c r="A666" s="4"/>
      <c r="C666" s="8"/>
      <c r="D666" s="8"/>
      <c r="E666" s="8"/>
      <c r="F666" s="8"/>
      <c r="G666" s="8"/>
      <c r="H666" s="8"/>
      <c r="I666" s="8"/>
      <c r="M666" s="4"/>
    </row>
    <row r="667">
      <c r="A667" s="4"/>
      <c r="C667" s="8"/>
      <c r="D667" s="8"/>
      <c r="E667" s="8"/>
      <c r="F667" s="8"/>
      <c r="G667" s="8"/>
      <c r="H667" s="8"/>
      <c r="I667" s="8"/>
      <c r="M667" s="4"/>
    </row>
    <row r="668">
      <c r="A668" s="4"/>
      <c r="C668" s="8"/>
      <c r="D668" s="8"/>
      <c r="E668" s="8"/>
      <c r="F668" s="8"/>
      <c r="G668" s="8"/>
      <c r="H668" s="8"/>
      <c r="I668" s="8"/>
      <c r="M668" s="4"/>
    </row>
    <row r="669">
      <c r="A669" s="4"/>
      <c r="C669" s="8"/>
      <c r="D669" s="8"/>
      <c r="E669" s="8"/>
      <c r="F669" s="8"/>
      <c r="G669" s="8"/>
      <c r="H669" s="8"/>
      <c r="I669" s="8"/>
      <c r="M669" s="4"/>
    </row>
    <row r="670">
      <c r="A670" s="4"/>
      <c r="C670" s="8"/>
      <c r="D670" s="8"/>
      <c r="E670" s="8"/>
      <c r="F670" s="8"/>
      <c r="G670" s="8"/>
      <c r="H670" s="8"/>
      <c r="I670" s="8"/>
      <c r="M670" s="4"/>
    </row>
    <row r="671">
      <c r="A671" s="4"/>
      <c r="C671" s="8"/>
      <c r="D671" s="8"/>
      <c r="E671" s="8"/>
      <c r="F671" s="8"/>
      <c r="G671" s="8"/>
      <c r="H671" s="8"/>
      <c r="I671" s="8"/>
      <c r="M671" s="4"/>
    </row>
    <row r="672">
      <c r="A672" s="4"/>
      <c r="C672" s="8"/>
      <c r="D672" s="8"/>
      <c r="E672" s="8"/>
      <c r="F672" s="8"/>
      <c r="G672" s="8"/>
      <c r="H672" s="8"/>
      <c r="I672" s="8"/>
      <c r="M672" s="4"/>
    </row>
    <row r="673">
      <c r="A673" s="4"/>
      <c r="C673" s="8"/>
      <c r="D673" s="8"/>
      <c r="E673" s="8"/>
      <c r="F673" s="8"/>
      <c r="G673" s="8"/>
      <c r="H673" s="8"/>
      <c r="I673" s="8"/>
      <c r="M673" s="4"/>
    </row>
    <row r="674">
      <c r="A674" s="4"/>
      <c r="C674" s="8"/>
      <c r="D674" s="8"/>
      <c r="E674" s="8"/>
      <c r="F674" s="8"/>
      <c r="G674" s="8"/>
      <c r="H674" s="8"/>
      <c r="I674" s="8"/>
      <c r="M674" s="4"/>
    </row>
    <row r="675">
      <c r="A675" s="4"/>
      <c r="C675" s="8"/>
      <c r="D675" s="8"/>
      <c r="E675" s="8"/>
      <c r="F675" s="8"/>
      <c r="G675" s="8"/>
      <c r="H675" s="8"/>
      <c r="I675" s="8"/>
      <c r="M675" s="4"/>
    </row>
    <row r="676">
      <c r="A676" s="4"/>
      <c r="C676" s="8"/>
      <c r="D676" s="8"/>
      <c r="E676" s="8"/>
      <c r="F676" s="8"/>
      <c r="G676" s="8"/>
      <c r="H676" s="8"/>
      <c r="I676" s="8"/>
      <c r="M676" s="4"/>
    </row>
    <row r="677">
      <c r="A677" s="4"/>
      <c r="C677" s="8"/>
      <c r="D677" s="8"/>
      <c r="E677" s="8"/>
      <c r="F677" s="8"/>
      <c r="G677" s="8"/>
      <c r="H677" s="8"/>
      <c r="I677" s="8"/>
      <c r="M677" s="4"/>
    </row>
    <row r="678">
      <c r="A678" s="4"/>
      <c r="C678" s="8"/>
      <c r="D678" s="8"/>
      <c r="E678" s="8"/>
      <c r="F678" s="8"/>
      <c r="G678" s="8"/>
      <c r="H678" s="8"/>
      <c r="I678" s="8"/>
      <c r="M678" s="4"/>
    </row>
    <row r="679">
      <c r="A679" s="4"/>
      <c r="C679" s="8"/>
      <c r="D679" s="8"/>
      <c r="E679" s="8"/>
      <c r="F679" s="8"/>
      <c r="G679" s="8"/>
      <c r="H679" s="8"/>
      <c r="I679" s="8"/>
      <c r="M679" s="4"/>
    </row>
    <row r="680">
      <c r="A680" s="4"/>
      <c r="C680" s="8"/>
      <c r="D680" s="8"/>
      <c r="E680" s="8"/>
      <c r="F680" s="8"/>
      <c r="G680" s="8"/>
      <c r="H680" s="8"/>
      <c r="I680" s="8"/>
      <c r="M680" s="4"/>
    </row>
    <row r="681">
      <c r="A681" s="4"/>
      <c r="C681" s="8"/>
      <c r="D681" s="8"/>
      <c r="E681" s="8"/>
      <c r="F681" s="8"/>
      <c r="G681" s="8"/>
      <c r="H681" s="8"/>
      <c r="I681" s="8"/>
      <c r="M681" s="4"/>
    </row>
    <row r="682">
      <c r="A682" s="4"/>
      <c r="C682" s="8"/>
      <c r="D682" s="8"/>
      <c r="E682" s="8"/>
      <c r="F682" s="8"/>
      <c r="G682" s="8"/>
      <c r="H682" s="8"/>
      <c r="I682" s="8"/>
      <c r="M682" s="4"/>
    </row>
    <row r="683">
      <c r="A683" s="4"/>
      <c r="C683" s="8"/>
      <c r="D683" s="8"/>
      <c r="E683" s="8"/>
      <c r="F683" s="8"/>
      <c r="G683" s="8"/>
      <c r="H683" s="8"/>
      <c r="I683" s="8"/>
      <c r="M683" s="4"/>
    </row>
    <row r="684">
      <c r="A684" s="4"/>
      <c r="C684" s="8"/>
      <c r="D684" s="8"/>
      <c r="E684" s="8"/>
      <c r="F684" s="8"/>
      <c r="G684" s="8"/>
      <c r="H684" s="8"/>
      <c r="I684" s="8"/>
      <c r="M684" s="4"/>
    </row>
    <row r="685">
      <c r="A685" s="4"/>
      <c r="C685" s="8"/>
      <c r="D685" s="8"/>
      <c r="E685" s="8"/>
      <c r="F685" s="8"/>
      <c r="G685" s="8"/>
      <c r="H685" s="8"/>
      <c r="I685" s="8"/>
      <c r="M685" s="4"/>
    </row>
    <row r="686">
      <c r="A686" s="4"/>
      <c r="C686" s="8"/>
      <c r="D686" s="8"/>
      <c r="E686" s="8"/>
      <c r="F686" s="8"/>
      <c r="G686" s="8"/>
      <c r="H686" s="8"/>
      <c r="I686" s="8"/>
      <c r="M686" s="4"/>
    </row>
    <row r="687">
      <c r="A687" s="4"/>
      <c r="C687" s="8"/>
      <c r="D687" s="8"/>
      <c r="E687" s="8"/>
      <c r="F687" s="8"/>
      <c r="G687" s="8"/>
      <c r="H687" s="8"/>
      <c r="I687" s="8"/>
      <c r="M687" s="4"/>
    </row>
    <row r="688">
      <c r="A688" s="4"/>
      <c r="C688" s="8"/>
      <c r="D688" s="8"/>
      <c r="E688" s="8"/>
      <c r="F688" s="8"/>
      <c r="G688" s="8"/>
      <c r="H688" s="8"/>
      <c r="I688" s="8"/>
      <c r="M688" s="4"/>
    </row>
    <row r="689">
      <c r="A689" s="4"/>
      <c r="C689" s="8"/>
      <c r="D689" s="8"/>
      <c r="E689" s="8"/>
      <c r="F689" s="8"/>
      <c r="G689" s="8"/>
      <c r="H689" s="8"/>
      <c r="I689" s="8"/>
      <c r="M689" s="4"/>
    </row>
    <row r="690">
      <c r="A690" s="4"/>
      <c r="C690" s="8"/>
      <c r="D690" s="8"/>
      <c r="E690" s="8"/>
      <c r="F690" s="8"/>
      <c r="G690" s="8"/>
      <c r="H690" s="8"/>
      <c r="I690" s="8"/>
      <c r="M690" s="4"/>
    </row>
    <row r="691">
      <c r="A691" s="4"/>
      <c r="C691" s="8"/>
      <c r="D691" s="8"/>
      <c r="E691" s="8"/>
      <c r="F691" s="8"/>
      <c r="G691" s="8"/>
      <c r="H691" s="8"/>
      <c r="I691" s="8"/>
      <c r="M691" s="4"/>
    </row>
    <row r="692">
      <c r="A692" s="4"/>
      <c r="C692" s="8"/>
      <c r="D692" s="8"/>
      <c r="E692" s="8"/>
      <c r="F692" s="8"/>
      <c r="G692" s="8"/>
      <c r="H692" s="8"/>
      <c r="I692" s="8"/>
      <c r="M692" s="4"/>
    </row>
    <row r="693">
      <c r="A693" s="4"/>
      <c r="C693" s="8"/>
      <c r="D693" s="8"/>
      <c r="E693" s="8"/>
      <c r="F693" s="8"/>
      <c r="G693" s="8"/>
      <c r="H693" s="8"/>
      <c r="I693" s="8"/>
      <c r="M693" s="4"/>
    </row>
    <row r="694">
      <c r="A694" s="4"/>
      <c r="C694" s="8"/>
      <c r="D694" s="8"/>
      <c r="E694" s="8"/>
      <c r="F694" s="8"/>
      <c r="G694" s="8"/>
      <c r="H694" s="8"/>
      <c r="I694" s="8"/>
      <c r="M694" s="4"/>
    </row>
    <row r="695">
      <c r="A695" s="4"/>
      <c r="C695" s="8"/>
      <c r="D695" s="8"/>
      <c r="E695" s="8"/>
      <c r="F695" s="8"/>
      <c r="G695" s="8"/>
      <c r="H695" s="8"/>
      <c r="I695" s="8"/>
      <c r="M695" s="4"/>
    </row>
    <row r="696">
      <c r="A696" s="4"/>
      <c r="C696" s="8"/>
      <c r="D696" s="8"/>
      <c r="E696" s="8"/>
      <c r="F696" s="8"/>
      <c r="G696" s="8"/>
      <c r="H696" s="8"/>
      <c r="I696" s="8"/>
      <c r="M696" s="4"/>
    </row>
    <row r="697">
      <c r="A697" s="4"/>
      <c r="C697" s="8"/>
      <c r="D697" s="8"/>
      <c r="E697" s="8"/>
      <c r="F697" s="8"/>
      <c r="G697" s="8"/>
      <c r="H697" s="8"/>
      <c r="I697" s="8"/>
      <c r="M697" s="4"/>
    </row>
    <row r="698">
      <c r="A698" s="4"/>
      <c r="C698" s="8"/>
      <c r="D698" s="8"/>
      <c r="E698" s="8"/>
      <c r="F698" s="8"/>
      <c r="G698" s="8"/>
      <c r="H698" s="8"/>
      <c r="I698" s="8"/>
      <c r="M698" s="4"/>
    </row>
    <row r="699">
      <c r="A699" s="4"/>
      <c r="C699" s="8"/>
      <c r="D699" s="8"/>
      <c r="E699" s="8"/>
      <c r="F699" s="8"/>
      <c r="G699" s="8"/>
      <c r="H699" s="8"/>
      <c r="I699" s="8"/>
      <c r="M699" s="4"/>
    </row>
    <row r="700">
      <c r="A700" s="4"/>
      <c r="C700" s="8"/>
      <c r="D700" s="8"/>
      <c r="E700" s="8"/>
      <c r="F700" s="8"/>
      <c r="G700" s="8"/>
      <c r="H700" s="8"/>
      <c r="I700" s="8"/>
      <c r="M700" s="4"/>
    </row>
    <row r="701">
      <c r="A701" s="4"/>
      <c r="C701" s="8"/>
      <c r="D701" s="8"/>
      <c r="E701" s="8"/>
      <c r="F701" s="8"/>
      <c r="G701" s="8"/>
      <c r="H701" s="8"/>
      <c r="I701" s="8"/>
      <c r="M701" s="4"/>
    </row>
    <row r="702">
      <c r="A702" s="4"/>
      <c r="C702" s="8"/>
      <c r="D702" s="8"/>
      <c r="E702" s="8"/>
      <c r="F702" s="8"/>
      <c r="G702" s="8"/>
      <c r="H702" s="8"/>
      <c r="I702" s="8"/>
      <c r="M702" s="4"/>
    </row>
    <row r="703">
      <c r="A703" s="4"/>
      <c r="C703" s="8"/>
      <c r="D703" s="8"/>
      <c r="E703" s="8"/>
      <c r="F703" s="8"/>
      <c r="G703" s="8"/>
      <c r="H703" s="8"/>
      <c r="I703" s="8"/>
      <c r="M703" s="4"/>
    </row>
    <row r="704">
      <c r="A704" s="4"/>
      <c r="C704" s="8"/>
      <c r="D704" s="8"/>
      <c r="E704" s="8"/>
      <c r="F704" s="8"/>
      <c r="G704" s="8"/>
      <c r="H704" s="8"/>
      <c r="I704" s="8"/>
      <c r="M704" s="4"/>
    </row>
    <row r="705">
      <c r="A705" s="4"/>
      <c r="C705" s="8"/>
      <c r="D705" s="8"/>
      <c r="E705" s="8"/>
      <c r="F705" s="8"/>
      <c r="G705" s="8"/>
      <c r="H705" s="8"/>
      <c r="I705" s="8"/>
      <c r="M705" s="4"/>
    </row>
    <row r="706">
      <c r="A706" s="4"/>
      <c r="C706" s="8"/>
      <c r="D706" s="8"/>
      <c r="E706" s="8"/>
      <c r="F706" s="8"/>
      <c r="G706" s="8"/>
      <c r="H706" s="8"/>
      <c r="I706" s="8"/>
      <c r="M706" s="4"/>
    </row>
    <row r="707">
      <c r="A707" s="4"/>
      <c r="C707" s="8"/>
      <c r="D707" s="8"/>
      <c r="E707" s="8"/>
      <c r="F707" s="8"/>
      <c r="G707" s="8"/>
      <c r="H707" s="8"/>
      <c r="I707" s="8"/>
      <c r="M707" s="4"/>
    </row>
    <row r="708">
      <c r="A708" s="4"/>
      <c r="C708" s="8"/>
      <c r="D708" s="8"/>
      <c r="E708" s="8"/>
      <c r="F708" s="8"/>
      <c r="G708" s="8"/>
      <c r="H708" s="8"/>
      <c r="I708" s="8"/>
      <c r="M708" s="4"/>
    </row>
    <row r="709">
      <c r="A709" s="4"/>
      <c r="C709" s="8"/>
      <c r="D709" s="8"/>
      <c r="E709" s="8"/>
      <c r="F709" s="8"/>
      <c r="G709" s="8"/>
      <c r="H709" s="8"/>
      <c r="I709" s="8"/>
      <c r="M709" s="4"/>
    </row>
    <row r="710">
      <c r="A710" s="4"/>
      <c r="C710" s="8"/>
      <c r="D710" s="8"/>
      <c r="E710" s="8"/>
      <c r="F710" s="8"/>
      <c r="G710" s="8"/>
      <c r="H710" s="8"/>
      <c r="I710" s="8"/>
      <c r="M710" s="4"/>
    </row>
    <row r="711">
      <c r="A711" s="4"/>
      <c r="C711" s="8"/>
      <c r="D711" s="8"/>
      <c r="E711" s="8"/>
      <c r="F711" s="8"/>
      <c r="G711" s="8"/>
      <c r="H711" s="8"/>
      <c r="I711" s="8"/>
      <c r="M711" s="4"/>
    </row>
    <row r="712">
      <c r="A712" s="4"/>
      <c r="C712" s="8"/>
      <c r="D712" s="8"/>
      <c r="E712" s="8"/>
      <c r="F712" s="8"/>
      <c r="G712" s="8"/>
      <c r="H712" s="8"/>
      <c r="I712" s="8"/>
      <c r="M712" s="4"/>
    </row>
    <row r="713">
      <c r="A713" s="4"/>
      <c r="C713" s="8"/>
      <c r="D713" s="8"/>
      <c r="E713" s="8"/>
      <c r="F713" s="8"/>
      <c r="G713" s="8"/>
      <c r="H713" s="8"/>
      <c r="I713" s="8"/>
      <c r="M713" s="4"/>
    </row>
    <row r="714">
      <c r="A714" s="4"/>
      <c r="C714" s="8"/>
      <c r="D714" s="8"/>
      <c r="E714" s="8"/>
      <c r="F714" s="8"/>
      <c r="G714" s="8"/>
      <c r="H714" s="8"/>
      <c r="I714" s="8"/>
      <c r="M714" s="4"/>
    </row>
    <row r="715">
      <c r="A715" s="4"/>
      <c r="C715" s="8"/>
      <c r="D715" s="8"/>
      <c r="E715" s="8"/>
      <c r="F715" s="8"/>
      <c r="G715" s="8"/>
      <c r="H715" s="8"/>
      <c r="I715" s="8"/>
      <c r="M715" s="4"/>
    </row>
    <row r="716">
      <c r="A716" s="4"/>
      <c r="C716" s="8"/>
      <c r="D716" s="8"/>
      <c r="E716" s="8"/>
      <c r="F716" s="8"/>
      <c r="G716" s="8"/>
      <c r="H716" s="8"/>
      <c r="I716" s="8"/>
      <c r="M716" s="4"/>
    </row>
    <row r="717">
      <c r="A717" s="4"/>
      <c r="C717" s="8"/>
      <c r="D717" s="8"/>
      <c r="E717" s="8"/>
      <c r="F717" s="8"/>
      <c r="G717" s="8"/>
      <c r="H717" s="8"/>
      <c r="I717" s="8"/>
      <c r="M717" s="4"/>
    </row>
    <row r="718">
      <c r="A718" s="4"/>
      <c r="C718" s="8"/>
      <c r="D718" s="8"/>
      <c r="E718" s="8"/>
      <c r="F718" s="8"/>
      <c r="G718" s="8"/>
      <c r="H718" s="8"/>
      <c r="I718" s="8"/>
      <c r="M718" s="4"/>
    </row>
    <row r="719">
      <c r="A719" s="4"/>
      <c r="C719" s="8"/>
      <c r="D719" s="8"/>
      <c r="E719" s="8"/>
      <c r="F719" s="8"/>
      <c r="G719" s="8"/>
      <c r="H719" s="8"/>
      <c r="I719" s="8"/>
      <c r="M719" s="4"/>
    </row>
    <row r="720">
      <c r="A720" s="4"/>
      <c r="C720" s="8"/>
      <c r="D720" s="8"/>
      <c r="E720" s="8"/>
      <c r="F720" s="8"/>
      <c r="G720" s="8"/>
      <c r="H720" s="8"/>
      <c r="I720" s="8"/>
      <c r="M720" s="4"/>
    </row>
    <row r="721">
      <c r="A721" s="4"/>
      <c r="C721" s="8"/>
      <c r="D721" s="8"/>
      <c r="E721" s="8"/>
      <c r="F721" s="8"/>
      <c r="G721" s="8"/>
      <c r="H721" s="8"/>
      <c r="I721" s="8"/>
      <c r="M721" s="4"/>
    </row>
    <row r="722">
      <c r="A722" s="4"/>
      <c r="C722" s="8"/>
      <c r="D722" s="8"/>
      <c r="E722" s="8"/>
      <c r="F722" s="8"/>
      <c r="G722" s="8"/>
      <c r="H722" s="8"/>
      <c r="I722" s="8"/>
      <c r="M722" s="4"/>
    </row>
    <row r="723">
      <c r="A723" s="4"/>
      <c r="C723" s="8"/>
      <c r="D723" s="8"/>
      <c r="E723" s="8"/>
      <c r="F723" s="8"/>
      <c r="G723" s="8"/>
      <c r="H723" s="8"/>
      <c r="I723" s="8"/>
      <c r="M723" s="4"/>
    </row>
    <row r="724">
      <c r="A724" s="4"/>
      <c r="C724" s="8"/>
      <c r="D724" s="8"/>
      <c r="E724" s="8"/>
      <c r="F724" s="8"/>
      <c r="G724" s="8"/>
      <c r="H724" s="8"/>
      <c r="I724" s="8"/>
      <c r="M724" s="4"/>
    </row>
    <row r="725">
      <c r="A725" s="4"/>
      <c r="C725" s="8"/>
      <c r="D725" s="8"/>
      <c r="E725" s="8"/>
      <c r="F725" s="8"/>
      <c r="G725" s="8"/>
      <c r="H725" s="8"/>
      <c r="I725" s="8"/>
      <c r="M725" s="4"/>
    </row>
    <row r="726">
      <c r="A726" s="4"/>
      <c r="C726" s="8"/>
      <c r="D726" s="8"/>
      <c r="E726" s="8"/>
      <c r="F726" s="8"/>
      <c r="G726" s="8"/>
      <c r="H726" s="8"/>
      <c r="I726" s="8"/>
      <c r="M726" s="4"/>
    </row>
    <row r="727">
      <c r="A727" s="4"/>
      <c r="C727" s="8"/>
      <c r="D727" s="8"/>
      <c r="E727" s="8"/>
      <c r="F727" s="8"/>
      <c r="G727" s="8"/>
      <c r="H727" s="8"/>
      <c r="I727" s="8"/>
      <c r="M727" s="4"/>
    </row>
    <row r="728">
      <c r="A728" s="4"/>
      <c r="C728" s="8"/>
      <c r="D728" s="8"/>
      <c r="E728" s="8"/>
      <c r="F728" s="8"/>
      <c r="G728" s="8"/>
      <c r="H728" s="8"/>
      <c r="I728" s="8"/>
      <c r="M728" s="4"/>
    </row>
    <row r="729">
      <c r="A729" s="4"/>
      <c r="C729" s="8"/>
      <c r="D729" s="8"/>
      <c r="E729" s="8"/>
      <c r="F729" s="8"/>
      <c r="G729" s="8"/>
      <c r="H729" s="8"/>
      <c r="I729" s="8"/>
      <c r="M729" s="4"/>
    </row>
    <row r="730">
      <c r="A730" s="4"/>
      <c r="C730" s="8"/>
      <c r="D730" s="8"/>
      <c r="E730" s="8"/>
      <c r="F730" s="8"/>
      <c r="G730" s="8"/>
      <c r="H730" s="8"/>
      <c r="I730" s="8"/>
      <c r="M730" s="4"/>
    </row>
    <row r="731">
      <c r="A731" s="4"/>
      <c r="C731" s="8"/>
      <c r="D731" s="8"/>
      <c r="E731" s="8"/>
      <c r="F731" s="8"/>
      <c r="G731" s="8"/>
      <c r="H731" s="8"/>
      <c r="I731" s="8"/>
      <c r="M731" s="4"/>
    </row>
    <row r="732">
      <c r="A732" s="4"/>
      <c r="C732" s="8"/>
      <c r="D732" s="8"/>
      <c r="E732" s="8"/>
      <c r="F732" s="8"/>
      <c r="G732" s="8"/>
      <c r="H732" s="8"/>
      <c r="I732" s="8"/>
      <c r="M732" s="4"/>
    </row>
    <row r="733">
      <c r="A733" s="4"/>
      <c r="C733" s="8"/>
      <c r="D733" s="8"/>
      <c r="E733" s="8"/>
      <c r="F733" s="8"/>
      <c r="G733" s="8"/>
      <c r="H733" s="8"/>
      <c r="I733" s="8"/>
      <c r="M733" s="4"/>
    </row>
    <row r="734">
      <c r="A734" s="4"/>
      <c r="C734" s="8"/>
      <c r="D734" s="8"/>
      <c r="E734" s="8"/>
      <c r="F734" s="8"/>
      <c r="G734" s="8"/>
      <c r="H734" s="8"/>
      <c r="I734" s="8"/>
      <c r="M734" s="4"/>
    </row>
    <row r="735">
      <c r="A735" s="4"/>
      <c r="C735" s="8"/>
      <c r="D735" s="8"/>
      <c r="E735" s="8"/>
      <c r="F735" s="8"/>
      <c r="G735" s="8"/>
      <c r="H735" s="8"/>
      <c r="I735" s="8"/>
      <c r="M735" s="4"/>
    </row>
    <row r="736">
      <c r="A736" s="4"/>
      <c r="C736" s="8"/>
      <c r="D736" s="8"/>
      <c r="E736" s="8"/>
      <c r="F736" s="8"/>
      <c r="G736" s="8"/>
      <c r="H736" s="8"/>
      <c r="I736" s="8"/>
      <c r="M736" s="4"/>
    </row>
    <row r="737">
      <c r="A737" s="4"/>
      <c r="C737" s="8"/>
      <c r="D737" s="8"/>
      <c r="E737" s="8"/>
      <c r="F737" s="8"/>
      <c r="G737" s="8"/>
      <c r="H737" s="8"/>
      <c r="I737" s="8"/>
      <c r="M737" s="4"/>
    </row>
    <row r="738">
      <c r="A738" s="4"/>
      <c r="C738" s="8"/>
      <c r="D738" s="8"/>
      <c r="E738" s="8"/>
      <c r="F738" s="8"/>
      <c r="G738" s="8"/>
      <c r="H738" s="8"/>
      <c r="I738" s="8"/>
      <c r="M738" s="4"/>
    </row>
    <row r="739">
      <c r="A739" s="4"/>
      <c r="C739" s="8"/>
      <c r="D739" s="8"/>
      <c r="E739" s="8"/>
      <c r="F739" s="8"/>
      <c r="G739" s="8"/>
      <c r="H739" s="8"/>
      <c r="I739" s="8"/>
      <c r="M739" s="4"/>
    </row>
    <row r="740">
      <c r="A740" s="4"/>
      <c r="C740" s="8"/>
      <c r="D740" s="8"/>
      <c r="E740" s="8"/>
      <c r="F740" s="8"/>
      <c r="G740" s="8"/>
      <c r="H740" s="8"/>
      <c r="I740" s="8"/>
      <c r="M740" s="4"/>
    </row>
    <row r="741">
      <c r="A741" s="4"/>
      <c r="C741" s="8"/>
      <c r="D741" s="8"/>
      <c r="E741" s="8"/>
      <c r="F741" s="8"/>
      <c r="G741" s="8"/>
      <c r="H741" s="8"/>
      <c r="I741" s="8"/>
      <c r="M741" s="4"/>
    </row>
    <row r="742">
      <c r="A742" s="4"/>
      <c r="C742" s="8"/>
      <c r="D742" s="8"/>
      <c r="E742" s="8"/>
      <c r="F742" s="8"/>
      <c r="G742" s="8"/>
      <c r="H742" s="8"/>
      <c r="I742" s="8"/>
      <c r="M742" s="4"/>
    </row>
    <row r="743">
      <c r="A743" s="4"/>
      <c r="C743" s="8"/>
      <c r="D743" s="8"/>
      <c r="E743" s="8"/>
      <c r="F743" s="8"/>
      <c r="G743" s="8"/>
      <c r="H743" s="8"/>
      <c r="I743" s="8"/>
      <c r="M743" s="4"/>
    </row>
    <row r="744">
      <c r="A744" s="4"/>
      <c r="C744" s="8"/>
      <c r="D744" s="8"/>
      <c r="E744" s="8"/>
      <c r="F744" s="8"/>
      <c r="G744" s="8"/>
      <c r="H744" s="8"/>
      <c r="I744" s="8"/>
      <c r="M744" s="4"/>
    </row>
    <row r="745">
      <c r="A745" s="4"/>
      <c r="C745" s="8"/>
      <c r="D745" s="8"/>
      <c r="E745" s="8"/>
      <c r="F745" s="8"/>
      <c r="G745" s="8"/>
      <c r="H745" s="8"/>
      <c r="I745" s="8"/>
      <c r="M745" s="4"/>
    </row>
    <row r="746">
      <c r="A746" s="4"/>
      <c r="C746" s="8"/>
      <c r="D746" s="8"/>
      <c r="E746" s="8"/>
      <c r="F746" s="8"/>
      <c r="G746" s="8"/>
      <c r="H746" s="8"/>
      <c r="I746" s="8"/>
      <c r="M746" s="4"/>
    </row>
    <row r="747">
      <c r="A747" s="4"/>
      <c r="C747" s="8"/>
      <c r="D747" s="8"/>
      <c r="E747" s="8"/>
      <c r="F747" s="8"/>
      <c r="G747" s="8"/>
      <c r="H747" s="8"/>
      <c r="I747" s="8"/>
      <c r="M747" s="4"/>
    </row>
    <row r="748">
      <c r="A748" s="4"/>
      <c r="C748" s="8"/>
      <c r="D748" s="8"/>
      <c r="E748" s="8"/>
      <c r="F748" s="8"/>
      <c r="G748" s="8"/>
      <c r="H748" s="8"/>
      <c r="I748" s="8"/>
      <c r="M748" s="4"/>
    </row>
    <row r="749">
      <c r="A749" s="4"/>
      <c r="C749" s="8"/>
      <c r="D749" s="8"/>
      <c r="E749" s="8"/>
      <c r="F749" s="8"/>
      <c r="G749" s="8"/>
      <c r="H749" s="8"/>
      <c r="I749" s="8"/>
      <c r="M749" s="4"/>
    </row>
    <row r="750">
      <c r="A750" s="4"/>
      <c r="C750" s="8"/>
      <c r="D750" s="8"/>
      <c r="E750" s="8"/>
      <c r="F750" s="8"/>
      <c r="G750" s="8"/>
      <c r="H750" s="8"/>
      <c r="I750" s="8"/>
      <c r="M750" s="4"/>
    </row>
    <row r="751">
      <c r="A751" s="4"/>
      <c r="C751" s="8"/>
      <c r="D751" s="8"/>
      <c r="E751" s="8"/>
      <c r="F751" s="8"/>
      <c r="G751" s="8"/>
      <c r="H751" s="8"/>
      <c r="I751" s="8"/>
      <c r="M751" s="4"/>
    </row>
    <row r="752">
      <c r="A752" s="4"/>
      <c r="C752" s="8"/>
      <c r="D752" s="8"/>
      <c r="E752" s="8"/>
      <c r="F752" s="8"/>
      <c r="G752" s="8"/>
      <c r="H752" s="8"/>
      <c r="I752" s="8"/>
      <c r="M752" s="4"/>
    </row>
    <row r="753">
      <c r="A753" s="4"/>
      <c r="C753" s="8"/>
      <c r="D753" s="8"/>
      <c r="E753" s="8"/>
      <c r="F753" s="8"/>
      <c r="G753" s="8"/>
      <c r="H753" s="8"/>
      <c r="I753" s="8"/>
      <c r="M753" s="4"/>
    </row>
    <row r="754">
      <c r="A754" s="4"/>
      <c r="C754" s="8"/>
      <c r="D754" s="8"/>
      <c r="E754" s="8"/>
      <c r="F754" s="8"/>
      <c r="G754" s="8"/>
      <c r="H754" s="8"/>
      <c r="I754" s="8"/>
      <c r="M754" s="4"/>
    </row>
    <row r="755">
      <c r="A755" s="4"/>
      <c r="C755" s="8"/>
      <c r="D755" s="8"/>
      <c r="E755" s="8"/>
      <c r="F755" s="8"/>
      <c r="G755" s="8"/>
      <c r="H755" s="8"/>
      <c r="I755" s="8"/>
      <c r="M755" s="4"/>
    </row>
    <row r="756">
      <c r="A756" s="4"/>
      <c r="C756" s="8"/>
      <c r="D756" s="8"/>
      <c r="E756" s="8"/>
      <c r="F756" s="8"/>
      <c r="G756" s="8"/>
      <c r="H756" s="8"/>
      <c r="I756" s="8"/>
      <c r="M756" s="4"/>
    </row>
    <row r="757">
      <c r="A757" s="4"/>
      <c r="C757" s="8"/>
      <c r="D757" s="8"/>
      <c r="E757" s="8"/>
      <c r="F757" s="8"/>
      <c r="G757" s="8"/>
      <c r="H757" s="8"/>
      <c r="I757" s="8"/>
      <c r="M757" s="4"/>
    </row>
    <row r="758">
      <c r="A758" s="4"/>
      <c r="C758" s="8"/>
      <c r="D758" s="8"/>
      <c r="E758" s="8"/>
      <c r="F758" s="8"/>
      <c r="G758" s="8"/>
      <c r="H758" s="8"/>
      <c r="I758" s="8"/>
      <c r="M758" s="4"/>
    </row>
    <row r="759">
      <c r="A759" s="4"/>
      <c r="C759" s="8"/>
      <c r="D759" s="8"/>
      <c r="E759" s="8"/>
      <c r="F759" s="8"/>
      <c r="G759" s="8"/>
      <c r="H759" s="8"/>
      <c r="I759" s="8"/>
      <c r="M759" s="4"/>
    </row>
    <row r="760">
      <c r="A760" s="4"/>
      <c r="C760" s="8"/>
      <c r="D760" s="8"/>
      <c r="E760" s="8"/>
      <c r="F760" s="8"/>
      <c r="G760" s="8"/>
      <c r="H760" s="8"/>
      <c r="I760" s="8"/>
      <c r="M760" s="4"/>
    </row>
    <row r="761">
      <c r="A761" s="4"/>
      <c r="C761" s="8"/>
      <c r="D761" s="8"/>
      <c r="E761" s="8"/>
      <c r="F761" s="8"/>
      <c r="G761" s="8"/>
      <c r="H761" s="8"/>
      <c r="I761" s="8"/>
      <c r="M761" s="4"/>
    </row>
    <row r="762">
      <c r="A762" s="4"/>
      <c r="C762" s="8"/>
      <c r="D762" s="8"/>
      <c r="E762" s="8"/>
      <c r="F762" s="8"/>
      <c r="G762" s="8"/>
      <c r="H762" s="8"/>
      <c r="I762" s="8"/>
      <c r="M762" s="4"/>
    </row>
    <row r="763">
      <c r="A763" s="4"/>
      <c r="C763" s="8"/>
      <c r="D763" s="8"/>
      <c r="E763" s="8"/>
      <c r="F763" s="8"/>
      <c r="G763" s="8"/>
      <c r="H763" s="8"/>
      <c r="I763" s="8"/>
      <c r="M763" s="4"/>
    </row>
    <row r="764">
      <c r="A764" s="4"/>
      <c r="C764" s="8"/>
      <c r="D764" s="8"/>
      <c r="E764" s="8"/>
      <c r="F764" s="8"/>
      <c r="G764" s="8"/>
      <c r="H764" s="8"/>
      <c r="I764" s="8"/>
      <c r="M764" s="4"/>
    </row>
    <row r="765">
      <c r="A765" s="4"/>
      <c r="C765" s="8"/>
      <c r="D765" s="8"/>
      <c r="E765" s="8"/>
      <c r="F765" s="8"/>
      <c r="G765" s="8"/>
      <c r="H765" s="8"/>
      <c r="I765" s="8"/>
      <c r="M765" s="4"/>
    </row>
    <row r="766">
      <c r="A766" s="4"/>
      <c r="C766" s="8"/>
      <c r="D766" s="8"/>
      <c r="E766" s="8"/>
      <c r="F766" s="8"/>
      <c r="G766" s="8"/>
      <c r="H766" s="8"/>
      <c r="I766" s="8"/>
      <c r="M766" s="4"/>
    </row>
    <row r="767">
      <c r="A767" s="4"/>
      <c r="C767" s="8"/>
      <c r="D767" s="8"/>
      <c r="E767" s="8"/>
      <c r="F767" s="8"/>
      <c r="G767" s="8"/>
      <c r="H767" s="8"/>
      <c r="I767" s="8"/>
      <c r="M767" s="4"/>
    </row>
    <row r="768">
      <c r="A768" s="4"/>
      <c r="C768" s="8"/>
      <c r="D768" s="8"/>
      <c r="E768" s="8"/>
      <c r="F768" s="8"/>
      <c r="G768" s="8"/>
      <c r="H768" s="8"/>
      <c r="I768" s="8"/>
      <c r="M768" s="4"/>
    </row>
    <row r="769">
      <c r="A769" s="4"/>
      <c r="C769" s="8"/>
      <c r="D769" s="8"/>
      <c r="E769" s="8"/>
      <c r="F769" s="8"/>
      <c r="G769" s="8"/>
      <c r="H769" s="8"/>
      <c r="I769" s="8"/>
      <c r="M769" s="4"/>
    </row>
    <row r="770">
      <c r="A770" s="4"/>
      <c r="C770" s="8"/>
      <c r="D770" s="8"/>
      <c r="E770" s="8"/>
      <c r="F770" s="8"/>
      <c r="G770" s="8"/>
      <c r="H770" s="8"/>
      <c r="I770" s="8"/>
      <c r="M770" s="4"/>
    </row>
    <row r="771">
      <c r="A771" s="4"/>
      <c r="C771" s="8"/>
      <c r="D771" s="8"/>
      <c r="E771" s="8"/>
      <c r="F771" s="8"/>
      <c r="G771" s="8"/>
      <c r="H771" s="8"/>
      <c r="I771" s="8"/>
      <c r="M771" s="4"/>
    </row>
    <row r="772">
      <c r="A772" s="4"/>
      <c r="C772" s="8"/>
      <c r="D772" s="8"/>
      <c r="E772" s="8"/>
      <c r="F772" s="8"/>
      <c r="G772" s="8"/>
      <c r="H772" s="8"/>
      <c r="I772" s="8"/>
      <c r="M772" s="4"/>
    </row>
    <row r="773">
      <c r="A773" s="4"/>
      <c r="C773" s="8"/>
      <c r="D773" s="8"/>
      <c r="E773" s="8"/>
      <c r="F773" s="8"/>
      <c r="G773" s="8"/>
      <c r="H773" s="8"/>
      <c r="I773" s="8"/>
      <c r="M773" s="4"/>
    </row>
    <row r="774">
      <c r="A774" s="4"/>
      <c r="C774" s="8"/>
      <c r="D774" s="8"/>
      <c r="E774" s="8"/>
      <c r="F774" s="8"/>
      <c r="G774" s="8"/>
      <c r="H774" s="8"/>
      <c r="I774" s="8"/>
      <c r="M774" s="4"/>
    </row>
    <row r="775">
      <c r="A775" s="4"/>
      <c r="C775" s="8"/>
      <c r="D775" s="8"/>
      <c r="E775" s="8"/>
      <c r="F775" s="8"/>
      <c r="G775" s="8"/>
      <c r="H775" s="8"/>
      <c r="I775" s="8"/>
      <c r="M775" s="4"/>
    </row>
    <row r="776">
      <c r="A776" s="4"/>
      <c r="C776" s="8"/>
      <c r="D776" s="8"/>
      <c r="E776" s="8"/>
      <c r="F776" s="8"/>
      <c r="G776" s="8"/>
      <c r="H776" s="8"/>
      <c r="I776" s="8"/>
      <c r="M776" s="4"/>
    </row>
    <row r="777">
      <c r="A777" s="4"/>
      <c r="C777" s="8"/>
      <c r="D777" s="8"/>
      <c r="E777" s="8"/>
      <c r="F777" s="8"/>
      <c r="G777" s="8"/>
      <c r="H777" s="8"/>
      <c r="I777" s="8"/>
      <c r="M777" s="4"/>
    </row>
    <row r="778">
      <c r="A778" s="4"/>
      <c r="C778" s="8"/>
      <c r="D778" s="8"/>
      <c r="E778" s="8"/>
      <c r="F778" s="8"/>
      <c r="G778" s="8"/>
      <c r="H778" s="8"/>
      <c r="I778" s="8"/>
      <c r="M778" s="4"/>
    </row>
    <row r="779">
      <c r="A779" s="4"/>
      <c r="C779" s="8"/>
      <c r="D779" s="8"/>
      <c r="E779" s="8"/>
      <c r="F779" s="8"/>
      <c r="G779" s="8"/>
      <c r="H779" s="8"/>
      <c r="I779" s="8"/>
      <c r="M779" s="4"/>
    </row>
    <row r="780">
      <c r="A780" s="4"/>
      <c r="C780" s="8"/>
      <c r="D780" s="8"/>
      <c r="E780" s="8"/>
      <c r="F780" s="8"/>
      <c r="G780" s="8"/>
      <c r="H780" s="8"/>
      <c r="I780" s="8"/>
      <c r="M780" s="4"/>
    </row>
    <row r="781">
      <c r="A781" s="4"/>
      <c r="C781" s="8"/>
      <c r="D781" s="8"/>
      <c r="E781" s="8"/>
      <c r="F781" s="8"/>
      <c r="G781" s="8"/>
      <c r="H781" s="8"/>
      <c r="I781" s="8"/>
      <c r="M781" s="4"/>
    </row>
    <row r="782">
      <c r="A782" s="4"/>
      <c r="C782" s="8"/>
      <c r="D782" s="8"/>
      <c r="E782" s="8"/>
      <c r="F782" s="8"/>
      <c r="G782" s="8"/>
      <c r="H782" s="8"/>
      <c r="I782" s="8"/>
      <c r="M782" s="4"/>
    </row>
    <row r="783">
      <c r="A783" s="4"/>
      <c r="C783" s="8"/>
      <c r="D783" s="8"/>
      <c r="E783" s="8"/>
      <c r="F783" s="8"/>
      <c r="G783" s="8"/>
      <c r="H783" s="8"/>
      <c r="I783" s="8"/>
      <c r="M783" s="4"/>
    </row>
    <row r="784">
      <c r="A784" s="4"/>
      <c r="C784" s="8"/>
      <c r="D784" s="8"/>
      <c r="E784" s="8"/>
      <c r="F784" s="8"/>
      <c r="G784" s="8"/>
      <c r="H784" s="8"/>
      <c r="I784" s="8"/>
      <c r="M784" s="4"/>
    </row>
    <row r="785">
      <c r="A785" s="4"/>
      <c r="C785" s="8"/>
      <c r="D785" s="8"/>
      <c r="E785" s="8"/>
      <c r="F785" s="8"/>
      <c r="G785" s="8"/>
      <c r="H785" s="8"/>
      <c r="I785" s="8"/>
      <c r="M785" s="4"/>
    </row>
    <row r="786">
      <c r="A786" s="4"/>
      <c r="C786" s="8"/>
      <c r="D786" s="8"/>
      <c r="E786" s="8"/>
      <c r="F786" s="8"/>
      <c r="G786" s="8"/>
      <c r="H786" s="8"/>
      <c r="I786" s="8"/>
      <c r="M786" s="4"/>
    </row>
    <row r="787">
      <c r="A787" s="4"/>
      <c r="C787" s="8"/>
      <c r="D787" s="8"/>
      <c r="E787" s="8"/>
      <c r="F787" s="8"/>
      <c r="G787" s="8"/>
      <c r="H787" s="8"/>
      <c r="I787" s="8"/>
      <c r="M787" s="4"/>
    </row>
    <row r="788">
      <c r="A788" s="4"/>
      <c r="C788" s="8"/>
      <c r="D788" s="8"/>
      <c r="E788" s="8"/>
      <c r="F788" s="8"/>
      <c r="G788" s="8"/>
      <c r="H788" s="8"/>
      <c r="I788" s="8"/>
      <c r="M788" s="4"/>
    </row>
    <row r="789">
      <c r="A789" s="4"/>
      <c r="C789" s="8"/>
      <c r="D789" s="8"/>
      <c r="E789" s="8"/>
      <c r="F789" s="8"/>
      <c r="G789" s="8"/>
      <c r="H789" s="8"/>
      <c r="I789" s="8"/>
      <c r="M789" s="4"/>
    </row>
    <row r="790">
      <c r="A790" s="4"/>
      <c r="C790" s="8"/>
      <c r="D790" s="8"/>
      <c r="E790" s="8"/>
      <c r="F790" s="8"/>
      <c r="G790" s="8"/>
      <c r="H790" s="8"/>
      <c r="I790" s="8"/>
      <c r="M790" s="4"/>
    </row>
    <row r="791">
      <c r="A791" s="4"/>
      <c r="C791" s="8"/>
      <c r="D791" s="8"/>
      <c r="E791" s="8"/>
      <c r="F791" s="8"/>
      <c r="G791" s="8"/>
      <c r="H791" s="8"/>
      <c r="I791" s="8"/>
      <c r="M791" s="4"/>
    </row>
    <row r="792">
      <c r="A792" s="4"/>
      <c r="C792" s="8"/>
      <c r="D792" s="8"/>
      <c r="E792" s="8"/>
      <c r="F792" s="8"/>
      <c r="G792" s="8"/>
      <c r="H792" s="8"/>
      <c r="I792" s="8"/>
      <c r="M792" s="4"/>
    </row>
    <row r="793">
      <c r="A793" s="4"/>
      <c r="C793" s="8"/>
      <c r="D793" s="8"/>
      <c r="E793" s="8"/>
      <c r="F793" s="8"/>
      <c r="G793" s="8"/>
      <c r="H793" s="8"/>
      <c r="I793" s="8"/>
      <c r="M793" s="4"/>
    </row>
    <row r="794">
      <c r="A794" s="4"/>
      <c r="C794" s="8"/>
      <c r="D794" s="8"/>
      <c r="E794" s="8"/>
      <c r="F794" s="8"/>
      <c r="G794" s="8"/>
      <c r="H794" s="8"/>
      <c r="I794" s="8"/>
      <c r="M794" s="4"/>
    </row>
    <row r="795">
      <c r="A795" s="4"/>
      <c r="C795" s="8"/>
      <c r="D795" s="8"/>
      <c r="E795" s="8"/>
      <c r="F795" s="8"/>
      <c r="G795" s="8"/>
      <c r="H795" s="8"/>
      <c r="I795" s="8"/>
      <c r="M795" s="4"/>
    </row>
    <row r="796">
      <c r="A796" s="4"/>
      <c r="C796" s="8"/>
      <c r="D796" s="8"/>
      <c r="E796" s="8"/>
      <c r="F796" s="8"/>
      <c r="G796" s="8"/>
      <c r="H796" s="8"/>
      <c r="I796" s="8"/>
      <c r="M796" s="4"/>
    </row>
    <row r="797">
      <c r="A797" s="4"/>
      <c r="C797" s="8"/>
      <c r="D797" s="8"/>
      <c r="E797" s="8"/>
      <c r="F797" s="8"/>
      <c r="G797" s="8"/>
      <c r="H797" s="8"/>
      <c r="I797" s="8"/>
      <c r="M797" s="4"/>
    </row>
    <row r="798">
      <c r="A798" s="4"/>
      <c r="C798" s="8"/>
      <c r="D798" s="8"/>
      <c r="E798" s="8"/>
      <c r="F798" s="8"/>
      <c r="G798" s="8"/>
      <c r="H798" s="8"/>
      <c r="I798" s="8"/>
      <c r="M798" s="4"/>
    </row>
    <row r="799">
      <c r="A799" s="4"/>
      <c r="C799" s="8"/>
      <c r="D799" s="8"/>
      <c r="E799" s="8"/>
      <c r="F799" s="8"/>
      <c r="G799" s="8"/>
      <c r="H799" s="8"/>
      <c r="I799" s="8"/>
      <c r="M799" s="4"/>
    </row>
    <row r="800">
      <c r="A800" s="4"/>
      <c r="C800" s="8"/>
      <c r="D800" s="8"/>
      <c r="E800" s="8"/>
      <c r="F800" s="8"/>
      <c r="G800" s="8"/>
      <c r="H800" s="8"/>
      <c r="I800" s="8"/>
      <c r="M800" s="4"/>
    </row>
    <row r="801">
      <c r="A801" s="4"/>
      <c r="C801" s="8"/>
      <c r="D801" s="8"/>
      <c r="E801" s="8"/>
      <c r="F801" s="8"/>
      <c r="G801" s="8"/>
      <c r="H801" s="8"/>
      <c r="I801" s="8"/>
      <c r="M801" s="4"/>
    </row>
    <row r="802">
      <c r="A802" s="4"/>
      <c r="C802" s="8"/>
      <c r="D802" s="8"/>
      <c r="E802" s="8"/>
      <c r="F802" s="8"/>
      <c r="G802" s="8"/>
      <c r="H802" s="8"/>
      <c r="I802" s="8"/>
      <c r="M802" s="4"/>
    </row>
    <row r="803">
      <c r="A803" s="4"/>
      <c r="C803" s="8"/>
      <c r="D803" s="8"/>
      <c r="E803" s="8"/>
      <c r="F803" s="8"/>
      <c r="G803" s="8"/>
      <c r="H803" s="8"/>
      <c r="I803" s="8"/>
      <c r="M803" s="4"/>
    </row>
    <row r="804">
      <c r="A804" s="4"/>
      <c r="C804" s="8"/>
      <c r="D804" s="8"/>
      <c r="E804" s="8"/>
      <c r="F804" s="8"/>
      <c r="G804" s="8"/>
      <c r="H804" s="8"/>
      <c r="I804" s="8"/>
      <c r="M804" s="4"/>
    </row>
    <row r="805">
      <c r="A805" s="4"/>
      <c r="C805" s="8"/>
      <c r="D805" s="8"/>
      <c r="E805" s="8"/>
      <c r="F805" s="8"/>
      <c r="G805" s="8"/>
      <c r="H805" s="8"/>
      <c r="I805" s="8"/>
      <c r="M805" s="4"/>
    </row>
    <row r="806">
      <c r="A806" s="4"/>
      <c r="C806" s="8"/>
      <c r="D806" s="8"/>
      <c r="E806" s="8"/>
      <c r="F806" s="8"/>
      <c r="G806" s="8"/>
      <c r="H806" s="8"/>
      <c r="I806" s="8"/>
      <c r="M806" s="4"/>
    </row>
    <row r="807">
      <c r="A807" s="4"/>
      <c r="C807" s="8"/>
      <c r="D807" s="8"/>
      <c r="E807" s="8"/>
      <c r="F807" s="8"/>
      <c r="G807" s="8"/>
      <c r="H807" s="8"/>
      <c r="I807" s="8"/>
      <c r="M807" s="4"/>
    </row>
    <row r="808">
      <c r="A808" s="4"/>
      <c r="C808" s="8"/>
      <c r="D808" s="8"/>
      <c r="E808" s="8"/>
      <c r="F808" s="8"/>
      <c r="G808" s="8"/>
      <c r="H808" s="8"/>
      <c r="I808" s="8"/>
      <c r="M808" s="4"/>
    </row>
    <row r="809">
      <c r="A809" s="4"/>
      <c r="C809" s="8"/>
      <c r="D809" s="8"/>
      <c r="E809" s="8"/>
      <c r="F809" s="8"/>
      <c r="G809" s="8"/>
      <c r="H809" s="8"/>
      <c r="I809" s="8"/>
      <c r="M809" s="4"/>
    </row>
    <row r="810">
      <c r="A810" s="4"/>
      <c r="C810" s="8"/>
      <c r="D810" s="8"/>
      <c r="E810" s="8"/>
      <c r="F810" s="8"/>
      <c r="G810" s="8"/>
      <c r="H810" s="8"/>
      <c r="I810" s="8"/>
      <c r="M810" s="4"/>
    </row>
    <row r="811">
      <c r="A811" s="4"/>
      <c r="C811" s="8"/>
      <c r="D811" s="8"/>
      <c r="E811" s="8"/>
      <c r="F811" s="8"/>
      <c r="G811" s="8"/>
      <c r="H811" s="8"/>
      <c r="I811" s="8"/>
      <c r="M811" s="4"/>
    </row>
    <row r="812">
      <c r="A812" s="4"/>
      <c r="C812" s="8"/>
      <c r="D812" s="8"/>
      <c r="E812" s="8"/>
      <c r="F812" s="8"/>
      <c r="G812" s="8"/>
      <c r="H812" s="8"/>
      <c r="I812" s="8"/>
      <c r="M812" s="4"/>
    </row>
    <row r="813">
      <c r="A813" s="4"/>
      <c r="C813" s="8"/>
      <c r="D813" s="8"/>
      <c r="E813" s="8"/>
      <c r="F813" s="8"/>
      <c r="G813" s="8"/>
      <c r="H813" s="8"/>
      <c r="I813" s="8"/>
      <c r="M813" s="4"/>
    </row>
    <row r="814">
      <c r="A814" s="4"/>
      <c r="C814" s="8"/>
      <c r="D814" s="8"/>
      <c r="E814" s="8"/>
      <c r="F814" s="8"/>
      <c r="G814" s="8"/>
      <c r="H814" s="8"/>
      <c r="I814" s="8"/>
      <c r="M814" s="4"/>
    </row>
    <row r="815">
      <c r="A815" s="4"/>
      <c r="C815" s="8"/>
      <c r="D815" s="8"/>
      <c r="E815" s="8"/>
      <c r="F815" s="8"/>
      <c r="G815" s="8"/>
      <c r="H815" s="8"/>
      <c r="I815" s="8"/>
      <c r="M815" s="4"/>
    </row>
    <row r="816">
      <c r="A816" s="4"/>
      <c r="C816" s="8"/>
      <c r="D816" s="8"/>
      <c r="E816" s="8"/>
      <c r="F816" s="8"/>
      <c r="G816" s="8"/>
      <c r="H816" s="8"/>
      <c r="I816" s="8"/>
      <c r="M816" s="4"/>
    </row>
    <row r="817">
      <c r="A817" s="4"/>
      <c r="C817" s="8"/>
      <c r="D817" s="8"/>
      <c r="E817" s="8"/>
      <c r="F817" s="8"/>
      <c r="G817" s="8"/>
      <c r="H817" s="8"/>
      <c r="I817" s="8"/>
      <c r="M817" s="4"/>
    </row>
    <row r="818">
      <c r="A818" s="4"/>
      <c r="C818" s="8"/>
      <c r="D818" s="8"/>
      <c r="E818" s="8"/>
      <c r="F818" s="8"/>
      <c r="G818" s="8"/>
      <c r="H818" s="8"/>
      <c r="I818" s="8"/>
      <c r="M818" s="4"/>
    </row>
    <row r="819">
      <c r="A819" s="4"/>
      <c r="C819" s="8"/>
      <c r="D819" s="8"/>
      <c r="E819" s="8"/>
      <c r="F819" s="8"/>
      <c r="G819" s="8"/>
      <c r="H819" s="8"/>
      <c r="I819" s="8"/>
      <c r="M819" s="4"/>
    </row>
    <row r="820">
      <c r="A820" s="4"/>
      <c r="C820" s="8"/>
      <c r="D820" s="8"/>
      <c r="E820" s="8"/>
      <c r="F820" s="8"/>
      <c r="G820" s="8"/>
      <c r="H820" s="8"/>
      <c r="I820" s="8"/>
      <c r="M820" s="4"/>
    </row>
    <row r="821">
      <c r="A821" s="4"/>
      <c r="C821" s="8"/>
      <c r="D821" s="8"/>
      <c r="E821" s="8"/>
      <c r="F821" s="8"/>
      <c r="G821" s="8"/>
      <c r="H821" s="8"/>
      <c r="I821" s="8"/>
      <c r="M821" s="4"/>
    </row>
    <row r="822">
      <c r="A822" s="4"/>
      <c r="C822" s="8"/>
      <c r="D822" s="8"/>
      <c r="E822" s="8"/>
      <c r="F822" s="8"/>
      <c r="G822" s="8"/>
      <c r="H822" s="8"/>
      <c r="I822" s="8"/>
      <c r="M822" s="4"/>
    </row>
    <row r="823">
      <c r="A823" s="4"/>
      <c r="C823" s="8"/>
      <c r="D823" s="8"/>
      <c r="E823" s="8"/>
      <c r="F823" s="8"/>
      <c r="G823" s="8"/>
      <c r="H823" s="8"/>
      <c r="I823" s="8"/>
      <c r="M823" s="4"/>
    </row>
    <row r="824">
      <c r="A824" s="4"/>
      <c r="C824" s="8"/>
      <c r="D824" s="8"/>
      <c r="E824" s="8"/>
      <c r="F824" s="8"/>
      <c r="G824" s="8"/>
      <c r="H824" s="8"/>
      <c r="I824" s="8"/>
      <c r="M824" s="4"/>
    </row>
    <row r="825">
      <c r="A825" s="4"/>
      <c r="C825" s="8"/>
      <c r="D825" s="8"/>
      <c r="E825" s="8"/>
      <c r="F825" s="8"/>
      <c r="G825" s="8"/>
      <c r="H825" s="8"/>
      <c r="I825" s="8"/>
      <c r="M825" s="4"/>
    </row>
    <row r="826">
      <c r="A826" s="4"/>
      <c r="C826" s="8"/>
      <c r="D826" s="8"/>
      <c r="E826" s="8"/>
      <c r="F826" s="8"/>
      <c r="G826" s="8"/>
      <c r="H826" s="8"/>
      <c r="I826" s="8"/>
      <c r="M826" s="4"/>
    </row>
    <row r="827">
      <c r="A827" s="4"/>
      <c r="C827" s="8"/>
      <c r="D827" s="8"/>
      <c r="E827" s="8"/>
      <c r="F827" s="8"/>
      <c r="G827" s="8"/>
      <c r="H827" s="8"/>
      <c r="I827" s="8"/>
      <c r="M827" s="4"/>
    </row>
    <row r="828">
      <c r="A828" s="4"/>
      <c r="C828" s="8"/>
      <c r="D828" s="8"/>
      <c r="E828" s="8"/>
      <c r="F828" s="8"/>
      <c r="G828" s="8"/>
      <c r="H828" s="8"/>
      <c r="I828" s="8"/>
      <c r="M828" s="4"/>
    </row>
    <row r="829">
      <c r="A829" s="4"/>
      <c r="C829" s="8"/>
      <c r="D829" s="8"/>
      <c r="E829" s="8"/>
      <c r="F829" s="8"/>
      <c r="G829" s="8"/>
      <c r="H829" s="8"/>
      <c r="I829" s="8"/>
      <c r="M829" s="4"/>
    </row>
    <row r="830">
      <c r="A830" s="4"/>
      <c r="C830" s="8"/>
      <c r="D830" s="8"/>
      <c r="E830" s="8"/>
      <c r="F830" s="8"/>
      <c r="G830" s="8"/>
      <c r="H830" s="8"/>
      <c r="I830" s="8"/>
      <c r="M830" s="4"/>
    </row>
    <row r="831">
      <c r="A831" s="4"/>
      <c r="C831" s="8"/>
      <c r="D831" s="8"/>
      <c r="E831" s="8"/>
      <c r="F831" s="8"/>
      <c r="G831" s="8"/>
      <c r="H831" s="8"/>
      <c r="I831" s="8"/>
      <c r="M831" s="4"/>
    </row>
    <row r="832">
      <c r="A832" s="4"/>
      <c r="C832" s="8"/>
      <c r="D832" s="8"/>
      <c r="E832" s="8"/>
      <c r="F832" s="8"/>
      <c r="G832" s="8"/>
      <c r="H832" s="8"/>
      <c r="I832" s="8"/>
      <c r="M832" s="4"/>
    </row>
    <row r="833">
      <c r="A833" s="4"/>
      <c r="C833" s="8"/>
      <c r="D833" s="8"/>
      <c r="E833" s="8"/>
      <c r="F833" s="8"/>
      <c r="G833" s="8"/>
      <c r="H833" s="8"/>
      <c r="I833" s="8"/>
      <c r="M833" s="4"/>
    </row>
    <row r="834">
      <c r="A834" s="4"/>
      <c r="C834" s="8"/>
      <c r="D834" s="8"/>
      <c r="E834" s="8"/>
      <c r="F834" s="8"/>
      <c r="G834" s="8"/>
      <c r="H834" s="8"/>
      <c r="I834" s="8"/>
      <c r="M834" s="4"/>
    </row>
    <row r="835">
      <c r="A835" s="4"/>
      <c r="C835" s="8"/>
      <c r="D835" s="8"/>
      <c r="E835" s="8"/>
      <c r="F835" s="8"/>
      <c r="G835" s="8"/>
      <c r="H835" s="8"/>
      <c r="I835" s="8"/>
      <c r="M835" s="4"/>
    </row>
    <row r="836">
      <c r="A836" s="4"/>
      <c r="C836" s="8"/>
      <c r="D836" s="8"/>
      <c r="E836" s="8"/>
      <c r="F836" s="8"/>
      <c r="G836" s="8"/>
      <c r="H836" s="8"/>
      <c r="I836" s="8"/>
      <c r="M836" s="4"/>
    </row>
    <row r="837">
      <c r="A837" s="4"/>
      <c r="C837" s="8"/>
      <c r="D837" s="8"/>
      <c r="E837" s="8"/>
      <c r="F837" s="8"/>
      <c r="G837" s="8"/>
      <c r="H837" s="8"/>
      <c r="I837" s="8"/>
      <c r="M837" s="4"/>
    </row>
    <row r="838">
      <c r="A838" s="4"/>
      <c r="C838" s="8"/>
      <c r="D838" s="8"/>
      <c r="E838" s="8"/>
      <c r="F838" s="8"/>
      <c r="G838" s="8"/>
      <c r="H838" s="8"/>
      <c r="I838" s="8"/>
      <c r="M838" s="4"/>
    </row>
    <row r="839">
      <c r="A839" s="4"/>
      <c r="C839" s="8"/>
      <c r="D839" s="8"/>
      <c r="E839" s="8"/>
      <c r="F839" s="8"/>
      <c r="G839" s="8"/>
      <c r="H839" s="8"/>
      <c r="I839" s="8"/>
      <c r="M839" s="4"/>
    </row>
    <row r="840">
      <c r="A840" s="4"/>
      <c r="C840" s="8"/>
      <c r="D840" s="8"/>
      <c r="E840" s="8"/>
      <c r="F840" s="8"/>
      <c r="G840" s="8"/>
      <c r="H840" s="8"/>
      <c r="I840" s="8"/>
      <c r="M840" s="4"/>
    </row>
    <row r="841">
      <c r="A841" s="4"/>
      <c r="C841" s="8"/>
      <c r="D841" s="8"/>
      <c r="E841" s="8"/>
      <c r="F841" s="8"/>
      <c r="G841" s="8"/>
      <c r="H841" s="8"/>
      <c r="I841" s="8"/>
      <c r="M841" s="4"/>
    </row>
    <row r="842">
      <c r="A842" s="4"/>
      <c r="C842" s="8"/>
      <c r="D842" s="8"/>
      <c r="E842" s="8"/>
      <c r="F842" s="8"/>
      <c r="G842" s="8"/>
      <c r="H842" s="8"/>
      <c r="I842" s="8"/>
      <c r="M842" s="4"/>
    </row>
    <row r="843">
      <c r="A843" s="4"/>
      <c r="C843" s="8"/>
      <c r="D843" s="8"/>
      <c r="E843" s="8"/>
      <c r="F843" s="8"/>
      <c r="G843" s="8"/>
      <c r="H843" s="8"/>
      <c r="I843" s="8"/>
      <c r="M843" s="4"/>
    </row>
    <row r="844">
      <c r="A844" s="4"/>
      <c r="C844" s="8"/>
      <c r="D844" s="8"/>
      <c r="E844" s="8"/>
      <c r="F844" s="8"/>
      <c r="G844" s="8"/>
      <c r="H844" s="8"/>
      <c r="I844" s="8"/>
      <c r="M844" s="4"/>
    </row>
    <row r="845">
      <c r="A845" s="4"/>
      <c r="C845" s="8"/>
      <c r="D845" s="8"/>
      <c r="E845" s="8"/>
      <c r="F845" s="8"/>
      <c r="G845" s="8"/>
      <c r="H845" s="8"/>
      <c r="I845" s="8"/>
      <c r="M845" s="4"/>
    </row>
    <row r="846">
      <c r="A846" s="4"/>
      <c r="C846" s="8"/>
      <c r="D846" s="8"/>
      <c r="E846" s="8"/>
      <c r="F846" s="8"/>
      <c r="G846" s="8"/>
      <c r="H846" s="8"/>
      <c r="I846" s="8"/>
      <c r="M846" s="4"/>
    </row>
    <row r="847">
      <c r="A847" s="4"/>
      <c r="C847" s="8"/>
      <c r="D847" s="8"/>
      <c r="E847" s="8"/>
      <c r="F847" s="8"/>
      <c r="G847" s="8"/>
      <c r="H847" s="8"/>
      <c r="I847" s="8"/>
      <c r="M847" s="4"/>
    </row>
    <row r="848">
      <c r="A848" s="4"/>
      <c r="C848" s="8"/>
      <c r="D848" s="8"/>
      <c r="E848" s="8"/>
      <c r="F848" s="8"/>
      <c r="G848" s="8"/>
      <c r="H848" s="8"/>
      <c r="I848" s="8"/>
      <c r="M848" s="4"/>
    </row>
    <row r="849">
      <c r="A849" s="4"/>
      <c r="C849" s="8"/>
      <c r="D849" s="8"/>
      <c r="E849" s="8"/>
      <c r="F849" s="8"/>
      <c r="G849" s="8"/>
      <c r="H849" s="8"/>
      <c r="I849" s="8"/>
      <c r="M849" s="4"/>
    </row>
    <row r="850">
      <c r="A850" s="4"/>
      <c r="C850" s="8"/>
      <c r="D850" s="8"/>
      <c r="E850" s="8"/>
      <c r="F850" s="8"/>
      <c r="G850" s="8"/>
      <c r="H850" s="8"/>
      <c r="I850" s="8"/>
      <c r="M850" s="4"/>
    </row>
    <row r="851">
      <c r="A851" s="4"/>
      <c r="C851" s="8"/>
      <c r="D851" s="8"/>
      <c r="E851" s="8"/>
      <c r="F851" s="8"/>
      <c r="G851" s="8"/>
      <c r="H851" s="8"/>
      <c r="I851" s="8"/>
      <c r="M851" s="4"/>
    </row>
    <row r="852">
      <c r="A852" s="4"/>
      <c r="C852" s="8"/>
      <c r="D852" s="8"/>
      <c r="E852" s="8"/>
      <c r="F852" s="8"/>
      <c r="G852" s="8"/>
      <c r="H852" s="8"/>
      <c r="I852" s="8"/>
      <c r="M852" s="4"/>
    </row>
    <row r="853">
      <c r="A853" s="4"/>
      <c r="C853" s="8"/>
      <c r="D853" s="8"/>
      <c r="E853" s="8"/>
      <c r="F853" s="8"/>
      <c r="G853" s="8"/>
      <c r="H853" s="8"/>
      <c r="I853" s="8"/>
      <c r="M853" s="4"/>
    </row>
    <row r="854">
      <c r="A854" s="4"/>
      <c r="C854" s="8"/>
      <c r="D854" s="8"/>
      <c r="E854" s="8"/>
      <c r="F854" s="8"/>
      <c r="G854" s="8"/>
      <c r="H854" s="8"/>
      <c r="I854" s="8"/>
      <c r="M854" s="4"/>
    </row>
    <row r="855">
      <c r="A855" s="4"/>
      <c r="C855" s="8"/>
      <c r="D855" s="8"/>
      <c r="E855" s="8"/>
      <c r="F855" s="8"/>
      <c r="G855" s="8"/>
      <c r="H855" s="8"/>
      <c r="I855" s="8"/>
      <c r="M855" s="4"/>
    </row>
    <row r="856">
      <c r="A856" s="4"/>
      <c r="C856" s="8"/>
      <c r="D856" s="8"/>
      <c r="E856" s="8"/>
      <c r="F856" s="8"/>
      <c r="G856" s="8"/>
      <c r="H856" s="8"/>
      <c r="I856" s="8"/>
      <c r="M856" s="4"/>
    </row>
    <row r="857">
      <c r="A857" s="4"/>
      <c r="C857" s="8"/>
      <c r="D857" s="8"/>
      <c r="E857" s="8"/>
      <c r="F857" s="8"/>
      <c r="G857" s="8"/>
      <c r="H857" s="8"/>
      <c r="I857" s="8"/>
      <c r="M857" s="4"/>
    </row>
    <row r="858">
      <c r="A858" s="4"/>
      <c r="C858" s="8"/>
      <c r="D858" s="8"/>
      <c r="E858" s="8"/>
      <c r="F858" s="8"/>
      <c r="G858" s="8"/>
      <c r="H858" s="8"/>
      <c r="I858" s="8"/>
      <c r="M858" s="4"/>
    </row>
    <row r="859">
      <c r="A859" s="4"/>
      <c r="C859" s="8"/>
      <c r="D859" s="8"/>
      <c r="E859" s="8"/>
      <c r="F859" s="8"/>
      <c r="G859" s="8"/>
      <c r="H859" s="8"/>
      <c r="I859" s="8"/>
      <c r="M859" s="4"/>
    </row>
    <row r="860">
      <c r="A860" s="4"/>
      <c r="C860" s="8"/>
      <c r="D860" s="8"/>
      <c r="E860" s="8"/>
      <c r="F860" s="8"/>
      <c r="G860" s="8"/>
      <c r="H860" s="8"/>
      <c r="I860" s="8"/>
      <c r="M860" s="4"/>
    </row>
    <row r="861">
      <c r="A861" s="4"/>
      <c r="C861" s="8"/>
      <c r="D861" s="8"/>
      <c r="E861" s="8"/>
      <c r="F861" s="8"/>
      <c r="G861" s="8"/>
      <c r="H861" s="8"/>
      <c r="I861" s="8"/>
      <c r="M861" s="4"/>
    </row>
    <row r="862">
      <c r="A862" s="4"/>
      <c r="C862" s="8"/>
      <c r="D862" s="8"/>
      <c r="E862" s="8"/>
      <c r="F862" s="8"/>
      <c r="G862" s="8"/>
      <c r="H862" s="8"/>
      <c r="I862" s="8"/>
      <c r="M862" s="4"/>
    </row>
    <row r="863">
      <c r="A863" s="4"/>
      <c r="C863" s="8"/>
      <c r="D863" s="8"/>
      <c r="E863" s="8"/>
      <c r="F863" s="8"/>
      <c r="G863" s="8"/>
      <c r="H863" s="8"/>
      <c r="I863" s="8"/>
      <c r="M863" s="4"/>
    </row>
    <row r="864">
      <c r="A864" s="4"/>
      <c r="C864" s="8"/>
      <c r="D864" s="8"/>
      <c r="E864" s="8"/>
      <c r="F864" s="8"/>
      <c r="G864" s="8"/>
      <c r="H864" s="8"/>
      <c r="I864" s="8"/>
      <c r="M864" s="4"/>
    </row>
    <row r="865">
      <c r="A865" s="4"/>
      <c r="C865" s="8"/>
      <c r="D865" s="8"/>
      <c r="E865" s="8"/>
      <c r="F865" s="8"/>
      <c r="G865" s="8"/>
      <c r="H865" s="8"/>
      <c r="I865" s="8"/>
      <c r="M865" s="4"/>
    </row>
    <row r="866">
      <c r="A866" s="4"/>
      <c r="C866" s="8"/>
      <c r="D866" s="8"/>
      <c r="E866" s="8"/>
      <c r="F866" s="8"/>
      <c r="G866" s="8"/>
      <c r="H866" s="8"/>
      <c r="I866" s="8"/>
      <c r="M866" s="4"/>
    </row>
    <row r="867">
      <c r="A867" s="4"/>
      <c r="C867" s="8"/>
      <c r="D867" s="8"/>
      <c r="E867" s="8"/>
      <c r="F867" s="8"/>
      <c r="G867" s="8"/>
      <c r="H867" s="8"/>
      <c r="I867" s="8"/>
      <c r="M867" s="4"/>
    </row>
    <row r="868">
      <c r="A868" s="4"/>
      <c r="C868" s="8"/>
      <c r="D868" s="8"/>
      <c r="E868" s="8"/>
      <c r="F868" s="8"/>
      <c r="G868" s="8"/>
      <c r="H868" s="8"/>
      <c r="I868" s="8"/>
      <c r="M868" s="4"/>
    </row>
    <row r="869">
      <c r="A869" s="4"/>
      <c r="C869" s="8"/>
      <c r="D869" s="8"/>
      <c r="E869" s="8"/>
      <c r="F869" s="8"/>
      <c r="G869" s="8"/>
      <c r="H869" s="8"/>
      <c r="I869" s="8"/>
      <c r="M869" s="4"/>
    </row>
    <row r="870">
      <c r="A870" s="4"/>
      <c r="C870" s="8"/>
      <c r="D870" s="8"/>
      <c r="E870" s="8"/>
      <c r="F870" s="8"/>
      <c r="G870" s="8"/>
      <c r="H870" s="8"/>
      <c r="I870" s="8"/>
      <c r="M870" s="4"/>
    </row>
    <row r="871">
      <c r="A871" s="4"/>
      <c r="C871" s="8"/>
      <c r="D871" s="8"/>
      <c r="E871" s="8"/>
      <c r="F871" s="8"/>
      <c r="G871" s="8"/>
      <c r="H871" s="8"/>
      <c r="I871" s="8"/>
      <c r="M871" s="4"/>
    </row>
    <row r="872">
      <c r="A872" s="4"/>
      <c r="C872" s="8"/>
      <c r="D872" s="8"/>
      <c r="E872" s="8"/>
      <c r="F872" s="8"/>
      <c r="G872" s="8"/>
      <c r="H872" s="8"/>
      <c r="I872" s="8"/>
      <c r="M872" s="4"/>
    </row>
    <row r="873">
      <c r="A873" s="4"/>
      <c r="C873" s="8"/>
      <c r="D873" s="8"/>
      <c r="E873" s="8"/>
      <c r="F873" s="8"/>
      <c r="G873" s="8"/>
      <c r="H873" s="8"/>
      <c r="I873" s="8"/>
      <c r="M873" s="4"/>
    </row>
    <row r="874">
      <c r="A874" s="4"/>
      <c r="C874" s="8"/>
      <c r="D874" s="8"/>
      <c r="E874" s="8"/>
      <c r="F874" s="8"/>
      <c r="G874" s="8"/>
      <c r="H874" s="8"/>
      <c r="I874" s="8"/>
      <c r="M874" s="4"/>
    </row>
    <row r="875">
      <c r="A875" s="4"/>
      <c r="C875" s="8"/>
      <c r="D875" s="8"/>
      <c r="E875" s="8"/>
      <c r="F875" s="8"/>
      <c r="G875" s="8"/>
      <c r="H875" s="8"/>
      <c r="I875" s="8"/>
      <c r="M875" s="4"/>
    </row>
    <row r="876">
      <c r="A876" s="4"/>
      <c r="C876" s="8"/>
      <c r="D876" s="8"/>
      <c r="E876" s="8"/>
      <c r="F876" s="8"/>
      <c r="G876" s="8"/>
      <c r="H876" s="8"/>
      <c r="I876" s="8"/>
      <c r="M876" s="4"/>
    </row>
    <row r="877">
      <c r="A877" s="4"/>
      <c r="C877" s="8"/>
      <c r="D877" s="8"/>
      <c r="E877" s="8"/>
      <c r="F877" s="8"/>
      <c r="G877" s="8"/>
      <c r="H877" s="8"/>
      <c r="I877" s="8"/>
      <c r="M877" s="4"/>
    </row>
    <row r="878">
      <c r="A878" s="4"/>
      <c r="C878" s="8"/>
      <c r="D878" s="8"/>
      <c r="E878" s="8"/>
      <c r="F878" s="8"/>
      <c r="G878" s="8"/>
      <c r="H878" s="8"/>
      <c r="I878" s="8"/>
      <c r="M878" s="4"/>
    </row>
    <row r="879">
      <c r="A879" s="4"/>
      <c r="C879" s="8"/>
      <c r="D879" s="8"/>
      <c r="E879" s="8"/>
      <c r="F879" s="8"/>
      <c r="G879" s="8"/>
      <c r="H879" s="8"/>
      <c r="I879" s="8"/>
      <c r="M879" s="4"/>
    </row>
    <row r="880">
      <c r="A880" s="4"/>
      <c r="C880" s="8"/>
      <c r="D880" s="8"/>
      <c r="E880" s="8"/>
      <c r="F880" s="8"/>
      <c r="G880" s="8"/>
      <c r="H880" s="8"/>
      <c r="I880" s="8"/>
      <c r="M880" s="4"/>
    </row>
    <row r="881">
      <c r="A881" s="4"/>
      <c r="C881" s="8"/>
      <c r="D881" s="8"/>
      <c r="E881" s="8"/>
      <c r="F881" s="8"/>
      <c r="G881" s="8"/>
      <c r="H881" s="8"/>
      <c r="I881" s="8"/>
      <c r="M881" s="4"/>
    </row>
    <row r="882">
      <c r="A882" s="4"/>
      <c r="C882" s="8"/>
      <c r="D882" s="8"/>
      <c r="E882" s="8"/>
      <c r="F882" s="8"/>
      <c r="G882" s="8"/>
      <c r="H882" s="8"/>
      <c r="I882" s="8"/>
      <c r="M882" s="4"/>
    </row>
    <row r="883">
      <c r="A883" s="4"/>
      <c r="C883" s="8"/>
      <c r="D883" s="8"/>
      <c r="E883" s="8"/>
      <c r="F883" s="8"/>
      <c r="G883" s="8"/>
      <c r="H883" s="8"/>
      <c r="I883" s="8"/>
      <c r="M883" s="4"/>
    </row>
    <row r="884">
      <c r="A884" s="4"/>
      <c r="C884" s="8"/>
      <c r="D884" s="8"/>
      <c r="E884" s="8"/>
      <c r="F884" s="8"/>
      <c r="G884" s="8"/>
      <c r="H884" s="8"/>
      <c r="I884" s="8"/>
      <c r="M884" s="4"/>
    </row>
    <row r="885">
      <c r="A885" s="4"/>
      <c r="C885" s="8"/>
      <c r="D885" s="8"/>
      <c r="E885" s="8"/>
      <c r="F885" s="8"/>
      <c r="G885" s="8"/>
      <c r="H885" s="8"/>
      <c r="I885" s="8"/>
      <c r="M885" s="4"/>
    </row>
    <row r="886">
      <c r="A886" s="4"/>
      <c r="C886" s="8"/>
      <c r="D886" s="8"/>
      <c r="E886" s="8"/>
      <c r="F886" s="8"/>
      <c r="G886" s="8"/>
      <c r="H886" s="8"/>
      <c r="I886" s="8"/>
      <c r="M886" s="4"/>
    </row>
    <row r="887">
      <c r="A887" s="4"/>
      <c r="C887" s="8"/>
      <c r="D887" s="8"/>
      <c r="E887" s="8"/>
      <c r="F887" s="8"/>
      <c r="G887" s="8"/>
      <c r="H887" s="8"/>
      <c r="I887" s="8"/>
      <c r="M887" s="4"/>
    </row>
    <row r="888">
      <c r="A888" s="4"/>
      <c r="C888" s="8"/>
      <c r="D888" s="8"/>
      <c r="E888" s="8"/>
      <c r="F888" s="8"/>
      <c r="G888" s="8"/>
      <c r="H888" s="8"/>
      <c r="I888" s="8"/>
      <c r="M888" s="4"/>
    </row>
    <row r="889">
      <c r="A889" s="4"/>
      <c r="C889" s="8"/>
      <c r="D889" s="8"/>
      <c r="E889" s="8"/>
      <c r="F889" s="8"/>
      <c r="G889" s="8"/>
      <c r="H889" s="8"/>
      <c r="I889" s="8"/>
      <c r="M889" s="4"/>
    </row>
    <row r="890">
      <c r="A890" s="4"/>
      <c r="C890" s="8"/>
      <c r="D890" s="8"/>
      <c r="E890" s="8"/>
      <c r="F890" s="8"/>
      <c r="G890" s="8"/>
      <c r="H890" s="8"/>
      <c r="I890" s="8"/>
      <c r="M890" s="4"/>
    </row>
    <row r="891">
      <c r="A891" s="4"/>
      <c r="C891" s="8"/>
      <c r="D891" s="8"/>
      <c r="E891" s="8"/>
      <c r="F891" s="8"/>
      <c r="G891" s="8"/>
      <c r="H891" s="8"/>
      <c r="I891" s="8"/>
      <c r="M891" s="4"/>
    </row>
    <row r="892">
      <c r="A892" s="4"/>
      <c r="C892" s="8"/>
      <c r="D892" s="8"/>
      <c r="E892" s="8"/>
      <c r="F892" s="8"/>
      <c r="G892" s="8"/>
      <c r="H892" s="8"/>
      <c r="I892" s="8"/>
      <c r="M892" s="4"/>
    </row>
    <row r="893">
      <c r="A893" s="4"/>
      <c r="C893" s="8"/>
      <c r="D893" s="8"/>
      <c r="E893" s="8"/>
      <c r="F893" s="8"/>
      <c r="G893" s="8"/>
      <c r="H893" s="8"/>
      <c r="I893" s="8"/>
      <c r="M893" s="4"/>
    </row>
    <row r="894">
      <c r="A894" s="4"/>
      <c r="C894" s="8"/>
      <c r="D894" s="8"/>
      <c r="E894" s="8"/>
      <c r="F894" s="8"/>
      <c r="G894" s="8"/>
      <c r="H894" s="8"/>
      <c r="I894" s="8"/>
      <c r="M894" s="4"/>
    </row>
    <row r="895">
      <c r="A895" s="4"/>
      <c r="C895" s="8"/>
      <c r="D895" s="8"/>
      <c r="E895" s="8"/>
      <c r="F895" s="8"/>
      <c r="G895" s="8"/>
      <c r="H895" s="8"/>
      <c r="I895" s="8"/>
      <c r="M895" s="4"/>
    </row>
    <row r="896">
      <c r="A896" s="4"/>
      <c r="C896" s="8"/>
      <c r="D896" s="8"/>
      <c r="E896" s="8"/>
      <c r="F896" s="8"/>
      <c r="G896" s="8"/>
      <c r="H896" s="8"/>
      <c r="I896" s="8"/>
      <c r="M896" s="4"/>
    </row>
    <row r="897">
      <c r="A897" s="4"/>
      <c r="C897" s="8"/>
      <c r="D897" s="8"/>
      <c r="E897" s="8"/>
      <c r="F897" s="8"/>
      <c r="G897" s="8"/>
      <c r="H897" s="8"/>
      <c r="I897" s="8"/>
      <c r="M897" s="4"/>
    </row>
    <row r="898">
      <c r="A898" s="4"/>
      <c r="C898" s="8"/>
      <c r="D898" s="8"/>
      <c r="E898" s="8"/>
      <c r="F898" s="8"/>
      <c r="G898" s="8"/>
      <c r="H898" s="8"/>
      <c r="I898" s="8"/>
      <c r="M898" s="4"/>
    </row>
    <row r="899">
      <c r="A899" s="4"/>
      <c r="C899" s="8"/>
      <c r="D899" s="8"/>
      <c r="E899" s="8"/>
      <c r="F899" s="8"/>
      <c r="G899" s="8"/>
      <c r="H899" s="8"/>
      <c r="I899" s="8"/>
      <c r="M899" s="4"/>
    </row>
    <row r="900">
      <c r="A900" s="4"/>
      <c r="C900" s="8"/>
      <c r="D900" s="8"/>
      <c r="E900" s="8"/>
      <c r="F900" s="8"/>
      <c r="G900" s="8"/>
      <c r="H900" s="8"/>
      <c r="I900" s="8"/>
      <c r="M900" s="4"/>
    </row>
    <row r="901">
      <c r="A901" s="4"/>
      <c r="C901" s="8"/>
      <c r="D901" s="8"/>
      <c r="E901" s="8"/>
      <c r="F901" s="8"/>
      <c r="G901" s="8"/>
      <c r="H901" s="8"/>
      <c r="I901" s="8"/>
      <c r="M901" s="4"/>
    </row>
    <row r="902">
      <c r="A902" s="4"/>
      <c r="C902" s="8"/>
      <c r="D902" s="8"/>
      <c r="E902" s="8"/>
      <c r="F902" s="8"/>
      <c r="G902" s="8"/>
      <c r="H902" s="8"/>
      <c r="I902" s="8"/>
      <c r="M902" s="4"/>
    </row>
    <row r="903">
      <c r="A903" s="4"/>
      <c r="C903" s="8"/>
      <c r="D903" s="8"/>
      <c r="E903" s="8"/>
      <c r="F903" s="8"/>
      <c r="G903" s="8"/>
      <c r="H903" s="8"/>
      <c r="I903" s="8"/>
      <c r="M903" s="4"/>
    </row>
    <row r="904">
      <c r="A904" s="4"/>
      <c r="C904" s="8"/>
      <c r="D904" s="8"/>
      <c r="E904" s="8"/>
      <c r="F904" s="8"/>
      <c r="G904" s="8"/>
      <c r="H904" s="8"/>
      <c r="I904" s="8"/>
      <c r="M904" s="4"/>
    </row>
    <row r="905">
      <c r="A905" s="4"/>
      <c r="C905" s="8"/>
      <c r="D905" s="8"/>
      <c r="E905" s="8"/>
      <c r="F905" s="8"/>
      <c r="G905" s="8"/>
      <c r="H905" s="8"/>
      <c r="I905" s="8"/>
      <c r="M905" s="4"/>
    </row>
    <row r="906">
      <c r="A906" s="4"/>
      <c r="C906" s="8"/>
      <c r="D906" s="8"/>
      <c r="E906" s="8"/>
      <c r="F906" s="8"/>
      <c r="G906" s="8"/>
      <c r="H906" s="8"/>
      <c r="I906" s="8"/>
      <c r="M906" s="4"/>
    </row>
    <row r="907">
      <c r="A907" s="4"/>
      <c r="C907" s="8"/>
      <c r="D907" s="8"/>
      <c r="E907" s="8"/>
      <c r="F907" s="8"/>
      <c r="G907" s="8"/>
      <c r="H907" s="8"/>
      <c r="I907" s="8"/>
      <c r="M907" s="4"/>
    </row>
    <row r="908">
      <c r="A908" s="4"/>
      <c r="C908" s="8"/>
      <c r="D908" s="8"/>
      <c r="E908" s="8"/>
      <c r="F908" s="8"/>
      <c r="G908" s="8"/>
      <c r="H908" s="8"/>
      <c r="I908" s="8"/>
      <c r="M908" s="4"/>
    </row>
    <row r="909">
      <c r="A909" s="4"/>
      <c r="C909" s="8"/>
      <c r="D909" s="8"/>
      <c r="E909" s="8"/>
      <c r="F909" s="8"/>
      <c r="G909" s="8"/>
      <c r="H909" s="8"/>
      <c r="I909" s="8"/>
      <c r="M909" s="4"/>
    </row>
    <row r="910">
      <c r="A910" s="4"/>
      <c r="C910" s="8"/>
      <c r="D910" s="8"/>
      <c r="E910" s="8"/>
      <c r="F910" s="8"/>
      <c r="G910" s="8"/>
      <c r="H910" s="8"/>
      <c r="I910" s="8"/>
      <c r="M910" s="4"/>
    </row>
    <row r="911">
      <c r="A911" s="4"/>
      <c r="C911" s="8"/>
      <c r="D911" s="8"/>
      <c r="E911" s="8"/>
      <c r="F911" s="8"/>
      <c r="G911" s="8"/>
      <c r="H911" s="8"/>
      <c r="I911" s="8"/>
      <c r="M911" s="4"/>
    </row>
    <row r="912">
      <c r="A912" s="4"/>
      <c r="C912" s="8"/>
      <c r="D912" s="8"/>
      <c r="E912" s="8"/>
      <c r="F912" s="8"/>
      <c r="G912" s="8"/>
      <c r="H912" s="8"/>
      <c r="I912" s="8"/>
      <c r="M912" s="4"/>
    </row>
    <row r="913">
      <c r="A913" s="4"/>
      <c r="C913" s="8"/>
      <c r="D913" s="8"/>
      <c r="E913" s="8"/>
      <c r="F913" s="8"/>
      <c r="G913" s="8"/>
      <c r="H913" s="8"/>
      <c r="I913" s="8"/>
      <c r="M913" s="4"/>
    </row>
    <row r="914">
      <c r="A914" s="4"/>
      <c r="C914" s="8"/>
      <c r="D914" s="8"/>
      <c r="E914" s="8"/>
      <c r="F914" s="8"/>
      <c r="G914" s="8"/>
      <c r="H914" s="8"/>
      <c r="I914" s="8"/>
      <c r="M914" s="4"/>
    </row>
    <row r="915">
      <c r="A915" s="4"/>
      <c r="C915" s="8"/>
      <c r="D915" s="8"/>
      <c r="E915" s="8"/>
      <c r="F915" s="8"/>
      <c r="G915" s="8"/>
      <c r="H915" s="8"/>
      <c r="I915" s="8"/>
      <c r="M915" s="4"/>
    </row>
    <row r="916">
      <c r="A916" s="4"/>
      <c r="C916" s="8"/>
      <c r="D916" s="8"/>
      <c r="E916" s="8"/>
      <c r="F916" s="8"/>
      <c r="G916" s="8"/>
      <c r="H916" s="8"/>
      <c r="I916" s="8"/>
      <c r="M916" s="4"/>
    </row>
    <row r="917">
      <c r="A917" s="4"/>
      <c r="C917" s="8"/>
      <c r="D917" s="8"/>
      <c r="E917" s="8"/>
      <c r="F917" s="8"/>
      <c r="G917" s="8"/>
      <c r="H917" s="8"/>
      <c r="I917" s="8"/>
      <c r="M917" s="4"/>
    </row>
    <row r="918">
      <c r="A918" s="4"/>
      <c r="C918" s="8"/>
      <c r="D918" s="8"/>
      <c r="E918" s="8"/>
      <c r="F918" s="8"/>
      <c r="G918" s="8"/>
      <c r="H918" s="8"/>
      <c r="I918" s="8"/>
      <c r="M918" s="4"/>
    </row>
    <row r="919">
      <c r="A919" s="4"/>
      <c r="C919" s="8"/>
      <c r="D919" s="8"/>
      <c r="E919" s="8"/>
      <c r="F919" s="8"/>
      <c r="G919" s="8"/>
      <c r="H919" s="8"/>
      <c r="I919" s="8"/>
      <c r="M919" s="4"/>
    </row>
    <row r="920">
      <c r="A920" s="4"/>
      <c r="C920" s="8"/>
      <c r="D920" s="8"/>
      <c r="E920" s="8"/>
      <c r="F920" s="8"/>
      <c r="G920" s="8"/>
      <c r="H920" s="8"/>
      <c r="I920" s="8"/>
      <c r="M920" s="4"/>
    </row>
    <row r="921">
      <c r="A921" s="4"/>
      <c r="C921" s="8"/>
      <c r="D921" s="8"/>
      <c r="E921" s="8"/>
      <c r="F921" s="8"/>
      <c r="G921" s="8"/>
      <c r="H921" s="8"/>
      <c r="I921" s="8"/>
      <c r="M921" s="4"/>
    </row>
    <row r="922">
      <c r="A922" s="4"/>
      <c r="C922" s="8"/>
      <c r="D922" s="8"/>
      <c r="E922" s="8"/>
      <c r="F922" s="8"/>
      <c r="G922" s="8"/>
      <c r="H922" s="8"/>
      <c r="I922" s="8"/>
      <c r="M922" s="4"/>
    </row>
    <row r="923">
      <c r="A923" s="4"/>
      <c r="C923" s="8"/>
      <c r="D923" s="8"/>
      <c r="E923" s="8"/>
      <c r="F923" s="8"/>
      <c r="G923" s="8"/>
      <c r="H923" s="8"/>
      <c r="I923" s="8"/>
      <c r="M923" s="4"/>
    </row>
    <row r="924">
      <c r="A924" s="4"/>
      <c r="C924" s="8"/>
      <c r="D924" s="8"/>
      <c r="E924" s="8"/>
      <c r="F924" s="8"/>
      <c r="G924" s="8"/>
      <c r="H924" s="8"/>
      <c r="I924" s="8"/>
      <c r="M924" s="4"/>
    </row>
    <row r="925">
      <c r="A925" s="4"/>
      <c r="C925" s="8"/>
      <c r="D925" s="8"/>
      <c r="E925" s="8"/>
      <c r="F925" s="8"/>
      <c r="G925" s="8"/>
      <c r="H925" s="8"/>
      <c r="I925" s="8"/>
      <c r="M925" s="4"/>
    </row>
    <row r="926">
      <c r="A926" s="4"/>
      <c r="C926" s="8"/>
      <c r="D926" s="8"/>
      <c r="E926" s="8"/>
      <c r="F926" s="8"/>
      <c r="G926" s="8"/>
      <c r="H926" s="8"/>
      <c r="I926" s="8"/>
      <c r="M926" s="4"/>
    </row>
    <row r="927">
      <c r="A927" s="4"/>
      <c r="C927" s="8"/>
      <c r="D927" s="8"/>
      <c r="E927" s="8"/>
      <c r="F927" s="8"/>
      <c r="G927" s="8"/>
      <c r="H927" s="8"/>
      <c r="I927" s="8"/>
      <c r="M927" s="4"/>
    </row>
    <row r="928">
      <c r="A928" s="4"/>
      <c r="C928" s="8"/>
      <c r="D928" s="8"/>
      <c r="E928" s="8"/>
      <c r="F928" s="8"/>
      <c r="G928" s="8"/>
      <c r="H928" s="8"/>
      <c r="I928" s="8"/>
      <c r="M928" s="4"/>
    </row>
    <row r="929">
      <c r="A929" s="4"/>
      <c r="C929" s="8"/>
      <c r="D929" s="8"/>
      <c r="E929" s="8"/>
      <c r="F929" s="8"/>
      <c r="G929" s="8"/>
      <c r="H929" s="8"/>
      <c r="I929" s="8"/>
      <c r="M929" s="4"/>
    </row>
    <row r="930">
      <c r="A930" s="4"/>
      <c r="C930" s="8"/>
      <c r="D930" s="8"/>
      <c r="E930" s="8"/>
      <c r="F930" s="8"/>
      <c r="G930" s="8"/>
      <c r="H930" s="8"/>
      <c r="I930" s="8"/>
      <c r="M930" s="4"/>
    </row>
    <row r="931">
      <c r="A931" s="4"/>
      <c r="C931" s="8"/>
      <c r="D931" s="8"/>
      <c r="E931" s="8"/>
      <c r="F931" s="8"/>
      <c r="G931" s="8"/>
      <c r="H931" s="8"/>
      <c r="I931" s="8"/>
      <c r="M931" s="4"/>
    </row>
    <row r="932">
      <c r="A932" s="4"/>
      <c r="C932" s="8"/>
      <c r="D932" s="8"/>
      <c r="E932" s="8"/>
      <c r="F932" s="8"/>
      <c r="G932" s="8"/>
      <c r="H932" s="8"/>
      <c r="I932" s="8"/>
      <c r="M932" s="4"/>
    </row>
    <row r="933">
      <c r="A933" s="4"/>
      <c r="C933" s="8"/>
      <c r="D933" s="8"/>
      <c r="E933" s="8"/>
      <c r="F933" s="8"/>
      <c r="G933" s="8"/>
      <c r="H933" s="8"/>
      <c r="I933" s="8"/>
      <c r="M933" s="4"/>
    </row>
    <row r="934">
      <c r="A934" s="4"/>
      <c r="C934" s="8"/>
      <c r="D934" s="8"/>
      <c r="E934" s="8"/>
      <c r="F934" s="8"/>
      <c r="G934" s="8"/>
      <c r="H934" s="8"/>
      <c r="I934" s="8"/>
      <c r="M934" s="4"/>
    </row>
    <row r="935">
      <c r="A935" s="4"/>
      <c r="C935" s="8"/>
      <c r="D935" s="8"/>
      <c r="E935" s="8"/>
      <c r="F935" s="8"/>
      <c r="G935" s="8"/>
      <c r="H935" s="8"/>
      <c r="I935" s="8"/>
      <c r="M935" s="4"/>
    </row>
    <row r="936">
      <c r="A936" s="4"/>
      <c r="C936" s="8"/>
      <c r="D936" s="8"/>
      <c r="E936" s="8"/>
      <c r="F936" s="8"/>
      <c r="G936" s="8"/>
      <c r="H936" s="8"/>
      <c r="I936" s="8"/>
      <c r="M936" s="4"/>
    </row>
    <row r="937">
      <c r="A937" s="4"/>
      <c r="C937" s="8"/>
      <c r="D937" s="8"/>
      <c r="E937" s="8"/>
      <c r="F937" s="8"/>
      <c r="G937" s="8"/>
      <c r="H937" s="8"/>
      <c r="I937" s="8"/>
      <c r="M937" s="4"/>
    </row>
    <row r="938">
      <c r="A938" s="4"/>
      <c r="C938" s="8"/>
      <c r="D938" s="8"/>
      <c r="E938" s="8"/>
      <c r="F938" s="8"/>
      <c r="G938" s="8"/>
      <c r="H938" s="8"/>
      <c r="I938" s="8"/>
      <c r="M938" s="4"/>
    </row>
    <row r="939">
      <c r="A939" s="4"/>
      <c r="C939" s="8"/>
      <c r="D939" s="8"/>
      <c r="E939" s="8"/>
      <c r="F939" s="8"/>
      <c r="G939" s="8"/>
      <c r="H939" s="8"/>
      <c r="I939" s="8"/>
      <c r="M939" s="4"/>
    </row>
    <row r="940">
      <c r="A940" s="4"/>
      <c r="C940" s="8"/>
      <c r="D940" s="8"/>
      <c r="E940" s="8"/>
      <c r="F940" s="8"/>
      <c r="G940" s="8"/>
      <c r="H940" s="8"/>
      <c r="I940" s="8"/>
      <c r="M940" s="4"/>
    </row>
    <row r="941">
      <c r="A941" s="4"/>
      <c r="C941" s="8"/>
      <c r="D941" s="8"/>
      <c r="E941" s="8"/>
      <c r="F941" s="8"/>
      <c r="G941" s="8"/>
      <c r="H941" s="8"/>
      <c r="I941" s="8"/>
      <c r="M941" s="4"/>
    </row>
    <row r="942">
      <c r="A942" s="4"/>
      <c r="C942" s="8"/>
      <c r="D942" s="8"/>
      <c r="E942" s="8"/>
      <c r="F942" s="8"/>
      <c r="G942" s="8"/>
      <c r="H942" s="8"/>
      <c r="I942" s="8"/>
      <c r="M942" s="4"/>
    </row>
    <row r="943">
      <c r="A943" s="4"/>
      <c r="C943" s="8"/>
      <c r="D943" s="8"/>
      <c r="E943" s="8"/>
      <c r="F943" s="8"/>
      <c r="G943" s="8"/>
      <c r="H943" s="8"/>
      <c r="I943" s="8"/>
      <c r="M943" s="4"/>
    </row>
    <row r="944">
      <c r="A944" s="4"/>
      <c r="C944" s="8"/>
      <c r="D944" s="8"/>
      <c r="E944" s="8"/>
      <c r="F944" s="8"/>
      <c r="G944" s="8"/>
      <c r="H944" s="8"/>
      <c r="I944" s="8"/>
      <c r="M944" s="4"/>
    </row>
    <row r="945">
      <c r="A945" s="4"/>
      <c r="C945" s="8"/>
      <c r="D945" s="8"/>
      <c r="E945" s="8"/>
      <c r="F945" s="8"/>
      <c r="G945" s="8"/>
      <c r="H945" s="8"/>
      <c r="I945" s="8"/>
      <c r="M945" s="4"/>
    </row>
    <row r="946">
      <c r="A946" s="4"/>
      <c r="C946" s="8"/>
      <c r="D946" s="8"/>
      <c r="E946" s="8"/>
      <c r="F946" s="8"/>
      <c r="G946" s="8"/>
      <c r="H946" s="8"/>
      <c r="I946" s="8"/>
      <c r="M946" s="4"/>
    </row>
    <row r="947">
      <c r="A947" s="4"/>
      <c r="C947" s="8"/>
      <c r="D947" s="8"/>
      <c r="E947" s="8"/>
      <c r="F947" s="8"/>
      <c r="G947" s="8"/>
      <c r="H947" s="8"/>
      <c r="I947" s="8"/>
      <c r="M947" s="4"/>
    </row>
    <row r="948">
      <c r="A948" s="4"/>
      <c r="C948" s="8"/>
      <c r="D948" s="8"/>
      <c r="E948" s="8"/>
      <c r="F948" s="8"/>
      <c r="G948" s="8"/>
      <c r="H948" s="8"/>
      <c r="I948" s="8"/>
      <c r="M948" s="4"/>
    </row>
    <row r="949">
      <c r="A949" s="4"/>
      <c r="C949" s="8"/>
      <c r="D949" s="8"/>
      <c r="E949" s="8"/>
      <c r="F949" s="8"/>
      <c r="G949" s="8"/>
      <c r="H949" s="8"/>
      <c r="I949" s="8"/>
      <c r="M949" s="4"/>
    </row>
    <row r="950">
      <c r="A950" s="4"/>
      <c r="C950" s="8"/>
      <c r="D950" s="8"/>
      <c r="E950" s="8"/>
      <c r="F950" s="8"/>
      <c r="G950" s="8"/>
      <c r="H950" s="8"/>
      <c r="I950" s="8"/>
      <c r="M950" s="4"/>
    </row>
    <row r="951">
      <c r="A951" s="4"/>
      <c r="C951" s="8"/>
      <c r="D951" s="8"/>
      <c r="E951" s="8"/>
      <c r="F951" s="8"/>
      <c r="G951" s="8"/>
      <c r="H951" s="8"/>
      <c r="I951" s="8"/>
      <c r="M951" s="4"/>
    </row>
    <row r="952">
      <c r="A952" s="4"/>
      <c r="C952" s="8"/>
      <c r="D952" s="8"/>
      <c r="E952" s="8"/>
      <c r="F952" s="8"/>
      <c r="G952" s="8"/>
      <c r="H952" s="8"/>
      <c r="I952" s="8"/>
      <c r="M952" s="4"/>
    </row>
    <row r="953">
      <c r="A953" s="4"/>
      <c r="C953" s="8"/>
      <c r="D953" s="8"/>
      <c r="E953" s="8"/>
      <c r="F953" s="8"/>
      <c r="G953" s="8"/>
      <c r="H953" s="8"/>
      <c r="I953" s="8"/>
      <c r="M953" s="4"/>
    </row>
    <row r="954">
      <c r="A954" s="4"/>
      <c r="C954" s="8"/>
      <c r="D954" s="8"/>
      <c r="E954" s="8"/>
      <c r="F954" s="8"/>
      <c r="G954" s="8"/>
      <c r="H954" s="8"/>
      <c r="I954" s="8"/>
      <c r="M954" s="4"/>
    </row>
    <row r="955">
      <c r="A955" s="4"/>
      <c r="C955" s="8"/>
      <c r="D955" s="8"/>
      <c r="E955" s="8"/>
      <c r="F955" s="8"/>
      <c r="G955" s="8"/>
      <c r="H955" s="8"/>
      <c r="I955" s="8"/>
      <c r="M955" s="4"/>
    </row>
    <row r="956">
      <c r="A956" s="4"/>
      <c r="C956" s="8"/>
      <c r="D956" s="8"/>
      <c r="E956" s="8"/>
      <c r="F956" s="8"/>
      <c r="G956" s="8"/>
      <c r="H956" s="8"/>
      <c r="I956" s="8"/>
      <c r="M956" s="4"/>
    </row>
    <row r="957">
      <c r="A957" s="4"/>
      <c r="C957" s="8"/>
      <c r="D957" s="8"/>
      <c r="E957" s="8"/>
      <c r="F957" s="8"/>
      <c r="G957" s="8"/>
      <c r="H957" s="8"/>
      <c r="I957" s="8"/>
      <c r="M957" s="4"/>
    </row>
    <row r="958">
      <c r="A958" s="4"/>
      <c r="C958" s="8"/>
      <c r="D958" s="8"/>
      <c r="E958" s="8"/>
      <c r="F958" s="8"/>
      <c r="G958" s="8"/>
      <c r="H958" s="8"/>
      <c r="I958" s="8"/>
      <c r="M958" s="4"/>
    </row>
    <row r="959">
      <c r="A959" s="4"/>
      <c r="C959" s="8"/>
      <c r="D959" s="8"/>
      <c r="E959" s="8"/>
      <c r="F959" s="8"/>
      <c r="G959" s="8"/>
      <c r="H959" s="8"/>
      <c r="I959" s="8"/>
      <c r="M959" s="4"/>
    </row>
    <row r="960">
      <c r="A960" s="4"/>
      <c r="C960" s="8"/>
      <c r="D960" s="8"/>
      <c r="E960" s="8"/>
      <c r="F960" s="8"/>
      <c r="G960" s="8"/>
      <c r="H960" s="8"/>
      <c r="I960" s="8"/>
      <c r="M960" s="4"/>
    </row>
    <row r="961">
      <c r="A961" s="4"/>
      <c r="C961" s="8"/>
      <c r="D961" s="8"/>
      <c r="E961" s="8"/>
      <c r="F961" s="8"/>
      <c r="G961" s="8"/>
      <c r="H961" s="8"/>
      <c r="I961" s="8"/>
      <c r="M961" s="4"/>
    </row>
    <row r="962">
      <c r="A962" s="4"/>
      <c r="C962" s="8"/>
      <c r="D962" s="8"/>
      <c r="E962" s="8"/>
      <c r="F962" s="8"/>
      <c r="G962" s="8"/>
      <c r="H962" s="8"/>
      <c r="I962" s="8"/>
      <c r="M962" s="4"/>
    </row>
    <row r="963">
      <c r="A963" s="4"/>
      <c r="C963" s="8"/>
      <c r="D963" s="8"/>
      <c r="E963" s="8"/>
      <c r="F963" s="8"/>
      <c r="G963" s="8"/>
      <c r="H963" s="8"/>
      <c r="I963" s="8"/>
      <c r="M963" s="4"/>
    </row>
    <row r="964">
      <c r="A964" s="4"/>
      <c r="C964" s="8"/>
      <c r="D964" s="8"/>
      <c r="E964" s="8"/>
      <c r="F964" s="8"/>
      <c r="G964" s="8"/>
      <c r="H964" s="8"/>
      <c r="I964" s="8"/>
      <c r="M964" s="4"/>
    </row>
    <row r="965">
      <c r="A965" s="4"/>
      <c r="C965" s="8"/>
      <c r="D965" s="8"/>
      <c r="E965" s="8"/>
      <c r="F965" s="8"/>
      <c r="G965" s="8"/>
      <c r="H965" s="8"/>
      <c r="I965" s="8"/>
      <c r="M965" s="4"/>
    </row>
    <row r="966">
      <c r="A966" s="4"/>
      <c r="C966" s="8"/>
      <c r="D966" s="8"/>
      <c r="E966" s="8"/>
      <c r="F966" s="8"/>
      <c r="G966" s="8"/>
      <c r="H966" s="8"/>
      <c r="I966" s="8"/>
      <c r="M966" s="4"/>
    </row>
    <row r="967">
      <c r="A967" s="4"/>
      <c r="C967" s="8"/>
      <c r="D967" s="8"/>
      <c r="E967" s="8"/>
      <c r="F967" s="8"/>
      <c r="G967" s="8"/>
      <c r="H967" s="8"/>
      <c r="I967" s="8"/>
      <c r="M967" s="4"/>
    </row>
    <row r="968">
      <c r="A968" s="4"/>
      <c r="C968" s="8"/>
      <c r="D968" s="8"/>
      <c r="E968" s="8"/>
      <c r="F968" s="8"/>
      <c r="G968" s="8"/>
      <c r="H968" s="8"/>
      <c r="I968" s="8"/>
      <c r="M968" s="4"/>
    </row>
    <row r="969">
      <c r="A969" s="4"/>
      <c r="C969" s="8"/>
      <c r="D969" s="8"/>
      <c r="E969" s="8"/>
      <c r="F969" s="8"/>
      <c r="G969" s="8"/>
      <c r="H969" s="8"/>
      <c r="I969" s="8"/>
      <c r="M969" s="4"/>
    </row>
    <row r="970">
      <c r="A970" s="4"/>
      <c r="C970" s="8"/>
      <c r="D970" s="8"/>
      <c r="E970" s="8"/>
      <c r="F970" s="8"/>
      <c r="G970" s="8"/>
      <c r="H970" s="8"/>
      <c r="I970" s="8"/>
      <c r="M970" s="4"/>
    </row>
    <row r="971">
      <c r="A971" s="4"/>
      <c r="C971" s="8"/>
      <c r="D971" s="8"/>
      <c r="E971" s="8"/>
      <c r="F971" s="8"/>
      <c r="G971" s="8"/>
      <c r="H971" s="8"/>
      <c r="I971" s="8"/>
      <c r="M971" s="4"/>
    </row>
    <row r="972">
      <c r="A972" s="4"/>
      <c r="C972" s="8"/>
      <c r="D972" s="8"/>
      <c r="E972" s="8"/>
      <c r="F972" s="8"/>
      <c r="G972" s="8"/>
      <c r="H972" s="8"/>
      <c r="I972" s="8"/>
      <c r="M972" s="4"/>
    </row>
    <row r="973">
      <c r="A973" s="4"/>
      <c r="C973" s="8"/>
      <c r="D973" s="8"/>
      <c r="E973" s="8"/>
      <c r="F973" s="8"/>
      <c r="G973" s="8"/>
      <c r="H973" s="8"/>
      <c r="I973" s="8"/>
      <c r="M973" s="4"/>
    </row>
    <row r="974">
      <c r="A974" s="4"/>
      <c r="C974" s="8"/>
      <c r="D974" s="8"/>
      <c r="E974" s="8"/>
      <c r="F974" s="8"/>
      <c r="G974" s="8"/>
      <c r="H974" s="8"/>
      <c r="I974" s="8"/>
      <c r="M974" s="4"/>
    </row>
    <row r="975">
      <c r="A975" s="4"/>
      <c r="C975" s="8"/>
      <c r="D975" s="8"/>
      <c r="E975" s="8"/>
      <c r="F975" s="8"/>
      <c r="G975" s="8"/>
      <c r="H975" s="8"/>
      <c r="I975" s="8"/>
      <c r="M975" s="4"/>
    </row>
    <row r="976">
      <c r="A976" s="4"/>
      <c r="C976" s="8"/>
      <c r="D976" s="8"/>
      <c r="E976" s="8"/>
      <c r="F976" s="8"/>
      <c r="G976" s="8"/>
      <c r="H976" s="8"/>
      <c r="I976" s="8"/>
      <c r="M976" s="4"/>
    </row>
    <row r="977">
      <c r="A977" s="4"/>
      <c r="C977" s="8"/>
      <c r="D977" s="8"/>
      <c r="E977" s="8"/>
      <c r="F977" s="8"/>
      <c r="G977" s="8"/>
      <c r="H977" s="8"/>
      <c r="I977" s="8"/>
      <c r="M977" s="4"/>
    </row>
    <row r="978">
      <c r="A978" s="4"/>
      <c r="C978" s="8"/>
      <c r="D978" s="8"/>
      <c r="E978" s="8"/>
      <c r="F978" s="8"/>
      <c r="G978" s="8"/>
      <c r="H978" s="8"/>
      <c r="I978" s="8"/>
      <c r="M978" s="4"/>
    </row>
    <row r="979">
      <c r="A979" s="4"/>
      <c r="C979" s="8"/>
      <c r="D979" s="8"/>
      <c r="E979" s="8"/>
      <c r="F979" s="8"/>
      <c r="G979" s="8"/>
      <c r="H979" s="8"/>
      <c r="I979" s="8"/>
      <c r="M979" s="4"/>
    </row>
    <row r="980">
      <c r="A980" s="4"/>
      <c r="C980" s="8"/>
      <c r="D980" s="8"/>
      <c r="E980" s="8"/>
      <c r="F980" s="8"/>
      <c r="G980" s="8"/>
      <c r="H980" s="8"/>
      <c r="I980" s="8"/>
      <c r="M980" s="4"/>
    </row>
    <row r="981">
      <c r="A981" s="4"/>
      <c r="C981" s="8"/>
      <c r="D981" s="8"/>
      <c r="E981" s="8"/>
      <c r="F981" s="8"/>
      <c r="G981" s="8"/>
      <c r="H981" s="8"/>
      <c r="I981" s="8"/>
      <c r="M981" s="4"/>
    </row>
    <row r="982">
      <c r="A982" s="4"/>
      <c r="C982" s="8"/>
      <c r="D982" s="8"/>
      <c r="E982" s="8"/>
      <c r="F982" s="8"/>
      <c r="G982" s="8"/>
      <c r="H982" s="8"/>
      <c r="I982" s="8"/>
      <c r="M982" s="4"/>
    </row>
    <row r="983">
      <c r="A983" s="4"/>
      <c r="C983" s="8"/>
      <c r="D983" s="8"/>
      <c r="E983" s="8"/>
      <c r="F983" s="8"/>
      <c r="G983" s="8"/>
      <c r="H983" s="8"/>
      <c r="I983" s="8"/>
      <c r="M983" s="4"/>
    </row>
    <row r="984">
      <c r="A984" s="4"/>
      <c r="C984" s="8"/>
      <c r="D984" s="8"/>
      <c r="E984" s="8"/>
      <c r="F984" s="8"/>
      <c r="G984" s="8"/>
      <c r="H984" s="8"/>
      <c r="I984" s="8"/>
      <c r="M984" s="4"/>
    </row>
    <row r="985">
      <c r="A985" s="4"/>
      <c r="C985" s="8"/>
      <c r="D985" s="8"/>
      <c r="E985" s="8"/>
      <c r="F985" s="8"/>
      <c r="G985" s="8"/>
      <c r="H985" s="8"/>
      <c r="I985" s="8"/>
      <c r="M985" s="4"/>
    </row>
    <row r="986">
      <c r="A986" s="4"/>
      <c r="C986" s="8"/>
      <c r="D986" s="8"/>
      <c r="E986" s="8"/>
      <c r="F986" s="8"/>
      <c r="G986" s="8"/>
      <c r="H986" s="8"/>
      <c r="I986" s="8"/>
      <c r="M986" s="4"/>
    </row>
    <row r="987">
      <c r="A987" s="4"/>
      <c r="C987" s="8"/>
      <c r="D987" s="8"/>
      <c r="E987" s="8"/>
      <c r="F987" s="8"/>
      <c r="G987" s="8"/>
      <c r="H987" s="8"/>
      <c r="I987" s="8"/>
      <c r="M987" s="4"/>
    </row>
    <row r="988">
      <c r="A988" s="4"/>
      <c r="C988" s="8"/>
      <c r="D988" s="8"/>
      <c r="E988" s="8"/>
      <c r="F988" s="8"/>
      <c r="G988" s="8"/>
      <c r="H988" s="8"/>
      <c r="I988" s="8"/>
      <c r="M988" s="4"/>
    </row>
    <row r="989">
      <c r="A989" s="4"/>
      <c r="C989" s="8"/>
      <c r="D989" s="8"/>
      <c r="E989" s="8"/>
      <c r="F989" s="8"/>
      <c r="G989" s="8"/>
      <c r="H989" s="8"/>
      <c r="I989" s="8"/>
      <c r="M989" s="4"/>
    </row>
    <row r="990">
      <c r="A990" s="4"/>
      <c r="C990" s="8"/>
      <c r="D990" s="8"/>
      <c r="E990" s="8"/>
      <c r="F990" s="8"/>
      <c r="G990" s="8"/>
      <c r="H990" s="8"/>
      <c r="I990" s="8"/>
      <c r="M990" s="4"/>
    </row>
    <row r="991">
      <c r="A991" s="4"/>
      <c r="C991" s="8"/>
      <c r="D991" s="8"/>
      <c r="E991" s="8"/>
      <c r="F991" s="8"/>
      <c r="G991" s="8"/>
      <c r="H991" s="8"/>
      <c r="I991" s="8"/>
      <c r="M991" s="4"/>
    </row>
    <row r="992">
      <c r="A992" s="4"/>
      <c r="C992" s="8"/>
      <c r="D992" s="8"/>
      <c r="E992" s="8"/>
      <c r="F992" s="8"/>
      <c r="G992" s="8"/>
      <c r="H992" s="8"/>
      <c r="I992" s="8"/>
      <c r="M992" s="4"/>
    </row>
    <row r="993">
      <c r="A993" s="4"/>
      <c r="C993" s="8"/>
      <c r="D993" s="8"/>
      <c r="E993" s="8"/>
      <c r="F993" s="8"/>
      <c r="G993" s="8"/>
      <c r="H993" s="8"/>
      <c r="I993" s="8"/>
      <c r="M993" s="4"/>
    </row>
    <row r="994">
      <c r="A994" s="4"/>
      <c r="C994" s="8"/>
      <c r="D994" s="8"/>
      <c r="E994" s="8"/>
      <c r="F994" s="8"/>
      <c r="G994" s="8"/>
      <c r="H994" s="8"/>
      <c r="I994" s="8"/>
      <c r="M994" s="4"/>
    </row>
    <row r="995">
      <c r="A995" s="4"/>
      <c r="C995" s="8"/>
      <c r="D995" s="8"/>
      <c r="E995" s="8"/>
      <c r="F995" s="8"/>
      <c r="G995" s="8"/>
      <c r="H995" s="8"/>
      <c r="I995" s="8"/>
      <c r="M995" s="4"/>
    </row>
    <row r="996">
      <c r="A996" s="4"/>
      <c r="C996" s="8"/>
      <c r="D996" s="8"/>
      <c r="E996" s="8"/>
      <c r="F996" s="8"/>
      <c r="G996" s="8"/>
      <c r="H996" s="8"/>
      <c r="I996" s="8"/>
      <c r="M996" s="4"/>
    </row>
    <row r="997">
      <c r="A997" s="4"/>
      <c r="C997" s="8"/>
      <c r="D997" s="8"/>
      <c r="E997" s="8"/>
      <c r="F997" s="8"/>
      <c r="G997" s="8"/>
      <c r="H997" s="8"/>
      <c r="I997" s="8"/>
      <c r="M997" s="4"/>
    </row>
    <row r="998">
      <c r="A998" s="4"/>
      <c r="C998" s="8"/>
      <c r="D998" s="8"/>
      <c r="E998" s="8"/>
      <c r="F998" s="8"/>
      <c r="G998" s="8"/>
      <c r="H998" s="8"/>
      <c r="I998" s="8"/>
      <c r="M998" s="4"/>
    </row>
    <row r="999">
      <c r="A999" s="4"/>
      <c r="C999" s="8"/>
      <c r="D999" s="8"/>
      <c r="E999" s="8"/>
      <c r="F999" s="8"/>
      <c r="G999" s="8"/>
      <c r="H999" s="8"/>
      <c r="I999" s="8"/>
      <c r="M999" s="4"/>
    </row>
    <row r="1000">
      <c r="A1000" s="4"/>
      <c r="C1000" s="8"/>
      <c r="D1000" s="8"/>
      <c r="E1000" s="8"/>
      <c r="F1000" s="8"/>
      <c r="G1000" s="8"/>
      <c r="H1000" s="8"/>
      <c r="I1000" s="8"/>
      <c r="M1000" s="4"/>
    </row>
  </sheetData>
  <drawing r:id="rId1"/>
</worksheet>
</file>