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8\Downloads\"/>
    </mc:Choice>
  </mc:AlternateContent>
  <xr:revisionPtr revIDLastSave="0" documentId="13_ncr:1_{FB3637C0-B5F1-4765-9340-689F2166849F}" xr6:coauthVersionLast="36" xr6:coauthVersionMax="36" xr10:uidLastSave="{00000000-0000-0000-0000-000000000000}"/>
  <bookViews>
    <workbookView xWindow="0" yWindow="0" windowWidth="28800" windowHeight="12225" xr2:uid="{87DE3053-6E27-4111-95D3-6798F6023CBA}"/>
  </bookViews>
  <sheets>
    <sheet name="GIT" sheetId="1" r:id="rId1"/>
    <sheet name="HTML" sheetId="2" r:id="rId2"/>
    <sheet name="Css" sheetId="4" r:id="rId3"/>
    <sheet name="VsCode" sheetId="5" r:id="rId4"/>
    <sheet name="Js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<sst xmlns="http://schemas.openxmlformats.org/spreadsheetml/2006/main" count="87" uniqueCount="74">
  <si>
    <t>Git clone</t>
  </si>
  <si>
    <t>Git clone es un comando para descargarte el código fuente existente desde un repositorio remoto </t>
  </si>
  <si>
    <t>Git branch</t>
  </si>
  <si>
    <t>git clone &lt;https://link-con-nombre-del-repositorio&gt;</t>
  </si>
  <si>
    <t>Git checkout</t>
  </si>
  <si>
    <t>Git status</t>
  </si>
  <si>
    <t>El comando de git status nos da toda la información necesaria sobre la rama actual.</t>
  </si>
  <si>
    <t>git status</t>
  </si>
  <si>
    <t>Git add</t>
  </si>
  <si>
    <t>Cuando creamos, modificamos o eliminamos un archivo, estos cambios suceden en local y no se incluirán en el siguiente commit (a menos que cambiemos la configuración).</t>
  </si>
  <si>
    <t>Git commit</t>
  </si>
  <si>
    <t>git commit -m "mensaje de confirmación"</t>
  </si>
  <si>
    <t>Git push</t>
  </si>
  <si>
    <t>Después de haber confirmado tus cambios, el siguiente paso que quieres dar es enviar tus cambios al servidor remoto. Git push envía tus commits al repositorio remoto.</t>
  </si>
  <si>
    <t>git push &lt;nombre-remoto&gt; &lt;nombre-de-tu-rama&gt;</t>
  </si>
  <si>
    <t>Git pull</t>
  </si>
  <si>
    <t>El comando git pull se utiliza para recibir actualizaciones del repositorio remoto. Este comando es una combinación del git fetch y del git merge lo cual significa que cundo usemos el git pull recogeremos actualizaciones del repositorio remoto (git fetch) e inmediatamente aplicamos estos últimos cambios en local (git merge).</t>
  </si>
  <si>
    <t>git pull &lt;nombre-remoto&gt;</t>
  </si>
  <si>
    <t>Git revert</t>
  </si>
  <si>
    <t>A veces, necesitaremos deshacer los cambios que hemos hecho. Hay varias maneras para deshacer nuestros cambios en local y/o en remoto (dependiendo de lo que necesitemos), pero necesitaremos utilizar cuidadosamente estos comandos para evitar borrados no deseados.</t>
  </si>
  <si>
    <t>git log -- oneline:
git revert 3321844</t>
  </si>
  <si>
    <t>Para trabajar en una rama, primero tienes que cambiarte a ella. Usaremos git checkout principalmente para cambiarte de una rama a otra. También lo podemos usar para chequear archivos y commits.</t>
  </si>
  <si>
    <r>
      <t xml:space="preserve">Una vez que se llega a cierto punto en el desarrollo, queremos guardar nuestros cambios (quizás después de una tarea o asunto específico).  
</t>
    </r>
    <r>
      <rPr>
        <b/>
        <sz val="11"/>
        <color theme="1"/>
        <rFont val="Calibri"/>
        <family val="2"/>
        <scheme val="minor"/>
      </rPr>
      <t>Importante: Git commit guarda tus cambios únicamente en local.</t>
    </r>
  </si>
  <si>
    <t>Comando</t>
  </si>
  <si>
    <t xml:space="preserve">Descripcion </t>
  </si>
  <si>
    <t>Sintaxis</t>
  </si>
  <si>
    <t>Crear HTML automatico desde  VSCode</t>
  </si>
  <si>
    <t>git init</t>
  </si>
  <si>
    <t>Initializes a new Git repository. If you want to place a project under revision control, this is the first command you need to learn.</t>
  </si>
  <si>
    <t xml:space="preserve">Instrucciones </t>
  </si>
  <si>
    <t xml:space="preserve">git remote </t>
  </si>
  <si>
    <t xml:space="preserve">git add &lt;archivo&gt; 
git add -A
git add . </t>
  </si>
  <si>
    <t>Podemos usar el comando git branch para crearlas, listarlas y eliminarlas.</t>
  </si>
  <si>
    <t>listar  -&gt;  git branch   
crear -&gt; git branch &lt;nombre-de-la-rama&gt;
eliminar -&gt; git branch -d</t>
  </si>
  <si>
    <t xml:space="preserve">Subir cambios </t>
  </si>
  <si>
    <t>git checkout &lt;nombre-de-la-rama&gt;
crea la rama y nos ubica en ella -&gt;  git checkout -b &lt;nombre-de-la-rama&gt;</t>
  </si>
  <si>
    <t>Columna1</t>
  </si>
  <si>
    <t xml:space="preserve">saber  el remote del repo </t>
  </si>
  <si>
    <t xml:space="preserve">git remote 
git remote  --v </t>
  </si>
  <si>
    <t>! + Shift</t>
  </si>
  <si>
    <t xml:space="preserve">Comando </t>
  </si>
  <si>
    <t>Descripcion</t>
  </si>
  <si>
    <t>Se referencia el Css que va a utilizar el html</t>
  </si>
  <si>
    <r>
      <t>&lt;</t>
    </r>
    <r>
      <rPr>
        <sz val="11"/>
        <color rgb="FF569CD6"/>
        <rFont val="Consolas"/>
        <family val="3"/>
      </rPr>
      <t>link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href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"./pruebas.css"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rel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"stylesheet"</t>
    </r>
    <r>
      <rPr>
        <sz val="11"/>
        <color rgb="FFD4D4D4"/>
        <rFont val="Consolas"/>
        <family val="3"/>
      </rPr>
      <t xml:space="preserve"> </t>
    </r>
    <r>
      <rPr>
        <sz val="11"/>
        <color rgb="FF808080"/>
        <rFont val="Consolas"/>
        <family val="3"/>
      </rPr>
      <t>&gt;</t>
    </r>
  </si>
  <si>
    <t>Head</t>
  </si>
  <si>
    <r>
      <rPr>
        <b/>
        <sz val="11"/>
        <color theme="1"/>
        <rFont val="Calibri"/>
        <family val="2"/>
        <scheme val="minor"/>
      </rPr>
      <t xml:space="preserve">Configuracion  </t>
    </r>
    <r>
      <rPr>
        <sz val="11"/>
        <color theme="1"/>
        <rFont val="Calibri"/>
        <family val="2"/>
        <scheme val="minor"/>
      </rPr>
      <t xml:space="preserve">
El &lt;link&gt; de hoja de estilos
El llamado Boostrap 
Llamados a los javascript</t>
    </r>
  </si>
  <si>
    <t>https://www.tutorialrepublic.com/html-reference/html5-tags.php</t>
  </si>
  <si>
    <t>https://www.w3schools.com/TAgs/default.asp</t>
  </si>
  <si>
    <t>&lt;p&gt;</t>
  </si>
  <si>
    <t xml:space="preserve">Parrafo </t>
  </si>
  <si>
    <t>&lt;ul&gt;</t>
  </si>
  <si>
    <t>&lt;h</t>
  </si>
  <si>
    <t xml:space="preserve">Titulos </t>
  </si>
  <si>
    <t>&lt;br&gt;</t>
  </si>
  <si>
    <t>espacios</t>
  </si>
  <si>
    <t>&lt;li&gt;</t>
  </si>
  <si>
    <t>listas con viñeta</t>
  </si>
  <si>
    <t>detalle de la lista</t>
  </si>
  <si>
    <t>&lt;ol&gt;</t>
  </si>
  <si>
    <t xml:space="preserve">listas con numeros </t>
  </si>
  <si>
    <t>Font-size</t>
  </si>
  <si>
    <r>
      <rPr>
        <b/>
        <sz val="11"/>
        <color theme="1"/>
        <rFont val="Calibri"/>
        <family val="2"/>
        <scheme val="minor"/>
      </rPr>
      <t>V absolutas.</t>
    </r>
    <r>
      <rPr>
        <sz val="11"/>
        <color theme="1"/>
        <rFont val="Calibri"/>
        <family val="2"/>
        <scheme val="minor"/>
      </rPr>
      <t xml:space="preserve">
30px Px  tamaño fijo
</t>
    </r>
    <r>
      <rPr>
        <b/>
        <sz val="11"/>
        <color theme="1"/>
        <rFont val="Calibri"/>
        <family val="2"/>
        <scheme val="minor"/>
      </rPr>
      <t xml:space="preserve">V relativas
</t>
    </r>
    <r>
      <rPr>
        <sz val="11"/>
        <color theme="1"/>
        <rFont val="Calibri"/>
        <family val="2"/>
        <scheme val="minor"/>
      </rPr>
      <t>3% con respecto a la pantalla
% 
pm
rem
pt</t>
    </r>
  </si>
  <si>
    <t>Margin</t>
  </si>
  <si>
    <t>Padding</t>
  </si>
  <si>
    <t>Flex</t>
  </si>
  <si>
    <t xml:space="preserve"> Padding creates extra space within an element, while margin creates extra space around an element.</t>
  </si>
  <si>
    <t>git add . 
Git commit  -m 'descripcion'
git push  &lt;Nombre Remote ejm Origin&gt; &lt;branch&gt;
Git pull</t>
  </si>
  <si>
    <t>flex-direction: row;
flex-direction: row-reverse;
flex-direction: column;
flex-direction: column-reverse;</t>
  </si>
  <si>
    <t>https://css-tricks.com/</t>
  </si>
  <si>
    <t>https://getbootstrap.com/docs/5.0/getting-started/introduction/</t>
  </si>
  <si>
    <t>https://chrome.google.com/webstore/detail/wappalyzer-technology-pro/gppongmhjkpfnbhagpmjfkannfbllamg?hl=es</t>
  </si>
  <si>
    <t>Bootstrap</t>
  </si>
  <si>
    <t>Alt + Shift + F</t>
  </si>
  <si>
    <t>https://materializecss.com/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</si>
</sst>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Roboto Mono"/>
      <family val="3"/>
    </font>
    <font>
      <b/>
      <sz val="11"/>
      <color theme="0"/>
      <name val="Calibri"/>
      <family val="2"/>
      <scheme val="minor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11"/>
      <color rgb="FF9CDCFE"/>
      <name val="Consolas"/>
      <family val="3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43" fontId="0" fillId="0" borderId="0" xfId="1" applyFont="1"/>
    <xf numFmtId="43" fontId="0" fillId="0" borderId="0" xfId="0" applyNumberFormat="1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vertical="center" indent="2"/>
    </xf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3" fillId="0" borderId="0" xfId="0" applyFont="1" applyFill="1" applyAlignment="1">
      <alignment horizontal="left" vertical="center" indent="2"/>
    </xf>
    <xf numFmtId="0" fontId="3" fillId="0" borderId="0" xfId="0" applyFont="1" applyFill="1" applyBorder="1" applyAlignment="1">
      <alignment horizontal="left" vertical="center" wrapText="1" indent="2"/>
    </xf>
    <xf numFmtId="0" fontId="3" fillId="0" borderId="0" xfId="0" applyFont="1" applyFill="1" applyAlignment="1">
      <alignment horizontal="left" vertical="center" wrapText="1" indent="2"/>
    </xf>
    <xf numFmtId="0" fontId="4" fillId="2" borderId="1" xfId="0" applyFont="1" applyFill="1" applyBorder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left" vertical="center" indent="2"/>
    </xf>
    <xf numFmtId="0" fontId="0" fillId="3" borderId="3" xfId="0" applyFont="1" applyFill="1" applyBorder="1"/>
    <xf numFmtId="0" fontId="0" fillId="0" borderId="3" xfId="0" applyFont="1" applyBorder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0" xfId="0" applyAlignment="1">
      <alignment wrapText="1"/>
    </xf>
  </cellXfs>
  <cellStyles count="2">
    <cellStyle name="Millares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 Mono"/>
        <family val="3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267654-5A05-4024-9DD8-EE9EE5ABB136}" name="Tabla1" displayName="Tabla1" ref="B2:E13" totalsRowShown="0">
  <autoFilter ref="B2:E13" xr:uid="{77F7191A-4E0A-4E1E-AB99-A623087EB2A6}"/>
  <tableColumns count="4">
    <tableColumn id="1" xr3:uid="{EF78CAD6-120F-47C7-A42B-129C00CEBF38}" name="Comando" dataDxfId="9"/>
    <tableColumn id="2" xr3:uid="{4D7616FB-97AE-45FB-B411-BC0E7BD849B9}" name="Descripcion " dataDxfId="8"/>
    <tableColumn id="3" xr3:uid="{811D2259-96EA-4094-86BF-6383CC927F53}" name="Sintaxis" dataDxfId="7"/>
    <tableColumn id="4" xr3:uid="{57531473-3479-488E-A440-5E73584B8E45}" name="Columna1" dataDxfId="0">
      <calculatedColumnFormula>"&lt;tr&gt;&lt;td&gt;" &amp; Tabla1[[#This Row],[Comando]] &amp; "&lt; /td&gt; &lt;td&gt;"  &amp;   Tabla1[[#This Row],[Descripcion ]]&amp; "&lt;/td&gt; &lt;td&gt;" &amp;  Tabla1[[#This Row],[Sintaxis]] &amp; "&lt;/td&gt;
                                    &lt;/tr&gt;"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41668F-5217-459D-A841-1F3DCDE2A776}" name="Tabla2" displayName="Tabla2" ref="F2:G3" totalsRowShown="0" headerRowDxfId="6">
  <autoFilter ref="F2:G3" xr:uid="{A2ACD30B-BA85-42D6-BDC1-DCEB5E840404}"/>
  <tableColumns count="2">
    <tableColumn id="1" xr3:uid="{0BE9CCD9-222F-4A35-AA27-B3B155A868E2}" name="Instrucciones " dataDxfId="5"/>
    <tableColumn id="2" xr3:uid="{850C2E28-190E-4A3A-8229-F40D18939543}" name="Sintaxis" dataDxfId="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8FC01B-08EE-495D-90FD-9E4ADD2BD37B}" name="Tabla3" displayName="Tabla3" ref="B2:C14" totalsRowShown="0">
  <autoFilter ref="B2:C14" xr:uid="{E2309311-289D-44B5-9ED9-584A10CD4C3F}"/>
  <tableColumns count="2">
    <tableColumn id="2" xr3:uid="{65A60892-87B4-423A-918F-B7864BAF4B50}" name="Comando "/>
    <tableColumn id="1" xr3:uid="{D0F69794-FA96-454E-9030-2207F93DD382}" name="Descripc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86530D-4CC6-49F1-B224-222EE6A16BC4}" name="Tabla25" displayName="Tabla25" ref="E2:F3" totalsRowShown="0" headerRowDxfId="3">
  <autoFilter ref="E2:F3" xr:uid="{11A4E117-8474-4E55-939A-19BCF46B8E7E}"/>
  <tableColumns count="2">
    <tableColumn id="1" xr3:uid="{063C689B-E630-4E24-B298-F11DDE567DC1}" name="Instrucciones " dataDxfId="2"/>
    <tableColumn id="2" xr3:uid="{D4F336E3-A8C7-44D3-A799-69F34E26EBE5}" name="Sintaxis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7AEB-5A9C-452F-9988-4669A51875B9}">
  <dimension ref="B2:K18"/>
  <sheetViews>
    <sheetView showGridLines="0" tabSelected="1" topLeftCell="A3" workbookViewId="0">
      <selection activeCell="E3" sqref="E3:E13"/>
    </sheetView>
  </sheetViews>
  <sheetFormatPr baseColWidth="10" defaultRowHeight="15"/>
  <cols>
    <col min="1" max="1" width="5.5703125" style="1" customWidth="1"/>
    <col min="2" max="2" width="32.42578125" style="1" bestFit="1" customWidth="1"/>
    <col min="3" max="3" width="61.140625" style="2" customWidth="1"/>
    <col min="4" max="4" width="63.28515625" style="1" bestFit="1" customWidth="1"/>
    <col min="5" max="5" width="52.85546875" style="1" customWidth="1"/>
    <col min="6" max="6" width="15.28515625" style="1" customWidth="1"/>
    <col min="7" max="7" width="49.7109375" style="1" customWidth="1"/>
    <col min="8" max="9" width="11.42578125" style="1"/>
    <col min="10" max="10" width="14.140625" style="1" bestFit="1" customWidth="1"/>
    <col min="11" max="11" width="13.140625" style="1" bestFit="1" customWidth="1"/>
    <col min="12" max="16384" width="11.42578125" style="1"/>
  </cols>
  <sheetData>
    <row r="2" spans="2:8">
      <c r="B2" s="5" t="s">
        <v>23</v>
      </c>
      <c r="C2" s="6" t="s">
        <v>24</v>
      </c>
      <c r="D2" s="5" t="s">
        <v>25</v>
      </c>
      <c r="E2" s="1" t="s">
        <v>36</v>
      </c>
      <c r="F2" s="1" t="s">
        <v>29</v>
      </c>
      <c r="G2" s="1" t="s">
        <v>25</v>
      </c>
    </row>
    <row r="3" spans="2:8" ht="60">
      <c r="B3" s="5" t="s">
        <v>0</v>
      </c>
      <c r="C3" s="6" t="s">
        <v>1</v>
      </c>
      <c r="D3" s="7" t="s">
        <v>3</v>
      </c>
      <c r="E3" s="1" t="str">
        <f>"&lt;tr&gt;&lt;td&gt;" &amp; Tabla1[[#This Row],[Comando]] &amp; "&lt; /td&gt; &lt;td&gt;"  &amp;   Tabla1[[#This Row],[Descripcion ]]&amp; "&lt;/td&gt; &lt;td&gt;" &amp;  Tabla1[[#This Row],[Sintaxis]] &amp; "&lt;/td&gt;
                                    &lt;/tr&gt;"</f>
        <v>&lt;tr&gt;&lt;td&gt;Git clone&lt; /td&gt; &lt;td&gt;Git clone es un comando para descargarte el código fuente existente desde un repositorio remoto &lt;/td&gt; &lt;td&gt;git clone &lt;https://link-con-nombre-del-repositorio&gt;&lt;/td&gt;
                                    &lt;/tr&gt;</v>
      </c>
      <c r="F3" s="1" t="s">
        <v>34</v>
      </c>
      <c r="G3" s="2" t="s">
        <v>66</v>
      </c>
    </row>
    <row r="4" spans="2:8" ht="40.5">
      <c r="B4" s="5" t="s">
        <v>2</v>
      </c>
      <c r="C4" s="6" t="s">
        <v>32</v>
      </c>
      <c r="D4" s="11" t="s">
        <v>33</v>
      </c>
      <c r="E4" s="1" t="str">
        <f>"&lt;tr&gt;&lt;td&gt;" &amp; Tabla1[[#This Row],[Comando]] &amp; "&lt; /td&gt; &lt;td&gt;"  &amp;   Tabla1[[#This Row],[Descripcion ]]&amp; "&lt;/td&gt; &lt;td&gt;" &amp;  Tabla1[[#This Row],[Sintaxis]] &amp; "&lt;/td&gt;
                                    &lt;/tr&gt;"</f>
        <v>&lt;tr&gt;&lt;td&gt;Git branch&lt; /td&gt; &lt;td&gt;Podemos usar el comando git branch para crearlas, listarlas y eliminarlas.&lt;/td&gt; &lt;td&gt;listar  -&gt;  git branch   
crear -&gt; git branch &lt;nombre-de-la-rama&gt;
eliminar -&gt; git branch -d&lt;/td&gt;
                                    &lt;/tr&gt;</v>
      </c>
    </row>
    <row r="5" spans="2:8" ht="60">
      <c r="B5" s="5" t="s">
        <v>4</v>
      </c>
      <c r="C5" s="6" t="s">
        <v>21</v>
      </c>
      <c r="D5" s="11" t="s">
        <v>35</v>
      </c>
      <c r="E5" s="1" t="str">
        <f>"&lt;tr&gt;&lt;td&gt;" &amp; Tabla1[[#This Row],[Comando]] &amp; "&lt; /td&gt; &lt;td&gt;"  &amp;   Tabla1[[#This Row],[Descripcion ]]&amp; "&lt;/td&gt; &lt;td&gt;" &amp;  Tabla1[[#This Row],[Sintaxis]] &amp; "&lt;/td&gt;
                                    &lt;/tr&gt;"</f>
        <v>&lt;tr&gt;&lt;td&gt;Git checkout&lt; /td&gt; &lt;td&gt;Para trabajar en una rama, primero tienes que cambiarte a ella. Usaremos git checkout principalmente para cambiarte de una rama a otra. También lo podemos usar para chequear archivos y commits.&lt;/td&gt; &lt;td&gt;git checkout &lt;nombre-de-la-rama&gt;
crea la rama y nos ubica en ella -&gt;  git checkout -b &lt;nombre-de-la-rama&gt;&lt;/td&gt;
                                    &lt;/tr&gt;</v>
      </c>
    </row>
    <row r="6" spans="2:8" ht="30">
      <c r="B6" s="5" t="s">
        <v>5</v>
      </c>
      <c r="C6" s="6" t="s">
        <v>6</v>
      </c>
      <c r="D6" s="7" t="s">
        <v>7</v>
      </c>
      <c r="E6" s="1" t="str">
        <f>"&lt;tr&gt;&lt;td&gt;" &amp; Tabla1[[#This Row],[Comando]] &amp; "&lt; /td&gt; &lt;td&gt;"  &amp;   Tabla1[[#This Row],[Descripcion ]]&amp; "&lt;/td&gt; &lt;td&gt;" &amp;  Tabla1[[#This Row],[Sintaxis]] &amp; "&lt;/td&gt;
                                    &lt;/tr&gt;"</f>
        <v>&lt;tr&gt;&lt;td&gt;Git status&lt; /td&gt; &lt;td&gt;El comando de git status nos da toda la información necesaria sobre la rama actual.&lt;/td&gt; &lt;td&gt;git status&lt;/td&gt;
                                    &lt;/tr&gt;</v>
      </c>
    </row>
    <row r="7" spans="2:8" ht="45">
      <c r="B7" s="5" t="s">
        <v>8</v>
      </c>
      <c r="C7" s="6" t="s">
        <v>9</v>
      </c>
      <c r="D7" s="11" t="s">
        <v>31</v>
      </c>
      <c r="E7" s="1" t="str">
        <f>"&lt;tr&gt;&lt;td&gt;" &amp; Tabla1[[#This Row],[Comando]] &amp; "&lt; /td&gt; &lt;td&gt;"  &amp;   Tabla1[[#This Row],[Descripcion ]]&amp; "&lt;/td&gt; &lt;td&gt;" &amp;  Tabla1[[#This Row],[Sintaxis]] &amp; "&lt;/td&gt;
                                    &lt;/tr&gt;"</f>
        <v>&lt;tr&gt;&lt;td&gt;Git add&lt; /td&gt; &lt;td&gt;Cuando creamos, modificamos o eliminamos un archivo, estos cambios suceden en local y no se incluirán en el siguiente commit (a menos que cambiemos la configuración).&lt;/td&gt; &lt;td&gt;git add &lt;archivo&gt; 
git add -A
git add . &lt;/td&gt;
                                    &lt;/tr&gt;</v>
      </c>
    </row>
    <row r="8" spans="2:8" ht="60">
      <c r="B8" s="5" t="s">
        <v>10</v>
      </c>
      <c r="C8" s="6" t="s">
        <v>22</v>
      </c>
      <c r="D8" s="7" t="s">
        <v>11</v>
      </c>
      <c r="E8" s="1" t="str">
        <f>"&lt;tr&gt;&lt;td&gt;" &amp; Tabla1[[#This Row],[Comando]] &amp; "&lt; /td&gt; &lt;td&gt;"  &amp;   Tabla1[[#This Row],[Descripcion ]]&amp; "&lt;/td&gt; &lt;td&gt;" &amp;  Tabla1[[#This Row],[Sintaxis]] &amp; "&lt;/td&gt;
                                    &lt;/tr&gt;"</f>
        <v>&lt;tr&gt;&lt;td&gt;Git commit&lt; /td&gt; &lt;td&gt;Una vez que se llega a cierto punto en el desarrollo, queremos guardar nuestros cambios (quizás después de una tarea o asunto específico).  
Importante: Git commit guarda tus cambios únicamente en local.&lt;/td&gt; &lt;td&gt;git commit -m "mensaje de confirmación"&lt;/td&gt;
                                    &lt;/tr&gt;</v>
      </c>
    </row>
    <row r="9" spans="2:8" ht="45">
      <c r="B9" s="5" t="s">
        <v>12</v>
      </c>
      <c r="C9" s="6" t="s">
        <v>13</v>
      </c>
      <c r="D9" s="7" t="s">
        <v>14</v>
      </c>
      <c r="E9" s="1" t="str">
        <f>"&lt;tr&gt;&lt;td&gt;" &amp; Tabla1[[#This Row],[Comando]] &amp; "&lt; /td&gt; &lt;td&gt;"  &amp;   Tabla1[[#This Row],[Descripcion ]]&amp; "&lt;/td&gt; &lt;td&gt;" &amp;  Tabla1[[#This Row],[Sintaxis]] &amp; "&lt;/td&gt;
                                    &lt;/tr&gt;"</f>
        <v>&lt;tr&gt;&lt;td&gt;Git push&lt; /td&gt; &lt;td&gt;Después de haber confirmado tus cambios, el siguiente paso que quieres dar es enviar tus cambios al servidor remoto. Git push envía tus commits al repositorio remoto.&lt;/td&gt; &lt;td&gt;git push &lt;nombre-remoto&gt; &lt;nombre-de-tu-rama&gt;&lt;/td&gt;
                                    &lt;/tr&gt;</v>
      </c>
    </row>
    <row r="10" spans="2:8" ht="90">
      <c r="B10" s="5" t="s">
        <v>15</v>
      </c>
      <c r="C10" s="6" t="s">
        <v>16</v>
      </c>
      <c r="D10" s="7" t="s">
        <v>17</v>
      </c>
      <c r="E10" s="1" t="str">
        <f>"&lt;tr&gt;&lt;td&gt;" &amp; Tabla1[[#This Row],[Comando]] &amp; "&lt; /td&gt; &lt;td&gt;"  &amp;   Tabla1[[#This Row],[Descripcion ]]&amp; "&lt;/td&gt; &lt;td&gt;" &amp;  Tabla1[[#This Row],[Sintaxis]] &amp; "&lt;/td&gt;
                                    &lt;/tr&gt;"</f>
        <v>&lt;tr&gt;&lt;td&gt;Git pull&lt; /td&gt; &lt;td&gt;El comando git pull se utiliza para recibir actualizaciones del repositorio remoto. Este comando es una combinación del git fetch y del git merge lo cual significa que cundo usemos el git pull recogeremos actualizaciones del repositorio remoto (git fetch) e inmediatamente aplicamos estos últimos cambios en local (git merge).&lt;/td&gt; &lt;td&gt;git pull &lt;nombre-remoto&gt;&lt;/td&gt;
                                    &lt;/tr&gt;</v>
      </c>
    </row>
    <row r="11" spans="2:8" ht="75">
      <c r="B11" s="5" t="s">
        <v>18</v>
      </c>
      <c r="C11" s="6" t="s">
        <v>19</v>
      </c>
      <c r="D11" s="7" t="s">
        <v>20</v>
      </c>
      <c r="E11" s="1" t="str">
        <f>"&lt;tr&gt;&lt;td&gt;" &amp; Tabla1[[#This Row],[Comando]] &amp; "&lt; /td&gt; &lt;td&gt;"  &amp;   Tabla1[[#This Row],[Descripcion ]]&amp; "&lt;/td&gt; &lt;td&gt;" &amp;  Tabla1[[#This Row],[Sintaxis]] &amp; "&lt;/td&gt;
                                    &lt;/tr&gt;"</f>
        <v>&lt;tr&gt;&lt;td&gt;Git revert&lt; /td&gt; &lt;td&gt;A veces, necesitaremos deshacer los cambios que hemos hecho. Hay varias maneras para deshacer nuestros cambios en local y/o en remoto (dependiendo de lo que necesitemos), pero necesitaremos utilizar cuidadosamente estos comandos para evitar borrados no deseados.&lt;/td&gt; &lt;td&gt;git log -- oneline:
git revert 3321844&lt;/td&gt;
                                    &lt;/tr&gt;</v>
      </c>
    </row>
    <row r="12" spans="2:8" ht="30">
      <c r="B12" s="8" t="s">
        <v>27</v>
      </c>
      <c r="C12" s="9" t="s">
        <v>28</v>
      </c>
      <c r="D12" s="10"/>
      <c r="E12" s="1" t="str">
        <f>"&lt;tr&gt;&lt;td&gt;" &amp; Tabla1[[#This Row],[Comando]] &amp; "&lt; /td&gt; &lt;td&gt;"  &amp;   Tabla1[[#This Row],[Descripcion ]]&amp; "&lt;/td&gt; &lt;td&gt;" &amp;  Tabla1[[#This Row],[Sintaxis]] &amp; "&lt;/td&gt;
                                    &lt;/tr&gt;"</f>
        <v>&lt;tr&gt;&lt;td&gt;git init&lt; /td&gt; &lt;td&gt;Initializes a new Git repository. If you want to place a project under revision control, this is the first command you need to learn.&lt;/td&gt; &lt;td&gt;&lt;/td&gt;
                                    &lt;/tr&gt;</v>
      </c>
    </row>
    <row r="13" spans="2:8" ht="27">
      <c r="B13" s="8" t="s">
        <v>30</v>
      </c>
      <c r="C13" s="9" t="s">
        <v>37</v>
      </c>
      <c r="D13" s="12" t="s">
        <v>38</v>
      </c>
      <c r="E13" s="1" t="str">
        <f>"&lt;tr&gt;&lt;td&gt;" &amp; Tabla1[[#This Row],[Comando]] &amp; "&lt; /td&gt; &lt;td&gt;"  &amp;   Tabla1[[#This Row],[Descripcion ]]&amp; "&lt;/td&gt; &lt;td&gt;" &amp;  Tabla1[[#This Row],[Sintaxis]] &amp; "&lt;/td&gt;
                                    &lt;/tr&gt;"</f>
        <v>&lt;tr&gt;&lt;td&gt;git remote &lt; /td&gt; &lt;td&gt;saber  el remote del repo &lt;/td&gt; &lt;td&gt;git remote 
git remote  --v &lt;/td&gt;
                                    &lt;/tr&gt;</v>
      </c>
    </row>
    <row r="14" spans="2:8">
      <c r="D14" s="3"/>
      <c r="E14" s="4"/>
      <c r="H14" s="4"/>
    </row>
    <row r="15" spans="2:8">
      <c r="D15" s="3"/>
    </row>
    <row r="17" spans="9:11">
      <c r="I17" s="4"/>
      <c r="J17" s="4"/>
      <c r="K17" s="4"/>
    </row>
    <row r="18" spans="9:11">
      <c r="J18" s="4"/>
      <c r="K18" s="4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EA6C-B989-4513-BAB0-EA67EA1379E4}">
  <dimension ref="B1:J14"/>
  <sheetViews>
    <sheetView showGridLines="0" workbookViewId="0">
      <selection activeCell="C23" sqref="C20:C23"/>
    </sheetView>
  </sheetViews>
  <sheetFormatPr baseColWidth="10" defaultRowHeight="15"/>
  <cols>
    <col min="2" max="2" width="36.7109375" bestFit="1" customWidth="1"/>
    <col min="3" max="3" width="92.42578125" bestFit="1" customWidth="1"/>
    <col min="6" max="6" width="64.28515625" customWidth="1"/>
  </cols>
  <sheetData>
    <row r="1" spans="2:10">
      <c r="J1" t="s">
        <v>47</v>
      </c>
    </row>
    <row r="2" spans="2:10">
      <c r="B2" t="s">
        <v>40</v>
      </c>
      <c r="C2" t="s">
        <v>41</v>
      </c>
      <c r="E2" s="1" t="s">
        <v>29</v>
      </c>
      <c r="F2" s="1" t="s">
        <v>25</v>
      </c>
      <c r="J2" t="s">
        <v>46</v>
      </c>
    </row>
    <row r="3" spans="2:10" ht="60">
      <c r="B3" t="s">
        <v>39</v>
      </c>
      <c r="C3" t="s">
        <v>26</v>
      </c>
      <c r="E3" s="1" t="s">
        <v>44</v>
      </c>
      <c r="F3" s="2" t="s">
        <v>45</v>
      </c>
    </row>
    <row r="4" spans="2:10">
      <c r="B4" s="21" t="s">
        <v>43</v>
      </c>
      <c r="C4" t="s">
        <v>42</v>
      </c>
    </row>
    <row r="5" spans="2:10">
      <c r="B5" t="s">
        <v>48</v>
      </c>
      <c r="C5" t="s">
        <v>49</v>
      </c>
    </row>
    <row r="6" spans="2:10">
      <c r="B6" t="s">
        <v>50</v>
      </c>
      <c r="C6" t="s">
        <v>56</v>
      </c>
    </row>
    <row r="7" spans="2:10">
      <c r="B7" t="s">
        <v>55</v>
      </c>
      <c r="C7" t="s">
        <v>57</v>
      </c>
    </row>
    <row r="8" spans="2:10">
      <c r="B8" t="s">
        <v>51</v>
      </c>
      <c r="C8" t="s">
        <v>52</v>
      </c>
    </row>
    <row r="9" spans="2:10">
      <c r="B9" t="s">
        <v>53</v>
      </c>
      <c r="C9" t="s">
        <v>54</v>
      </c>
    </row>
    <row r="10" spans="2:10">
      <c r="B10" t="s">
        <v>58</v>
      </c>
      <c r="C10" t="s">
        <v>59</v>
      </c>
    </row>
    <row r="11" spans="2:10" ht="120">
      <c r="B11" t="s">
        <v>60</v>
      </c>
      <c r="C11" s="23" t="s">
        <v>61</v>
      </c>
    </row>
    <row r="12" spans="2:10">
      <c r="B12" t="s">
        <v>62</v>
      </c>
      <c r="C12" t="s">
        <v>65</v>
      </c>
    </row>
    <row r="13" spans="2:10">
      <c r="B13" t="s">
        <v>63</v>
      </c>
    </row>
    <row r="14" spans="2:10" ht="60">
      <c r="B14" t="s">
        <v>64</v>
      </c>
      <c r="C14" s="23" t="s">
        <v>67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7B73D-8750-402C-B404-FD82A764584B}">
  <dimension ref="B2:E9"/>
  <sheetViews>
    <sheetView workbookViewId="0">
      <selection activeCell="D16" sqref="D16"/>
    </sheetView>
  </sheetViews>
  <sheetFormatPr baseColWidth="10" defaultRowHeight="15"/>
  <cols>
    <col min="2" max="2" width="53.5703125" bestFit="1" customWidth="1"/>
    <col min="3" max="3" width="39.85546875" bestFit="1" customWidth="1"/>
    <col min="4" max="4" width="63.28515625" bestFit="1" customWidth="1"/>
    <col min="7" max="7" width="60" bestFit="1" customWidth="1"/>
  </cols>
  <sheetData>
    <row r="2" spans="2:5">
      <c r="B2" s="16" t="s">
        <v>39</v>
      </c>
      <c r="C2" s="19" t="s">
        <v>26</v>
      </c>
    </row>
    <row r="3" spans="2:5">
      <c r="B3" s="22" t="s">
        <v>43</v>
      </c>
      <c r="C3" s="20" t="s">
        <v>42</v>
      </c>
      <c r="E3" t="s">
        <v>68</v>
      </c>
    </row>
    <row r="4" spans="2:5">
      <c r="E4" t="s">
        <v>69</v>
      </c>
    </row>
    <row r="5" spans="2:5">
      <c r="E5" t="s">
        <v>70</v>
      </c>
    </row>
    <row r="6" spans="2:5">
      <c r="B6" t="s">
        <v>71</v>
      </c>
      <c r="E6" t="s">
        <v>73</v>
      </c>
    </row>
    <row r="8" spans="2:5">
      <c r="B8" s="13" t="s">
        <v>23</v>
      </c>
      <c r="C8" s="14" t="s">
        <v>24</v>
      </c>
      <c r="D8" s="15" t="s">
        <v>25</v>
      </c>
    </row>
    <row r="9" spans="2:5" ht="45">
      <c r="B9" s="16" t="s">
        <v>0</v>
      </c>
      <c r="C9" s="17" t="s">
        <v>1</v>
      </c>
      <c r="D9" s="18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1988-0D17-4A19-BEC0-828019AAAE87}">
  <dimension ref="B2"/>
  <sheetViews>
    <sheetView workbookViewId="0">
      <selection activeCell="B8" sqref="B8"/>
    </sheetView>
  </sheetViews>
  <sheetFormatPr baseColWidth="10" defaultRowHeight="15"/>
  <sheetData>
    <row r="2" spans="2:2">
      <c r="B2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2EDEF-147B-4A1E-A8EF-185272BAB494}">
  <dimension ref="A1"/>
  <sheetViews>
    <sheetView workbookViewId="0">
      <selection activeCell="B10" sqref="B10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GIT</vt:lpstr>
      <vt:lpstr>HTML</vt:lpstr>
      <vt:lpstr>Css</vt:lpstr>
      <vt:lpstr>VsCode</vt:lpstr>
      <vt:lpstr>Js</vt:lpstr>
    </vt:vector>
  </TitlesOfParts>
  <Company>Cesde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108</dc:creator>
  <cp:lastModifiedBy>108</cp:lastModifiedBy>
  <dcterms:created xsi:type="dcterms:W3CDTF">2022-06-18T15:52:37Z</dcterms:created>
  <dcterms:modified xsi:type="dcterms:W3CDTF">2022-06-25T17:38:36Z</dcterms:modified>
</cp:coreProperties>
</file>