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C892F29-6D23-448B-AB17-7CDA8CC3A30B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갠트 차트 템플릿" sheetId="1" r:id="rId1"/>
  </sheets>
  <calcPr calcId="0"/>
</workbook>
</file>

<file path=xl/sharedStrings.xml><?xml version="1.0" encoding="utf-8"?>
<sst xmlns="http://schemas.openxmlformats.org/spreadsheetml/2006/main" count="98" uniqueCount="87">
  <si>
    <t>WBS &amp; Gantt 차트</t>
  </si>
  <si>
    <t>팀원</t>
  </si>
  <si>
    <t>WBS 번호</t>
  </si>
  <si>
    <t>작업 제목</t>
  </si>
  <si>
    <t>담당자</t>
  </si>
  <si>
    <t>기간</t>
  </si>
  <si>
    <t>작업 완료 비율</t>
  </si>
  <si>
    <t>월</t>
  </si>
  <si>
    <t>화</t>
  </si>
  <si>
    <t>수</t>
  </si>
  <si>
    <t>목</t>
  </si>
  <si>
    <t>금</t>
  </si>
  <si>
    <t>1</t>
  </si>
  <si>
    <t>비기능 요구사항 정리</t>
  </si>
  <si>
    <t>WBS 작성</t>
  </si>
  <si>
    <t>Gantt Chart 작성</t>
  </si>
  <si>
    <t>공공데이터 API 조사</t>
  </si>
  <si>
    <t>AI/TTS API 조사</t>
  </si>
  <si>
    <t>ERD 작성</t>
  </si>
  <si>
    <t>Use Case Diagram</t>
  </si>
  <si>
    <t>UI/UX 설계</t>
  </si>
  <si>
    <t>API 명세서 작성</t>
  </si>
  <si>
    <t>Django 초기 세팅</t>
  </si>
  <si>
    <t>DB 모델링 구현</t>
  </si>
  <si>
    <t>여행지 추천 기능</t>
  </si>
  <si>
    <t>프로필 기능 개발</t>
  </si>
  <si>
    <t>TTS 기능 개발</t>
  </si>
  <si>
    <t>키보드 탐색 기능</t>
  </si>
  <si>
    <t>AI 카메라 기능</t>
  </si>
  <si>
    <t>기능 통합 및 오류 해결</t>
  </si>
  <si>
    <t>UI 개선/접근성 테스트</t>
  </si>
  <si>
    <t>README 작성</t>
  </si>
  <si>
    <t>발표자료 제작</t>
  </si>
  <si>
    <t>Final PJT 발표</t>
  </si>
  <si>
    <t>2.3.1</t>
  </si>
  <si>
    <t>백엔드 API 연동 (순차적 작업)</t>
  </si>
  <si>
    <t>테스트 및 배포</t>
  </si>
  <si>
    <t>연동 테스트</t>
  </si>
  <si>
    <t>3.1.1</t>
  </si>
  <si>
    <t>단위 테스트</t>
  </si>
  <si>
    <t>3.1.2</t>
  </si>
  <si>
    <t>통합 테스트</t>
  </si>
  <si>
    <t>배포</t>
  </si>
  <si>
    <t>3.2.1</t>
  </si>
  <si>
    <t>AWS 정책 마련</t>
  </si>
  <si>
    <t>3.2.2</t>
  </si>
  <si>
    <t>서버 세팅 및 배포 테스트</t>
  </si>
  <si>
    <t>3.2.3</t>
  </si>
  <si>
    <t>자동화 및 자동 복구 체계 수립</t>
  </si>
  <si>
    <t>프로젝트 성과/모니터링</t>
  </si>
  <si>
    <t>프로젝트 리뷰</t>
  </si>
  <si>
    <t>4.1.1</t>
  </si>
  <si>
    <t>목표 달성 여부 정리</t>
  </si>
  <si>
    <t>4.1.2</t>
  </si>
  <si>
    <t>문서화 작업</t>
  </si>
  <si>
    <t>추후 계획 수립</t>
  </si>
  <si>
    <t>4.2.1</t>
  </si>
  <si>
    <t>개선 가능 사항 정리</t>
  </si>
  <si>
    <t>4.2.2</t>
  </si>
  <si>
    <t>운영 유지보수 방향 결정</t>
  </si>
  <si>
    <t>기획서 정리 및 문제 정의</t>
    <phoneticPr fontId="23" type="noConversion"/>
  </si>
  <si>
    <t>기능 요구사항 정리</t>
    <phoneticPr fontId="23" type="noConversion"/>
  </si>
  <si>
    <t>프로젝트 기획 및 설계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</si>
  <si>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</si>
  <si>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</si>
  <si>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</si>
  <si>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</si>
  <si>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</si>
  <si>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</si>
  <si>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</si>
  <si>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</si>
  <si>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2.1.1</t>
  </si>
  <si>
    <t>2.1.2</t>
  </si>
  <si>
    <t>2.1.3</t>
  </si>
  <si>
    <t>2.1.4</t>
  </si>
  <si>
    <t>2.2.1</t>
  </si>
  <si>
    <t>2.2.2</t>
  </si>
  <si>
    <t>2.2.3</t>
  </si>
  <si>
    <t>2.2.4</t>
  </si>
  <si>
    <t>2.2.5</t>
  </si>
  <si>
    <t>프로젝트 이름</t>
    <phoneticPr fontId="23" type="noConversion"/>
  </si>
  <si>
    <t>TravUs</t>
    <phoneticPr fontId="23" type="noConversion"/>
  </si>
  <si>
    <t>박서린, 김세현</t>
    <phoneticPr fontId="23" type="noConversion"/>
  </si>
  <si>
    <t>1주</t>
    <phoneticPr fontId="23" type="noConversion"/>
  </si>
  <si>
    <t>2주</t>
    <phoneticPr fontId="23" type="noConversion"/>
  </si>
  <si>
    <t>3주</t>
    <phoneticPr fontId="23" type="noConversion"/>
  </si>
  <si>
    <t>4주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</si>
</sst>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sz val="11"/>
      <name val="NanumGothic"/>
      <family val="2"/>
      <charset val="129"/>
    </font>
    <font>
      <b/>
      <sz val="30"/>
      <color rgb="FF0B5394"/>
      <name val="NanumGothic"/>
      <family val="2"/>
      <charset val="129"/>
    </font>
    <font>
      <b/>
      <sz val="11"/>
      <color rgb="FF0B5394"/>
      <name val="NanumGothic"/>
      <family val="2"/>
      <charset val="129"/>
    </font>
    <font>
      <sz val="10"/>
      <name val="NanumGothic"/>
      <family val="2"/>
      <charset val="129"/>
    </font>
    <font>
      <sz val="11"/>
      <color rgb="FF000000"/>
      <name val="NanumGothic"/>
      <family val="2"/>
      <charset val="129"/>
    </font>
    <font>
      <sz val="10"/>
      <color rgb="FF000000"/>
      <name val="NanumGothic"/>
      <family val="2"/>
      <charset val="129"/>
    </font>
    <font>
      <b/>
      <sz val="32"/>
      <color rgb="FF0B5394"/>
      <name val="NanumGothic"/>
      <family val="2"/>
      <charset val="129"/>
    </font>
    <font>
      <b/>
      <sz val="12"/>
      <color rgb="FF0B5394"/>
      <name val="NanumGothic"/>
      <family val="2"/>
      <charset val="129"/>
    </font>
    <font>
      <sz val="12"/>
      <color rgb="FF0B5394"/>
      <name val="NanumGothic"/>
      <family val="2"/>
      <charset val="129"/>
    </font>
    <font>
      <b/>
      <sz val="11"/>
      <color rgb="FF434343"/>
      <name val="NanumGothic"/>
      <family val="2"/>
      <charset val="129"/>
    </font>
    <font>
      <sz val="11"/>
      <color rgb="FF434343"/>
      <name val="NanumGothic"/>
      <family val="2"/>
      <charset val="129"/>
    </font>
    <font>
      <b/>
      <sz val="10"/>
      <color rgb="FF666666"/>
      <name val="NanumGothic"/>
      <family val="2"/>
      <charset val="129"/>
    </font>
    <font>
      <sz val="10"/>
      <color rgb="FF999999"/>
      <name val="NanumGothic"/>
      <family val="2"/>
      <charset val="129"/>
    </font>
    <font>
      <b/>
      <sz val="8"/>
      <name val="NanumGothic"/>
      <family val="2"/>
      <charset val="129"/>
    </font>
    <font>
      <sz val="9"/>
      <name val="NanumGothic"/>
      <family val="2"/>
      <charset val="129"/>
    </font>
    <font>
      <b/>
      <sz val="8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1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434343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name val="돋움"/>
      <family val="3"/>
      <charset val="129"/>
    </font>
    <font>
      <b/>
      <sz val="14"/>
      <color rgb="FF666666"/>
      <name val="NanumGothic"/>
      <family val="2"/>
      <charset val="129"/>
    </font>
    <font>
      <sz val="14"/>
      <color rgb="FF000000"/>
      <name val="Arial"/>
      <family val="2"/>
    </font>
    <font>
      <sz val="14"/>
      <color rgb="FF999999"/>
      <name val="NanumGothic"/>
      <family val="2"/>
      <charset val="129"/>
    </font>
    <font>
      <b/>
      <sz val="14"/>
      <color theme="1"/>
      <name val="NanumGothic"/>
      <family val="2"/>
      <charset val="129"/>
    </font>
    <font>
      <b/>
      <sz val="14"/>
      <color theme="1"/>
      <name val="Arial"/>
      <family val="2"/>
    </font>
    <font>
      <b/>
      <sz val="8"/>
      <color theme="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/>
    <xf numFmtId="0" fontId="17" fillId="3" borderId="2" xfId="0" applyFont="1" applyFill="1" applyBorder="1" applyAlignment="1">
      <alignment horizontal="center" vertical="center"/>
    </xf>
    <xf numFmtId="0" fontId="6" fillId="9" borderId="2" xfId="0" applyFont="1" applyFill="1" applyBorder="1"/>
    <xf numFmtId="0" fontId="19" fillId="4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vertical="center"/>
    </xf>
    <xf numFmtId="0" fontId="20" fillId="6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0" fillId="0" borderId="2" xfId="0" applyBorder="1" applyAlignment="1"/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vertical="center"/>
    </xf>
    <xf numFmtId="0" fontId="20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24" fillId="0" borderId="0" xfId="0" applyFont="1" applyAlignment="1">
      <alignment horizontal="left"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/>
    <xf numFmtId="9" fontId="21" fillId="0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9" fillId="10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Y53"/>
  <sheetViews>
    <sheetView showGridLines="0" tabSelected="1" zoomScaleNormal="125" workbookViewId="0">
      <selection activeCell="AA11" sqref="AA11"/>
    </sheetView>
  </sheetViews>
  <sheetFormatPr defaultColWidth="12.7109375" defaultRowHeight="15.75" customHeight="1" outlineLevelRow="1"/>
  <cols>
    <col min="1" max="1" width="4.140625" style="9" customWidth="1"/>
    <col min="2" max="2" width="11.140625" style="9" customWidth="1"/>
    <col min="3" max="3" width="27.7109375" style="9" customWidth="1"/>
    <col min="4" max="4" width="11.42578125" style="9" customWidth="1"/>
    <col min="5" max="5" width="12.140625" style="9" customWidth="1"/>
    <col min="6" max="6" width="12.42578125" style="9" customWidth="1"/>
    <col min="7" max="7" width="3.140625" style="9" customWidth="1"/>
    <col min="8" max="22" width="3" style="9" customWidth="1"/>
    <col min="23" max="23" width="12.7109375" style="9" customWidth="1"/>
    <col min="24" max="16384" width="12.7109375" style="9"/>
  </cols>
  <sheetData>
    <row r="1" spans="1:22" ht="33.950000000000003" customHeight="1">
      <c r="A1" s="1"/>
      <c r="B1" s="2"/>
      <c r="C1" s="3"/>
      <c r="D1" s="3"/>
      <c r="E1" s="3"/>
      <c r="F1" s="3"/>
      <c r="G1" s="3"/>
      <c r="H1" s="4"/>
      <c r="I1" s="4"/>
      <c r="J1" s="3"/>
      <c r="K1" s="5"/>
      <c r="L1" s="6"/>
      <c r="M1" s="7"/>
      <c r="N1" s="8"/>
      <c r="O1" s="7"/>
      <c r="P1" s="7"/>
      <c r="Q1" s="1"/>
      <c r="R1" s="1"/>
      <c r="S1" s="1"/>
      <c r="T1" s="1"/>
      <c r="U1" s="1"/>
      <c r="V1" s="1"/>
    </row>
    <row r="2" spans="1:22" ht="39" customHeight="1">
      <c r="A2" s="1"/>
      <c r="B2" s="21" t="s">
        <v>0</v>
      </c>
      <c r="C2" s="17"/>
      <c r="D2" s="17"/>
      <c r="E2" s="17"/>
      <c r="F2" s="17"/>
      <c r="G2" s="17"/>
      <c r="H2" s="17"/>
      <c r="I2" s="17"/>
      <c r="J2" s="10"/>
      <c r="K2" s="22"/>
      <c r="L2" s="17"/>
      <c r="M2" s="17"/>
      <c r="N2" s="17"/>
      <c r="O2" s="17"/>
      <c r="P2" s="17"/>
      <c r="Q2" s="23"/>
      <c r="R2" s="17"/>
      <c r="S2" s="17"/>
      <c r="T2" s="17"/>
      <c r="U2" s="17"/>
      <c r="V2" s="17"/>
    </row>
    <row r="3" spans="1:22" ht="21" customHeight="1">
      <c r="A3" s="1"/>
      <c r="B3" s="11"/>
      <c r="C3" s="11"/>
      <c r="D3" s="12"/>
      <c r="E3" s="12"/>
      <c r="F3" s="12"/>
      <c r="G3" s="12"/>
      <c r="H3" s="12"/>
      <c r="I3" s="12"/>
      <c r="J3" s="12"/>
      <c r="K3" s="7"/>
      <c r="L3" s="7"/>
      <c r="M3" s="7"/>
      <c r="N3" s="7"/>
      <c r="O3" s="1"/>
      <c r="P3" s="1"/>
      <c r="Q3" s="1"/>
      <c r="R3" s="1"/>
      <c r="S3" s="1"/>
      <c r="T3" s="1"/>
      <c r="U3" s="1"/>
      <c r="V3" s="1"/>
    </row>
    <row r="4" spans="1:22" ht="21" customHeight="1">
      <c r="A4" s="1"/>
      <c r="B4" s="47" t="s">
        <v>80</v>
      </c>
      <c r="C4" s="48"/>
      <c r="D4" s="49"/>
      <c r="E4" s="50" t="s">
        <v>81</v>
      </c>
      <c r="F4" s="51"/>
      <c r="G4" s="51"/>
      <c r="H4" s="51"/>
      <c r="I4" s="51"/>
      <c r="J4" s="13"/>
      <c r="K4" s="19"/>
      <c r="L4" s="18"/>
      <c r="M4" s="18"/>
      <c r="N4" s="18"/>
      <c r="O4" s="18"/>
      <c r="P4" s="18"/>
      <c r="Q4" s="18"/>
      <c r="R4" s="20"/>
      <c r="S4" s="18"/>
      <c r="T4" s="18"/>
      <c r="U4" s="18"/>
      <c r="V4" s="18"/>
    </row>
    <row r="5" spans="1:22" ht="21" customHeight="1">
      <c r="A5" s="1"/>
      <c r="B5" s="47" t="s">
        <v>1</v>
      </c>
      <c r="C5" s="48"/>
      <c r="D5" s="49"/>
      <c r="E5" s="50" t="s">
        <v>82</v>
      </c>
      <c r="F5" s="51"/>
      <c r="G5" s="51"/>
      <c r="H5" s="51"/>
      <c r="I5" s="51"/>
      <c r="J5" s="13"/>
      <c r="K5" s="19"/>
      <c r="L5" s="18"/>
      <c r="M5" s="18"/>
      <c r="N5" s="18"/>
      <c r="O5" s="18"/>
      <c r="P5" s="18"/>
      <c r="Q5" s="18"/>
      <c r="R5" s="20"/>
      <c r="S5" s="18"/>
      <c r="T5" s="18"/>
      <c r="U5" s="18"/>
      <c r="V5" s="18"/>
    </row>
    <row r="6" spans="1:22" ht="21" customHeight="1">
      <c r="A6" s="1"/>
      <c r="B6" s="7"/>
      <c r="C6" s="7"/>
      <c r="D6" s="7"/>
      <c r="E6" s="7"/>
      <c r="F6" s="7"/>
      <c r="G6" s="7"/>
      <c r="H6" s="7"/>
      <c r="I6" s="6"/>
      <c r="J6" s="6"/>
      <c r="K6" s="7"/>
      <c r="L6" s="7"/>
      <c r="M6" s="7"/>
      <c r="N6" s="7"/>
      <c r="O6" s="1"/>
      <c r="P6" s="1"/>
      <c r="Q6" s="1"/>
      <c r="R6" s="1"/>
      <c r="S6" s="1"/>
      <c r="T6" s="1"/>
      <c r="U6" s="1"/>
      <c r="V6" s="1"/>
    </row>
    <row r="7" spans="1:22" ht="21" customHeight="1">
      <c r="A7" s="1"/>
      <c r="B7" s="7"/>
      <c r="C7" s="7"/>
      <c r="D7" s="7"/>
      <c r="E7" s="7"/>
      <c r="F7" s="7"/>
      <c r="G7" s="7"/>
      <c r="H7" s="7"/>
      <c r="I7" s="6"/>
      <c r="J7" s="6"/>
      <c r="K7" s="7"/>
      <c r="L7" s="7"/>
      <c r="M7" s="7"/>
      <c r="N7" s="7"/>
      <c r="O7" s="1"/>
      <c r="P7" s="1"/>
      <c r="Q7" s="1"/>
      <c r="R7" s="1"/>
      <c r="S7" s="1"/>
      <c r="T7" s="1"/>
      <c r="U7" s="1"/>
      <c r="V7" s="1"/>
    </row>
    <row r="8" spans="1:22" ht="17.25" customHeight="1">
      <c r="A8" s="7"/>
      <c r="B8" s="24" t="s">
        <v>2</v>
      </c>
      <c r="C8" s="24" t="s">
        <v>3</v>
      </c>
      <c r="D8" s="24" t="s">
        <v>4</v>
      </c>
      <c r="E8" s="24" t="s">
        <v>5</v>
      </c>
      <c r="F8" s="24" t="s">
        <v>6</v>
      </c>
      <c r="G8" s="54" t="s">
        <v>83</v>
      </c>
      <c r="H8" s="25" t="s">
        <v>84</v>
      </c>
      <c r="I8" s="26"/>
      <c r="J8" s="26"/>
      <c r="K8" s="26"/>
      <c r="L8" s="26"/>
      <c r="M8" s="25" t="s">
        <v>85</v>
      </c>
      <c r="N8" s="26"/>
      <c r="O8" s="26"/>
      <c r="P8" s="26"/>
      <c r="Q8" s="26"/>
      <c r="R8" s="27" t="s">
        <v>86</v>
      </c>
      <c r="S8" s="26"/>
      <c r="T8" s="26"/>
      <c r="U8" s="26"/>
      <c r="V8" s="26"/>
    </row>
    <row r="9" spans="1:22" ht="17.25" customHeight="1">
      <c r="A9" s="14"/>
      <c r="B9" s="28"/>
      <c r="C9" s="28"/>
      <c r="D9" s="28"/>
      <c r="E9" s="28"/>
      <c r="F9" s="28"/>
      <c r="G9" s="29" t="s">
        <v>11</v>
      </c>
      <c r="H9" s="29" t="s">
        <v>7</v>
      </c>
      <c r="I9" s="29" t="s">
        <v>8</v>
      </c>
      <c r="J9" s="29" t="s">
        <v>9</v>
      </c>
      <c r="K9" s="29" t="s">
        <v>10</v>
      </c>
      <c r="L9" s="29" t="s">
        <v>11</v>
      </c>
      <c r="M9" s="29" t="s">
        <v>7</v>
      </c>
      <c r="N9" s="29" t="s">
        <v>8</v>
      </c>
      <c r="O9" s="29" t="s">
        <v>9</v>
      </c>
      <c r="P9" s="29" t="s">
        <v>10</v>
      </c>
      <c r="Q9" s="29" t="s">
        <v>11</v>
      </c>
      <c r="R9" s="30" t="s">
        <v>7</v>
      </c>
      <c r="S9" s="30" t="s">
        <v>8</v>
      </c>
      <c r="T9" s="30" t="s">
        <v>9</v>
      </c>
      <c r="U9" s="30" t="s">
        <v>10</v>
      </c>
      <c r="V9" s="30" t="s">
        <v>11</v>
      </c>
    </row>
    <row r="10" spans="1:22" ht="21.95" customHeight="1">
      <c r="A10" s="15"/>
      <c r="B10" s="31" t="s">
        <v>12</v>
      </c>
      <c r="C10" s="32" t="s">
        <v>62</v>
      </c>
      <c r="D10" s="33"/>
      <c r="E10" s="33"/>
      <c r="F10" s="33"/>
      <c r="G10" s="33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2" ht="21.95" customHeight="1" outlineLevel="1">
      <c r="A11" s="4"/>
      <c r="B11" s="35">
        <v>1.1000000000000001</v>
      </c>
      <c r="C11" s="36" t="s">
        <v>60</v>
      </c>
      <c r="D11" s="37"/>
      <c r="E11" s="37">
        <v>0</v>
      </c>
      <c r="F11" s="52">
        <v>1</v>
      </c>
      <c r="G11" s="55"/>
      <c r="H11" s="38"/>
      <c r="I11" s="39"/>
      <c r="J11" s="39"/>
      <c r="K11" s="39"/>
      <c r="L11" s="39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spans="1:22" ht="21.95" customHeight="1" outlineLevel="1">
      <c r="A12" s="4"/>
      <c r="B12" s="35" t="s">
        <v>63</v>
      </c>
      <c r="C12" s="36" t="s">
        <v>61</v>
      </c>
      <c r="D12" s="37"/>
      <c r="E12" s="37">
        <v>0</v>
      </c>
      <c r="F12" s="52">
        <v>1</v>
      </c>
      <c r="G12" s="55"/>
      <c r="H12" s="41"/>
      <c r="I12" s="41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spans="1:22" ht="21.95" customHeight="1" outlineLevel="1">
      <c r="A13" s="4"/>
      <c r="B13" s="35" t="s">
        <v>64</v>
      </c>
      <c r="C13" s="36" t="s">
        <v>13</v>
      </c>
      <c r="D13" s="37"/>
      <c r="E13" s="37">
        <v>0</v>
      </c>
      <c r="F13" s="52">
        <v>1</v>
      </c>
      <c r="G13" s="55"/>
      <c r="H13" s="40"/>
      <c r="I13" s="41"/>
      <c r="J13" s="41"/>
      <c r="K13" s="41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2" ht="21.95" customHeight="1" outlineLevel="1">
      <c r="A14" s="4"/>
      <c r="B14" s="35" t="s">
        <v>65</v>
      </c>
      <c r="C14" s="36" t="s">
        <v>14</v>
      </c>
      <c r="D14" s="37"/>
      <c r="E14" s="37">
        <v>0</v>
      </c>
      <c r="F14" s="52">
        <v>1</v>
      </c>
      <c r="G14" s="55"/>
      <c r="H14" s="40"/>
      <c r="I14" s="41"/>
      <c r="J14" s="41"/>
      <c r="K14" s="41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spans="1:22" ht="21.95" customHeight="1" outlineLevel="1">
      <c r="A15" s="4"/>
      <c r="B15" s="35" t="s">
        <v>66</v>
      </c>
      <c r="C15" s="36" t="s">
        <v>15</v>
      </c>
      <c r="D15" s="37"/>
      <c r="E15" s="37">
        <v>0</v>
      </c>
      <c r="F15" s="52">
        <v>1</v>
      </c>
      <c r="G15" s="55"/>
      <c r="H15" s="40"/>
      <c r="I15" s="40"/>
      <c r="J15" s="40"/>
      <c r="K15" s="41"/>
      <c r="L15" s="41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 ht="21.95" customHeight="1" outlineLevel="1">
      <c r="A16" s="4"/>
      <c r="B16" s="35">
        <v>1.2</v>
      </c>
      <c r="C16" s="36" t="s">
        <v>16</v>
      </c>
      <c r="D16" s="37"/>
      <c r="E16" s="37">
        <v>0</v>
      </c>
      <c r="F16" s="37">
        <v>0</v>
      </c>
      <c r="G16" s="37"/>
      <c r="H16" s="40"/>
      <c r="I16" s="40"/>
      <c r="J16" s="40"/>
      <c r="K16" s="40"/>
      <c r="L16" s="40"/>
      <c r="M16" s="38"/>
      <c r="N16" s="39"/>
      <c r="O16" s="39"/>
      <c r="P16" s="39"/>
      <c r="Q16" s="39"/>
      <c r="R16" s="40"/>
      <c r="S16" s="40"/>
      <c r="T16" s="40"/>
      <c r="U16" s="40"/>
      <c r="V16" s="40"/>
    </row>
    <row r="17" spans="1:22" ht="21.95" customHeight="1" outlineLevel="1">
      <c r="A17" s="4"/>
      <c r="B17" s="35" t="s">
        <v>67</v>
      </c>
      <c r="C17" s="36" t="s">
        <v>17</v>
      </c>
      <c r="D17" s="37"/>
      <c r="E17" s="37">
        <v>0</v>
      </c>
      <c r="F17" s="37">
        <v>0</v>
      </c>
      <c r="G17" s="37"/>
      <c r="H17" s="40"/>
      <c r="I17" s="40"/>
      <c r="J17" s="40"/>
      <c r="K17" s="40"/>
      <c r="L17" s="40"/>
      <c r="M17" s="41"/>
      <c r="N17" s="41"/>
      <c r="O17" s="40"/>
      <c r="P17" s="40"/>
      <c r="Q17" s="40"/>
      <c r="R17" s="40"/>
      <c r="S17" s="40"/>
      <c r="T17" s="40"/>
      <c r="U17" s="40"/>
      <c r="V17" s="40"/>
    </row>
    <row r="18" spans="1:22" ht="21.95" customHeight="1" outlineLevel="1">
      <c r="A18" s="4"/>
      <c r="B18" s="35" t="s">
        <v>68</v>
      </c>
      <c r="C18" s="36" t="s">
        <v>18</v>
      </c>
      <c r="D18" s="37"/>
      <c r="E18" s="37">
        <v>0</v>
      </c>
      <c r="F18" s="37"/>
      <c r="G18" s="37"/>
      <c r="H18" s="40"/>
      <c r="I18" s="40"/>
      <c r="J18" s="40"/>
      <c r="K18" s="40"/>
      <c r="L18" s="40"/>
      <c r="M18" s="40"/>
      <c r="N18" s="41"/>
      <c r="O18" s="41"/>
      <c r="P18" s="40"/>
      <c r="Q18" s="40"/>
      <c r="R18" s="40"/>
      <c r="S18" s="40"/>
      <c r="T18" s="40"/>
      <c r="U18" s="40"/>
      <c r="V18" s="40"/>
    </row>
    <row r="19" spans="1:22" ht="21.95" customHeight="1" outlineLevel="1">
      <c r="A19" s="4"/>
      <c r="B19" s="35" t="s">
        <v>69</v>
      </c>
      <c r="C19" s="36" t="s">
        <v>19</v>
      </c>
      <c r="D19" s="37"/>
      <c r="E19" s="37">
        <v>0</v>
      </c>
      <c r="F19" s="37">
        <v>0</v>
      </c>
      <c r="G19" s="37"/>
      <c r="H19" s="40"/>
      <c r="I19" s="40"/>
      <c r="J19" s="40"/>
      <c r="K19" s="40"/>
      <c r="L19" s="40"/>
      <c r="M19" s="40"/>
      <c r="N19" s="40"/>
      <c r="O19" s="41"/>
      <c r="P19" s="41"/>
      <c r="Q19" s="40"/>
      <c r="R19" s="40"/>
      <c r="S19" s="40"/>
      <c r="T19" s="40"/>
      <c r="U19" s="40"/>
      <c r="V19" s="40"/>
    </row>
    <row r="20" spans="1:22" ht="21.95" customHeight="1" outlineLevel="1">
      <c r="A20" s="4"/>
      <c r="B20" s="35" t="s">
        <v>70</v>
      </c>
      <c r="C20" s="36" t="s">
        <v>20</v>
      </c>
      <c r="D20" s="37"/>
      <c r="E20" s="37">
        <v>0</v>
      </c>
      <c r="F20" s="37">
        <v>0</v>
      </c>
      <c r="G20" s="37"/>
      <c r="H20" s="40"/>
      <c r="I20" s="40"/>
      <c r="J20" s="40"/>
      <c r="K20" s="40"/>
      <c r="L20" s="40"/>
      <c r="M20" s="40"/>
      <c r="N20" s="40"/>
      <c r="O20" s="40"/>
      <c r="P20" s="41"/>
      <c r="Q20" s="41"/>
      <c r="R20" s="40"/>
      <c r="S20" s="40"/>
      <c r="T20" s="40"/>
      <c r="U20" s="40"/>
      <c r="V20" s="40"/>
    </row>
    <row r="21" spans="1:22" ht="21.95" customHeight="1" outlineLevel="1">
      <c r="A21" s="4"/>
      <c r="B21" s="42">
        <v>2</v>
      </c>
      <c r="C21" s="43" t="s">
        <v>21</v>
      </c>
      <c r="D21" s="44"/>
      <c r="E21" s="44"/>
      <c r="F21" s="44"/>
      <c r="G21" s="53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spans="1:22" ht="21.95" customHeight="1" outlineLevel="1">
      <c r="A22" s="4"/>
      <c r="B22" s="35">
        <v>2.1</v>
      </c>
      <c r="C22" s="36" t="s">
        <v>22</v>
      </c>
      <c r="D22" s="37"/>
      <c r="E22" s="37">
        <v>0</v>
      </c>
      <c r="F22" s="37">
        <v>0</v>
      </c>
      <c r="G22" s="37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38"/>
      <c r="S22" s="39"/>
      <c r="T22" s="39"/>
      <c r="U22" s="39"/>
      <c r="V22" s="39"/>
    </row>
    <row r="23" spans="1:22" ht="21.95" customHeight="1" outlineLevel="1">
      <c r="A23" s="4"/>
      <c r="B23" s="35" t="s">
        <v>71</v>
      </c>
      <c r="C23" s="36" t="s">
        <v>23</v>
      </c>
      <c r="D23" s="37"/>
      <c r="E23" s="37">
        <v>0</v>
      </c>
      <c r="F23" s="37">
        <v>0</v>
      </c>
      <c r="G23" s="37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ht="21.95" customHeight="1" outlineLevel="1">
      <c r="A24" s="4"/>
      <c r="B24" s="35" t="s">
        <v>72</v>
      </c>
      <c r="C24" s="36" t="s">
        <v>24</v>
      </c>
      <c r="D24" s="37"/>
      <c r="E24" s="37">
        <v>0</v>
      </c>
      <c r="F24" s="37">
        <v>0</v>
      </c>
      <c r="G24" s="37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 ht="21.95" customHeight="1" outlineLevel="1">
      <c r="A25" s="4"/>
      <c r="B25" s="35" t="s">
        <v>73</v>
      </c>
      <c r="C25" s="36" t="s">
        <v>25</v>
      </c>
      <c r="D25" s="37"/>
      <c r="E25" s="37">
        <v>0</v>
      </c>
      <c r="F25" s="37">
        <v>0</v>
      </c>
      <c r="G25" s="37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 ht="21.95" customHeight="1" outlineLevel="1">
      <c r="A26" s="4"/>
      <c r="B26" s="35" t="s">
        <v>74</v>
      </c>
      <c r="C26" s="36" t="s">
        <v>26</v>
      </c>
      <c r="D26" s="37"/>
      <c r="E26" s="37">
        <v>0</v>
      </c>
      <c r="F26" s="37">
        <v>0</v>
      </c>
      <c r="G26" s="3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 ht="21.95" customHeight="1" outlineLevel="1">
      <c r="A27" s="4"/>
      <c r="B27" s="35">
        <v>2.2000000000000002</v>
      </c>
      <c r="C27" s="36" t="s">
        <v>27</v>
      </c>
      <c r="D27" s="37"/>
      <c r="E27" s="37">
        <v>0</v>
      </c>
      <c r="F27" s="37">
        <v>0</v>
      </c>
      <c r="G27" s="37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 ht="21.95" customHeight="1" outlineLevel="1">
      <c r="A28" s="4"/>
      <c r="B28" s="35" t="s">
        <v>75</v>
      </c>
      <c r="C28" s="36" t="s">
        <v>28</v>
      </c>
      <c r="D28" s="37"/>
      <c r="E28" s="37">
        <v>0</v>
      </c>
      <c r="F28" s="37">
        <v>0</v>
      </c>
      <c r="G28" s="37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 ht="21.95" customHeight="1" outlineLevel="1">
      <c r="A29" s="4"/>
      <c r="B29" s="35" t="s">
        <v>76</v>
      </c>
      <c r="C29" s="36" t="s">
        <v>29</v>
      </c>
      <c r="D29" s="37"/>
      <c r="E29" s="37">
        <v>0</v>
      </c>
      <c r="F29" s="37">
        <v>0</v>
      </c>
      <c r="G29" s="37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 ht="21.95" customHeight="1" outlineLevel="1">
      <c r="A30" s="4"/>
      <c r="B30" s="35" t="s">
        <v>77</v>
      </c>
      <c r="C30" s="36" t="s">
        <v>30</v>
      </c>
      <c r="D30" s="37"/>
      <c r="E30" s="37">
        <v>0</v>
      </c>
      <c r="F30" s="37">
        <v>0</v>
      </c>
      <c r="G30" s="37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 ht="21.95" customHeight="1" outlineLevel="1">
      <c r="A31" s="4"/>
      <c r="B31" s="35" t="s">
        <v>78</v>
      </c>
      <c r="C31" s="36" t="s">
        <v>31</v>
      </c>
      <c r="D31" s="37"/>
      <c r="E31" s="37">
        <v>0</v>
      </c>
      <c r="F31" s="37">
        <v>0</v>
      </c>
      <c r="G31" s="37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 ht="21.95" customHeight="1" outlineLevel="1">
      <c r="A32" s="4"/>
      <c r="B32" s="35" t="s">
        <v>79</v>
      </c>
      <c r="C32" s="36" t="s">
        <v>32</v>
      </c>
      <c r="D32" s="37"/>
      <c r="E32" s="37">
        <v>0</v>
      </c>
      <c r="F32" s="37">
        <v>0</v>
      </c>
      <c r="G32" s="37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 ht="21.95" customHeight="1" outlineLevel="1">
      <c r="A33" s="4"/>
      <c r="B33" s="35">
        <v>2.2999999999999998</v>
      </c>
      <c r="C33" s="36" t="s">
        <v>33</v>
      </c>
      <c r="D33" s="37"/>
      <c r="E33" s="37">
        <v>0</v>
      </c>
      <c r="F33" s="37">
        <v>0</v>
      </c>
      <c r="G33" s="37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 ht="21.95" customHeight="1" outlineLevel="1">
      <c r="A34" s="4"/>
      <c r="B34" s="35" t="s">
        <v>34</v>
      </c>
      <c r="C34" s="36" t="s">
        <v>35</v>
      </c>
      <c r="D34" s="37"/>
      <c r="E34" s="37">
        <v>0</v>
      </c>
      <c r="F34" s="37">
        <v>0</v>
      </c>
      <c r="G34" s="37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 ht="21.95" customHeight="1" outlineLevel="1">
      <c r="A35" s="4"/>
      <c r="B35" s="42">
        <v>3</v>
      </c>
      <c r="C35" s="43" t="s">
        <v>36</v>
      </c>
      <c r="D35" s="44"/>
      <c r="E35" s="44"/>
      <c r="F35" s="44"/>
      <c r="G35" s="53"/>
      <c r="H35" s="45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</row>
    <row r="36" spans="1:22" ht="21.95" customHeight="1" outlineLevel="1">
      <c r="A36" s="4"/>
      <c r="B36" s="35">
        <v>3.1</v>
      </c>
      <c r="C36" s="36" t="s">
        <v>37</v>
      </c>
      <c r="D36" s="37"/>
      <c r="E36" s="37">
        <v>0</v>
      </c>
      <c r="F36" s="37">
        <v>0</v>
      </c>
      <c r="G36" s="37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 ht="21.95" customHeight="1" outlineLevel="1">
      <c r="A37" s="4"/>
      <c r="B37" s="35" t="s">
        <v>38</v>
      </c>
      <c r="C37" s="36" t="s">
        <v>39</v>
      </c>
      <c r="D37" s="37"/>
      <c r="E37" s="37">
        <v>0</v>
      </c>
      <c r="F37" s="37">
        <v>0</v>
      </c>
      <c r="G37" s="37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 ht="21.95" customHeight="1" outlineLevel="1">
      <c r="A38" s="4"/>
      <c r="B38" s="35" t="s">
        <v>40</v>
      </c>
      <c r="C38" s="36" t="s">
        <v>41</v>
      </c>
      <c r="D38" s="37"/>
      <c r="E38" s="37">
        <v>0</v>
      </c>
      <c r="F38" s="37">
        <v>0</v>
      </c>
      <c r="G38" s="37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 ht="21.95" customHeight="1" outlineLevel="1">
      <c r="A39" s="4"/>
      <c r="B39" s="35">
        <v>3.2</v>
      </c>
      <c r="C39" s="36" t="s">
        <v>42</v>
      </c>
      <c r="D39" s="37"/>
      <c r="E39" s="37">
        <v>0</v>
      </c>
      <c r="F39" s="37">
        <v>0</v>
      </c>
      <c r="G39" s="37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 ht="21.95" customHeight="1" outlineLevel="1">
      <c r="A40" s="4"/>
      <c r="B40" s="35" t="s">
        <v>43</v>
      </c>
      <c r="C40" s="36" t="s">
        <v>44</v>
      </c>
      <c r="D40" s="37"/>
      <c r="E40" s="37">
        <v>0</v>
      </c>
      <c r="F40" s="37">
        <v>0</v>
      </c>
      <c r="G40" s="37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 ht="21.95" customHeight="1" outlineLevel="1">
      <c r="A41" s="4"/>
      <c r="B41" s="35" t="s">
        <v>45</v>
      </c>
      <c r="C41" s="36" t="s">
        <v>46</v>
      </c>
      <c r="D41" s="37"/>
      <c r="E41" s="37">
        <v>0</v>
      </c>
      <c r="F41" s="37">
        <v>0</v>
      </c>
      <c r="G41" s="37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 ht="21.95" customHeight="1" outlineLevel="1">
      <c r="A42" s="4"/>
      <c r="B42" s="35" t="s">
        <v>47</v>
      </c>
      <c r="C42" s="36" t="s">
        <v>48</v>
      </c>
      <c r="D42" s="37"/>
      <c r="E42" s="37">
        <v>0</v>
      </c>
      <c r="F42" s="37">
        <v>0</v>
      </c>
      <c r="G42" s="37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 ht="21.95" customHeight="1" outlineLevel="1">
      <c r="A43" s="4"/>
      <c r="B43" s="42">
        <v>4</v>
      </c>
      <c r="C43" s="43" t="s">
        <v>49</v>
      </c>
      <c r="D43" s="44"/>
      <c r="E43" s="44"/>
      <c r="F43" s="44"/>
      <c r="G43" s="53"/>
      <c r="H43" s="45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</row>
    <row r="44" spans="1:22" ht="21.95" customHeight="1" outlineLevel="1">
      <c r="A44" s="4"/>
      <c r="B44" s="35">
        <v>4.0999999999999996</v>
      </c>
      <c r="C44" s="36" t="s">
        <v>50</v>
      </c>
      <c r="D44" s="37"/>
      <c r="E44" s="37">
        <v>0</v>
      </c>
      <c r="F44" s="37">
        <v>0</v>
      </c>
      <c r="G44" s="37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 ht="21.95" customHeight="1" outlineLevel="1">
      <c r="A45" s="4"/>
      <c r="B45" s="35" t="s">
        <v>51</v>
      </c>
      <c r="C45" s="36" t="s">
        <v>52</v>
      </c>
      <c r="D45" s="37"/>
      <c r="E45" s="37">
        <v>0</v>
      </c>
      <c r="F45" s="37">
        <v>0</v>
      </c>
      <c r="G45" s="37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 ht="21.95" customHeight="1" outlineLevel="1">
      <c r="A46" s="4"/>
      <c r="B46" s="35" t="s">
        <v>53</v>
      </c>
      <c r="C46" s="36" t="s">
        <v>54</v>
      </c>
      <c r="D46" s="37"/>
      <c r="E46" s="37">
        <v>0</v>
      </c>
      <c r="F46" s="37">
        <v>0</v>
      </c>
      <c r="G46" s="37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 ht="21.95" customHeight="1" outlineLevel="1">
      <c r="A47" s="4"/>
      <c r="B47" s="35">
        <v>4.2</v>
      </c>
      <c r="C47" s="36" t="s">
        <v>55</v>
      </c>
      <c r="D47" s="37"/>
      <c r="E47" s="37">
        <v>0</v>
      </c>
      <c r="F47" s="37">
        <v>0</v>
      </c>
      <c r="G47" s="37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 ht="21.95" customHeight="1" outlineLevel="1">
      <c r="A48" s="4"/>
      <c r="B48" s="35" t="s">
        <v>56</v>
      </c>
      <c r="C48" s="36" t="s">
        <v>57</v>
      </c>
      <c r="D48" s="37"/>
      <c r="E48" s="37">
        <v>0</v>
      </c>
      <c r="F48" s="37">
        <v>0</v>
      </c>
      <c r="G48" s="37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 ht="21.95" customHeight="1" outlineLevel="1">
      <c r="A49" s="4"/>
      <c r="B49" s="35" t="s">
        <v>58</v>
      </c>
      <c r="C49" s="36" t="s">
        <v>59</v>
      </c>
      <c r="D49" s="37"/>
      <c r="E49" s="37">
        <v>0</v>
      </c>
      <c r="F49" s="37">
        <v>0</v>
      </c>
      <c r="G49" s="37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 ht="17.25" customHeight="1" outlineLevel="1">
      <c r="A50" s="4"/>
      <c r="B50" s="1"/>
      <c r="C50" s="1"/>
      <c r="D50" s="1"/>
      <c r="E50" s="1"/>
      <c r="F50" s="1"/>
      <c r="G50" s="1"/>
      <c r="H50" s="1"/>
      <c r="I50" s="16"/>
      <c r="J50" s="1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 customHeight="1">
      <c r="A51" s="1"/>
      <c r="B51" s="1"/>
      <c r="C51" s="1"/>
      <c r="D51" s="1"/>
      <c r="E51" s="1"/>
      <c r="F51" s="1"/>
      <c r="G51" s="1"/>
      <c r="H51" s="1"/>
      <c r="I51" s="16"/>
      <c r="J51" s="1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 customHeight="1">
      <c r="A52" s="1"/>
      <c r="B52" s="1"/>
      <c r="C52" s="1"/>
      <c r="D52" s="1"/>
      <c r="E52" s="1"/>
      <c r="F52" s="1"/>
      <c r="G52" s="1"/>
      <c r="H52" s="1"/>
      <c r="I52" s="16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 customHeight="1">
      <c r="A53" s="1"/>
    </row>
  </sheetData>
  <mergeCells count="26">
    <mergeCell ref="D21:F21"/>
    <mergeCell ref="D43:F43"/>
    <mergeCell ref="D35:F35"/>
    <mergeCell ref="B5:C5"/>
    <mergeCell ref="B2:I2"/>
    <mergeCell ref="K2:P2"/>
    <mergeCell ref="Q2:V2"/>
    <mergeCell ref="B4:C4"/>
    <mergeCell ref="K4:Q4"/>
    <mergeCell ref="R4:V4"/>
    <mergeCell ref="E4:I4"/>
    <mergeCell ref="E5:I5"/>
    <mergeCell ref="H8:L8"/>
    <mergeCell ref="M8:Q8"/>
    <mergeCell ref="R8:V8"/>
    <mergeCell ref="K5:Q5"/>
    <mergeCell ref="R5:V5"/>
    <mergeCell ref="B8:B9"/>
    <mergeCell ref="C8:C9"/>
    <mergeCell ref="D8:D9"/>
    <mergeCell ref="E8:E9"/>
    <mergeCell ref="F8:F9"/>
    <mergeCell ref="H10:V10"/>
    <mergeCell ref="H43:V43"/>
    <mergeCell ref="H21:V21"/>
    <mergeCell ref="H35:V35"/>
  </mergeCells>
  <phoneticPr fontId="23" type="noConversion"/>
  <conditionalFormatting sqref="F22:G34 F44:G50 F36:G42 F16:G20 F11:F1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2025-12-02T14:10:52Z</dcterms:created>
  <dcterms:modified xsi:type="dcterms:W3CDTF">2025-12-05T04:37:55Z</dcterms:modified>
</cp:coreProperties>
</file>