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n.persson\Dropbox\GHS 2017\Indicators, raw data\"/>
    </mc:Choice>
  </mc:AlternateContent>
  <bookViews>
    <workbookView xWindow="0" yWindow="0" windowWidth="20460" windowHeight="6600" xr2:uid="{A5C375DC-999E-4AA0-AEF6-5573877AC974}"/>
  </bookViews>
  <sheets>
    <sheet name="Regulatory quality, est 2015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<sst xmlns="http://schemas.openxmlformats.org/spreadsheetml/2006/main" count="530" uniqueCount="388">
  <si>
    <t>Estimate</t>
  </si>
  <si>
    <t>Country/Territory</t>
  </si>
  <si>
    <t>WBCode</t>
  </si>
  <si>
    <t>AFGHANISTAN</t>
  </si>
  <si>
    <t>AFG</t>
  </si>
  <si>
    <t>ALBANIA</t>
  </si>
  <si>
    <t>ALB</t>
  </si>
  <si>
    <t>ALGERIA</t>
  </si>
  <si>
    <t>DZA</t>
  </si>
  <si>
    <t>ANDORRA</t>
  </si>
  <si>
    <t>ADO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</si>
  <si>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</si>
  <si>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</si>
  <si>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</si>
  <si>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</si>
  <si>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</si>
  <si>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</si>
  <si>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</si>
  <si>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</si>
  <si>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</si>
  <si>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</si>
  <si>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</si>
  <si>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</si>
  <si>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</si>
  <si>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</si>
  <si>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</si>
  <si>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</si>
  <si>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</si>
  <si>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</si>
  <si>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</si>
  <si>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</si>
  <si>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</si>
  <si>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</si>
  <si>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</si>
  <si>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</si>
  <si>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</si>
  <si>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</si>
  <si>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</si>
  <si>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</si>
  <si>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</si>
  <si>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</si>
  <si>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</si>
  <si>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</si>
  <si>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</si>
  <si>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</si>
  <si>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</si>
  <si>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</si>
  <si>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</si>
  <si>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</si>
  <si>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</si>
  <si>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</si>
  <si>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</si>
  <si>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</si>
  <si>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</si>
  <si>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</si>
  <si>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</si>
  <si>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</si>
  <si>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</si>
  <si>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</si>
  <si>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</si>
  <si>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</si>
  <si>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</si>
  <si>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</si>
  <si>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</si>
  <si>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</si>
  <si>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</si>
  <si>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</si>
  <si>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</si>
  <si>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</si>
  <si>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</si>
  <si>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</si>
  <si>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</si>
  <si>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</si>
  <si>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</si>
  <si>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</si>
  <si>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</si>
  <si>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</si>
  <si>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</si>
  <si>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</si>
  <si>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</si>
  <si>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</si>
  <si>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</si>
  <si>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</si>
  <si>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</si>
  <si>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</si>
  <si>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</si>
  <si>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</si>
  <si>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</si>
  <si>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</si>
  <si>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</si>
  <si>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</si>
  <si>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</si>
  <si>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</si>
  <si>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</si>
  <si>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</si>
  <si>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</si>
  <si>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</si>
  <si>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</si>
  <si>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</si>
  <si>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</si>
  <si>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</si>
  <si>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</si>
  <si>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</si>
  <si>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</si>
  <si>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</si>
  <si>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</si>
  <si>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</si>
  <si>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</si>
  <si>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</si>
  <si>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</si>
  <si>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</si>
  <si>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</si>
  <si>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</si>
  <si>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</si>
  <si>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</si>
  <si>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</si>
  <si>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</si>
  <si>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</si>
  <si>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</si>
  <si>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</si>
  <si>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</si>
  <si>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</si>
  <si>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</si>
  <si>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</si>
  <si>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</si>
  <si>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</si>
  <si>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</si>
  <si>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</si>
  <si>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</si>
  <si>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</si>
  <si>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</si>
  <si>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</si>
  <si>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</si>
  <si>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</si>
  <si>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</si>
  <si>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</si>
  <si>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</si>
  <si>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</si>
  <si>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</si>
  <si>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</si>
  <si>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</si>
  <si>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</si>
  <si>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</si>
  <si>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</si>
  <si>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</si>
  <si>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</si>
  <si>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</si>
  <si>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</si>
  <si>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</si>
  <si>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</si>
  <si>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</si>
  <si>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</si>
  <si>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</si>
  <si>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</si>
  <si>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</si>
  <si>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</si>
  <si>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</si>
  <si>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</si>
  <si>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</si>
  <si>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</si>
  <si>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</si>
  <si>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</si>
  <si>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</si>
  <si>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</si>
  <si>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</si>
  <si>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</si>
  <si>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</si>
  <si>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</si>
  <si>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</si>
  <si>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</si>
  <si>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</si>
  <si>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</si>
  <si>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</si>
  <si>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</si>
  <si>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</si>
  <si>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</si>
  <si>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</si>
  <si>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</si>
  <si>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</si>
  <si>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</si>
  <si>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</si>
  <si>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</si>
  <si>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</si>
  <si>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</si>
  <si>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</si>
  <si>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</si>
  <si>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</si>
  <si>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</si>
  <si>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</si>
  <si>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</si>
  <si>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</si>
  <si>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</si>
  <si>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</si>
  <si>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</si>
  <si>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</si>
  <si>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</si>
  <si>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</si>
  <si>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</si>
  <si>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</si>
  <si>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</si>
  <si>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</si>
  <si>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</si>
  <si>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</si>
  <si>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</si>
  <si>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</si>
  <si>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</si>
  <si>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</si>
  <si>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</si>
  <si>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</si>
  <si>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</si>
  <si>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</si>
  <si>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</si>
  <si>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</si>
  <si>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</si>
  <si>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</si>
  <si>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</si>
  <si>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</si>
  <si>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</si>
  <si>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</si>
  <si>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</si>
  <si>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</si>
  <si>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</si>
  <si>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</si>
  <si>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</si>
  <si>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</si>
  <si>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</si>
  <si>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</si>
  <si>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</si>
  <si>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</si>
  <si>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</si>
  <si>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</si>
  <si>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</si>
  <si>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</si>
  <si>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</si>
  <si>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</si>
  <si>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</si>
  <si>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</si>
  <si>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</si>
  <si>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</si>
  <si>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</si>
  <si>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</si>
  <si>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</si>
  <si>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</si>
  <si>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</si>
  <si>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</si>
  <si>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</si>
  <si>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</si>
  <si>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</si>
  <si>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</si>
  <si>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</si>
  <si>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</si>
  <si>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</si>
  <si>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</si>
  <si>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</si>
  <si>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</si>
  <si>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</si>
  <si>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</si>
  <si>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</si>
  <si>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</si>
  <si>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</si>
  <si>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</si>
  <si>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</si>
  <si>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</si>
  <si>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</si>
  <si>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</si>
  <si>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</si>
  <si>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</si>
  <si>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</si>
  <si>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</si>
  <si>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</si>
  <si>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</si>
  <si>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</si>
  <si>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</si>
  <si>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</si>
  <si>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</si>
  <si>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</si>
  <si>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</si>
  <si>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</si>
  <si>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</si>
  <si>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</si>
  <si>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</si>
  <si>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</si>
  <si>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</si>
  <si>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</si>
  <si>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</si>
  <si>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</si>
  <si>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</si>
  <si>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SAMOA</t>
  </si>
  <si>
    <t>WSM</t>
  </si>
  <si>
    <t>SÃO TOMÉ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</si>
  <si>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</si>
  <si>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</si>
  <si>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</si>
  <si>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</si>
  <si>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</si>
  <si>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</si>
  <si>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</si>
  <si>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</si>
  <si>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</si>
  <si>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</si>
  <si>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</si>
  <si>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</si>
  <si>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</si>
  <si>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</si>
  <si>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</si>
  <si>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</si>
  <si>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</si>
  <si>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</si>
  <si>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</si>
  <si>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</si>
  <si>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</si>
  <si>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</si>
  <si>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</si>
  <si>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</si>
  <si>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</si>
  <si>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</si>
  <si>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</si>
  <si>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</si>
  <si>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</si>
  <si>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</si>
  <si>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</si>
  <si>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</si>
  <si>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</si>
  <si>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</si>
  <si>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</si>
  <si>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</si>
  <si>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</si>
  <si>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</si>
  <si>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</si>
  <si>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</si>
  <si>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</si>
  <si>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</si>
  <si>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</si>
  <si>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</si>
  <si>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</si>
  <si>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</si>
  <si>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</si>
  <si>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</si>
  <si>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</si>
  <si>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</si>
  <si>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</si>
  <si>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</si>
  <si>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</si>
  <si>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</si>
  <si>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</si>
  <si>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</si>
  <si>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</si>
  <si>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</si>
  <si>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</si>
  <si>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</si>
  <si>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</si>
  <si>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</si>
  <si>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</si>
  <si>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</si>
  <si>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</si>
  <si>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</si>
  <si>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</si>
  <si>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</si>
  <si>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</si>
  <si>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</si>
  <si>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</si>
  <si>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</si>
  <si>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</si>
  <si>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</si>
  <si>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</si>
  <si>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</si>
  <si>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</si>
  <si>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</si>
  <si>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</si>
  <si>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</si>
  <si>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</si>
  <si>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</si>
  <si>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</si>
  <si>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</si>
  <si>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</si>
  <si>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</si>
  <si>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</si>
  <si>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</si>
  <si>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</si>
  <si>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YEMEN, REP.</t>
  </si>
  <si>
    <t>YEM</t>
  </si>
  <si>
    <t>ZAMBIA</t>
  </si>
  <si>
    <t>ZMB</t>
  </si>
  <si>
    <t>ZIMBABWE</t>
  </si>
  <si>
    <t>ZWE</t>
  </si>
  <si>
    <t>GHS</t>
  </si>
  <si>
    <t>Those with lowest core having implemented GHS</t>
  </si>
  <si>
    <t>Those with highest score not having implemented GHS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</si>
</sst>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 applyFill="1" applyBorder="1"/>
    <xf numFmtId="0" fontId="0" fillId="0" borderId="0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86615310969417E-2"/>
          <c:y val="0.10913676336402144"/>
          <c:w val="0.92650302363588144"/>
          <c:h val="0.83987183238242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'Regulatory quality, est 2015'!$D$1</c:f>
              <c:strCache>
                <c:ptCount val="1"/>
                <c:pt idx="0">
                  <c:v>GHS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'Regulatory quality, est 2015'!$C$2:$C$193</c:f>
              <c:numCache>
                <c:formatCode>0.00</c:formatCode>
                <c:ptCount val="192"/>
                <c:pt idx="0">
                  <c:v>-2.3364400863647461</c:v>
                </c:pt>
                <c:pt idx="1">
                  <c:v>-2.2371928691864014</c:v>
                </c:pt>
                <c:pt idx="2">
                  <c:v>-2.1498589515686035</c:v>
                </c:pt>
                <c:pt idx="3">
                  <c:v>-2.1120157241821289</c:v>
                </c:pt>
                <c:pt idx="4">
                  <c:v>-2.091221809387207</c:v>
                </c:pt>
                <c:pt idx="5">
                  <c:v>-1.857714056968689</c:v>
                </c:pt>
                <c:pt idx="6">
                  <c:v>-1.6855018138885498</c:v>
                </c:pt>
                <c:pt idx="7">
                  <c:v>-1.6853983402252197</c:v>
                </c:pt>
                <c:pt idx="8">
                  <c:v>-1.6469014883041382</c:v>
                </c:pt>
                <c:pt idx="9">
                  <c:v>-1.6325682401657104</c:v>
                </c:pt>
                <c:pt idx="10">
                  <c:v>-1.5004314184188843</c:v>
                </c:pt>
                <c:pt idx="11">
                  <c:v>-1.4399919509887695</c:v>
                </c:pt>
                <c:pt idx="12">
                  <c:v>-1.3453092575073242</c:v>
                </c:pt>
                <c:pt idx="13">
                  <c:v>-1.3445883989334106</c:v>
                </c:pt>
                <c:pt idx="14">
                  <c:v>-1.2803912162780762</c:v>
                </c:pt>
                <c:pt idx="15">
                  <c:v>-1.2622287273406982</c:v>
                </c:pt>
                <c:pt idx="16">
                  <c:v>-1.2452385425567627</c:v>
                </c:pt>
                <c:pt idx="17">
                  <c:v>-1.2394498586654663</c:v>
                </c:pt>
                <c:pt idx="18">
                  <c:v>-1.2328939437866211</c:v>
                </c:pt>
                <c:pt idx="19">
                  <c:v>-1.1975393295288086</c:v>
                </c:pt>
                <c:pt idx="20">
                  <c:v>-1.1960287094116211</c:v>
                </c:pt>
                <c:pt idx="21">
                  <c:v>-1.1939209699630737</c:v>
                </c:pt>
                <c:pt idx="22">
                  <c:v>-1.169924259185791</c:v>
                </c:pt>
                <c:pt idx="23">
                  <c:v>-1.1590868234634399</c:v>
                </c:pt>
                <c:pt idx="24">
                  <c:v>-1.1415640115737915</c:v>
                </c:pt>
                <c:pt idx="25">
                  <c:v>-1.1236096620559692</c:v>
                </c:pt>
                <c:pt idx="26">
                  <c:v>-1.1010162830352783</c:v>
                </c:pt>
                <c:pt idx="27">
                  <c:v>-1.0330096483230591</c:v>
                </c:pt>
                <c:pt idx="28">
                  <c:v>-1.0083513259887695</c:v>
                </c:pt>
                <c:pt idx="29">
                  <c:v>-1.0061079263687134</c:v>
                </c:pt>
                <c:pt idx="30">
                  <c:v>-1.0049359798431396</c:v>
                </c:pt>
                <c:pt idx="31">
                  <c:v>-1.002347469329834</c:v>
                </c:pt>
                <c:pt idx="32">
                  <c:v>-0.99243903160095215</c:v>
                </c:pt>
                <c:pt idx="33">
                  <c:v>-0.96659606695175171</c:v>
                </c:pt>
                <c:pt idx="34">
                  <c:v>-0.96203023195266724</c:v>
                </c:pt>
                <c:pt idx="35">
                  <c:v>-0.95659440755844116</c:v>
                </c:pt>
                <c:pt idx="36">
                  <c:v>-0.92882454395294189</c:v>
                </c:pt>
                <c:pt idx="37">
                  <c:v>-0.90826374292373657</c:v>
                </c:pt>
                <c:pt idx="38">
                  <c:v>-0.90656054019927979</c:v>
                </c:pt>
                <c:pt idx="39">
                  <c:v>-0.90647894144058228</c:v>
                </c:pt>
                <c:pt idx="40">
                  <c:v>-0.90580111742019653</c:v>
                </c:pt>
                <c:pt idx="41">
                  <c:v>-0.88192129135131836</c:v>
                </c:pt>
                <c:pt idx="42">
                  <c:v>-0.86657357215881348</c:v>
                </c:pt>
                <c:pt idx="43">
                  <c:v>-0.86369913816452026</c:v>
                </c:pt>
                <c:pt idx="44">
                  <c:v>-0.85853016376495361</c:v>
                </c:pt>
                <c:pt idx="45">
                  <c:v>-0.8406447172164917</c:v>
                </c:pt>
                <c:pt idx="46">
                  <c:v>-0.82253247499465942</c:v>
                </c:pt>
                <c:pt idx="47">
                  <c:v>-0.82037466764450073</c:v>
                </c:pt>
                <c:pt idx="48">
                  <c:v>-0.81886118650436401</c:v>
                </c:pt>
                <c:pt idx="49">
                  <c:v>-0.79773622751235962</c:v>
                </c:pt>
                <c:pt idx="50">
                  <c:v>-0.79680949449539185</c:v>
                </c:pt>
                <c:pt idx="51">
                  <c:v>-0.79649651050567627</c:v>
                </c:pt>
                <c:pt idx="52">
                  <c:v>-0.78532588481903076</c:v>
                </c:pt>
                <c:pt idx="53">
                  <c:v>-0.77482068538665771</c:v>
                </c:pt>
                <c:pt idx="54">
                  <c:v>-0.75726443529129028</c:v>
                </c:pt>
                <c:pt idx="55">
                  <c:v>-0.72568386793136597</c:v>
                </c:pt>
                <c:pt idx="56">
                  <c:v>-0.71888446807861328</c:v>
                </c:pt>
                <c:pt idx="57">
                  <c:v>-0.70916885137557983</c:v>
                </c:pt>
                <c:pt idx="58">
                  <c:v>-0.70538467168807983</c:v>
                </c:pt>
                <c:pt idx="59">
                  <c:v>-0.68903923034667969</c:v>
                </c:pt>
                <c:pt idx="60">
                  <c:v>-0.66416269540786743</c:v>
                </c:pt>
                <c:pt idx="61">
                  <c:v>-0.62352347373962402</c:v>
                </c:pt>
                <c:pt idx="62">
                  <c:v>-0.5797652006149292</c:v>
                </c:pt>
                <c:pt idx="63">
                  <c:v>-0.56955146789550781</c:v>
                </c:pt>
                <c:pt idx="64">
                  <c:v>-0.55535715818405151</c:v>
                </c:pt>
                <c:pt idx="65">
                  <c:v>-0.55417400598526001</c:v>
                </c:pt>
                <c:pt idx="66">
                  <c:v>-0.55177080631256104</c:v>
                </c:pt>
                <c:pt idx="67">
                  <c:v>-0.52240258455276489</c:v>
                </c:pt>
                <c:pt idx="68">
                  <c:v>-0.51524245738983154</c:v>
                </c:pt>
                <c:pt idx="69">
                  <c:v>-0.50380641222000122</c:v>
                </c:pt>
                <c:pt idx="70">
                  <c:v>-0.49635368585586548</c:v>
                </c:pt>
                <c:pt idx="71">
                  <c:v>-0.49483248591423035</c:v>
                </c:pt>
                <c:pt idx="72">
                  <c:v>-0.49358755350112915</c:v>
                </c:pt>
                <c:pt idx="73">
                  <c:v>-0.48008877038955688</c:v>
                </c:pt>
                <c:pt idx="74">
                  <c:v>-0.466513991355896</c:v>
                </c:pt>
                <c:pt idx="75">
                  <c:v>-0.46601372957229614</c:v>
                </c:pt>
                <c:pt idx="76">
                  <c:v>-0.43805253505706787</c:v>
                </c:pt>
                <c:pt idx="77">
                  <c:v>-0.42913305759429932</c:v>
                </c:pt>
                <c:pt idx="78">
                  <c:v>-0.42392241954803467</c:v>
                </c:pt>
                <c:pt idx="79">
                  <c:v>-0.42234355211257935</c:v>
                </c:pt>
                <c:pt idx="80">
                  <c:v>-0.39723092317581177</c:v>
                </c:pt>
                <c:pt idx="81">
                  <c:v>-0.39445942640304565</c:v>
                </c:pt>
                <c:pt idx="82">
                  <c:v>-0.39289471507072449</c:v>
                </c:pt>
                <c:pt idx="83">
                  <c:v>-0.39138451218605042</c:v>
                </c:pt>
                <c:pt idx="84">
                  <c:v>-0.38054782152175903</c:v>
                </c:pt>
                <c:pt idx="85">
                  <c:v>-0.37307164072990417</c:v>
                </c:pt>
                <c:pt idx="86">
                  <c:v>-0.3627324104309082</c:v>
                </c:pt>
                <c:pt idx="87">
                  <c:v>-0.36051422357559204</c:v>
                </c:pt>
                <c:pt idx="88">
                  <c:v>-0.33277907967567444</c:v>
                </c:pt>
                <c:pt idx="89">
                  <c:v>-0.29427263140678406</c:v>
                </c:pt>
                <c:pt idx="90">
                  <c:v>-0.27719664573669434</c:v>
                </c:pt>
                <c:pt idx="91">
                  <c:v>-0.2685357928276062</c:v>
                </c:pt>
                <c:pt idx="92">
                  <c:v>-0.26720538735389709</c:v>
                </c:pt>
                <c:pt idx="93">
                  <c:v>-0.25638997554779053</c:v>
                </c:pt>
                <c:pt idx="94">
                  <c:v>-0.25443190336227417</c:v>
                </c:pt>
                <c:pt idx="95">
                  <c:v>-0.2420707643032074</c:v>
                </c:pt>
                <c:pt idx="96">
                  <c:v>-0.21252992749214172</c:v>
                </c:pt>
                <c:pt idx="97">
                  <c:v>-0.21057397127151489</c:v>
                </c:pt>
                <c:pt idx="98">
                  <c:v>-0.20400708913803101</c:v>
                </c:pt>
                <c:pt idx="99">
                  <c:v>-0.18054957687854767</c:v>
                </c:pt>
                <c:pt idx="100">
                  <c:v>-0.17893044650554657</c:v>
                </c:pt>
                <c:pt idx="101">
                  <c:v>-0.1724199652671814</c:v>
                </c:pt>
                <c:pt idx="102">
                  <c:v>-0.156218022108078</c:v>
                </c:pt>
                <c:pt idx="103">
                  <c:v>-9.7746655344963074E-2</c:v>
                </c:pt>
                <c:pt idx="104">
                  <c:v>-8.8118471205234528E-2</c:v>
                </c:pt>
                <c:pt idx="105">
                  <c:v>-8.2292243838310242E-2</c:v>
                </c:pt>
                <c:pt idx="106">
                  <c:v>-5.3089708089828491E-2</c:v>
                </c:pt>
                <c:pt idx="107">
                  <c:v>-5.2126836031675339E-2</c:v>
                </c:pt>
                <c:pt idx="108">
                  <c:v>-3.7125729024410248E-2</c:v>
                </c:pt>
                <c:pt idx="109">
                  <c:v>-3.6930382251739502E-2</c:v>
                </c:pt>
                <c:pt idx="110">
                  <c:v>-3.0894575640559196E-2</c:v>
                </c:pt>
                <c:pt idx="111">
                  <c:v>-2.5244351476430893E-2</c:v>
                </c:pt>
                <c:pt idx="112">
                  <c:v>5.1969266496598721E-3</c:v>
                </c:pt>
                <c:pt idx="113">
                  <c:v>3.0352212488651276E-2</c:v>
                </c:pt>
                <c:pt idx="114">
                  <c:v>4.7663737088441849E-2</c:v>
                </c:pt>
                <c:pt idx="115">
                  <c:v>0.10995001345872879</c:v>
                </c:pt>
                <c:pt idx="116">
                  <c:v>0.13581705093383789</c:v>
                </c:pt>
                <c:pt idx="117">
                  <c:v>0.14544244110584259</c:v>
                </c:pt>
                <c:pt idx="118">
                  <c:v>0.17387348413467407</c:v>
                </c:pt>
                <c:pt idx="119">
                  <c:v>0.19866302609443665</c:v>
                </c:pt>
                <c:pt idx="120">
                  <c:v>0.19956496357917786</c:v>
                </c:pt>
                <c:pt idx="121">
                  <c:v>0.22526928782463074</c:v>
                </c:pt>
                <c:pt idx="122">
                  <c:v>0.24852848052978516</c:v>
                </c:pt>
                <c:pt idx="123">
                  <c:v>0.24890060722827911</c:v>
                </c:pt>
                <c:pt idx="124">
                  <c:v>0.2540057897567749</c:v>
                </c:pt>
                <c:pt idx="125">
                  <c:v>0.26136189699172974</c:v>
                </c:pt>
                <c:pt idx="126">
                  <c:v>0.26136189699172974</c:v>
                </c:pt>
                <c:pt idx="127">
                  <c:v>0.27536019682884216</c:v>
                </c:pt>
                <c:pt idx="128">
                  <c:v>0.2991148829460144</c:v>
                </c:pt>
                <c:pt idx="129">
                  <c:v>0.3035622239112854</c:v>
                </c:pt>
                <c:pt idx="130">
                  <c:v>0.33028438687324524</c:v>
                </c:pt>
                <c:pt idx="131">
                  <c:v>0.36402562260627747</c:v>
                </c:pt>
                <c:pt idx="132">
                  <c:v>0.37498360872268677</c:v>
                </c:pt>
                <c:pt idx="133">
                  <c:v>0.39723536372184753</c:v>
                </c:pt>
                <c:pt idx="134">
                  <c:v>0.40004640817642212</c:v>
                </c:pt>
                <c:pt idx="135">
                  <c:v>0.44666138291358948</c:v>
                </c:pt>
                <c:pt idx="136">
                  <c:v>0.45142769813537598</c:v>
                </c:pt>
                <c:pt idx="137">
                  <c:v>0.45242816209793091</c:v>
                </c:pt>
                <c:pt idx="138">
                  <c:v>0.48523339629173279</c:v>
                </c:pt>
                <c:pt idx="139">
                  <c:v>0.4930705726146698</c:v>
                </c:pt>
                <c:pt idx="140">
                  <c:v>0.49356541037559509</c:v>
                </c:pt>
                <c:pt idx="141">
                  <c:v>0.51066362857818604</c:v>
                </c:pt>
                <c:pt idx="142">
                  <c:v>0.53025984764099121</c:v>
                </c:pt>
                <c:pt idx="143">
                  <c:v>0.55276501178741455</c:v>
                </c:pt>
                <c:pt idx="144">
                  <c:v>0.58222073316574097</c:v>
                </c:pt>
                <c:pt idx="145">
                  <c:v>0.59079265594482422</c:v>
                </c:pt>
                <c:pt idx="146">
                  <c:v>0.6207384467124939</c:v>
                </c:pt>
                <c:pt idx="147">
                  <c:v>0.69205158948898315</c:v>
                </c:pt>
                <c:pt idx="148">
                  <c:v>0.72996842861175537</c:v>
                </c:pt>
                <c:pt idx="149">
                  <c:v>0.76863902807235718</c:v>
                </c:pt>
                <c:pt idx="150">
                  <c:v>0.77194219827651978</c:v>
                </c:pt>
                <c:pt idx="151">
                  <c:v>0.78521996736526489</c:v>
                </c:pt>
                <c:pt idx="152">
                  <c:v>0.78785496950149536</c:v>
                </c:pt>
                <c:pt idx="153">
                  <c:v>0.82799923419952393</c:v>
                </c:pt>
                <c:pt idx="154">
                  <c:v>0.8426138162612915</c:v>
                </c:pt>
                <c:pt idx="155">
                  <c:v>0.89205896854400635</c:v>
                </c:pt>
                <c:pt idx="156">
                  <c:v>0.92401230335235596</c:v>
                </c:pt>
                <c:pt idx="157">
                  <c:v>0.94005054235458374</c:v>
                </c:pt>
                <c:pt idx="158">
                  <c:v>0.99743062257766724</c:v>
                </c:pt>
                <c:pt idx="159">
                  <c:v>1.0604770183563232</c:v>
                </c:pt>
                <c:pt idx="160">
                  <c:v>1.0847998857498169</c:v>
                </c:pt>
                <c:pt idx="161">
                  <c:v>1.0856496095657349</c:v>
                </c:pt>
                <c:pt idx="162">
                  <c:v>1.0886077880859375</c:v>
                </c:pt>
                <c:pt idx="163">
                  <c:v>1.133450984954834</c:v>
                </c:pt>
                <c:pt idx="164">
                  <c:v>1.154509425163269</c:v>
                </c:pt>
                <c:pt idx="165">
                  <c:v>1.1560510396957397</c:v>
                </c:pt>
                <c:pt idx="166">
                  <c:v>1.1746784448623657</c:v>
                </c:pt>
                <c:pt idx="167">
                  <c:v>1.1770045757293701</c:v>
                </c:pt>
                <c:pt idx="168">
                  <c:v>1.2686982154846191</c:v>
                </c:pt>
                <c:pt idx="169">
                  <c:v>1.2700835466384888</c:v>
                </c:pt>
                <c:pt idx="170">
                  <c:v>1.277323842048645</c:v>
                </c:pt>
                <c:pt idx="171">
                  <c:v>1.2801975011825562</c:v>
                </c:pt>
                <c:pt idx="172">
                  <c:v>1.297576904296875</c:v>
                </c:pt>
                <c:pt idx="173">
                  <c:v>1.3527041673660278</c:v>
                </c:pt>
                <c:pt idx="174">
                  <c:v>1.3837333917617798</c:v>
                </c:pt>
                <c:pt idx="175">
                  <c:v>1.4301739931106567</c:v>
                </c:pt>
                <c:pt idx="176">
                  <c:v>1.6335217952728271</c:v>
                </c:pt>
                <c:pt idx="177">
                  <c:v>1.6561543941497803</c:v>
                </c:pt>
                <c:pt idx="178">
                  <c:v>1.6651302576065063</c:v>
                </c:pt>
                <c:pt idx="179">
                  <c:v>1.6735553741455078</c:v>
                </c:pt>
                <c:pt idx="180">
                  <c:v>1.7058867216110229</c:v>
                </c:pt>
                <c:pt idx="181">
                  <c:v>1.7339116334915161</c:v>
                </c:pt>
                <c:pt idx="182">
                  <c:v>1.755790114402771</c:v>
                </c:pt>
                <c:pt idx="183">
                  <c:v>1.7688442468643188</c:v>
                </c:pt>
                <c:pt idx="184">
                  <c:v>1.7958393096923828</c:v>
                </c:pt>
                <c:pt idx="185">
                  <c:v>1.8083429336547852</c:v>
                </c:pt>
                <c:pt idx="186">
                  <c:v>1.8138177394866943</c:v>
                </c:pt>
                <c:pt idx="187">
                  <c:v>1.828457236289978</c:v>
                </c:pt>
                <c:pt idx="188">
                  <c:v>1.8556177616119385</c:v>
                </c:pt>
                <c:pt idx="189">
                  <c:v>1.9475934505462646</c:v>
                </c:pt>
                <c:pt idx="190">
                  <c:v>2.2628836631774902</c:v>
                </c:pt>
              </c:numCache>
            </c:numRef>
          </c:xVal>
          <c:yVal>
            <c:numRef>
              <c:f>'Regulatory quality, est 2015'!$D$2:$D$193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4-43BF-88A9-88ACE6B7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60720"/>
        <c:axId val="361160392"/>
      </c:scatterChart>
      <c:valAx>
        <c:axId val="3611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60392"/>
        <c:crosses val="autoZero"/>
        <c:crossBetween val="midCat"/>
      </c:valAx>
      <c:valAx>
        <c:axId val="3611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371473</xdr:colOff>
      <xdr:row>0</xdr:row>
      <xdr:rowOff>28574</xdr:rowOff>
    </xdr:from>
    <xdr:to>
      <xdr:col>27</xdr:col>
      <xdr:colOff>457200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0FF3F-404F-44BC-ABEE-C720BE6A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CC42-093D-4118-AADC-DEF74668E14B}">
  <dimension ref="A1:O192"/>
  <sheetViews>
    <sheetView tabSelected="1" workbookViewId="0">
      <selection activeCell="O48" sqref="G1:O48"/>
    </sheetView>
  </sheetViews>
  <sheetFormatPr defaultRowHeight="15" x14ac:dyDescent="0.25"/>
  <cols>
    <col min="1" max="1" width="19.7109375" customWidth="1"/>
    <col min="7" max="7" width="19.7109375" customWidth="1"/>
  </cols>
  <sheetData>
    <row r="1" spans="1:15" x14ac:dyDescent="0.25">
      <c r="A1" s="2" t="s">
        <v>1</v>
      </c>
      <c r="B1" s="3" t="s">
        <v>2</v>
      </c>
      <c r="C1" s="4" t="s">
        <v>0</v>
      </c>
      <c r="D1" s="1" t="s">
        <v>385</v>
      </c>
      <c r="G1" s="2" t="s">
        <v>386</v>
      </c>
      <c r="H1" s="4"/>
      <c r="I1" s="1"/>
      <c r="L1" t="s">
        <v>387</v>
      </c>
    </row>
    <row r="2" spans="1:15" x14ac:dyDescent="0.25">
      <c r="A2" t="s">
        <v>179</v>
      </c>
      <c r="B2" t="s">
        <v>180</v>
      </c>
      <c r="C2" s="5">
        <v>-2.3364400863647461</v>
      </c>
      <c r="D2">
        <v>0</v>
      </c>
      <c r="G2" t="s">
        <v>103</v>
      </c>
      <c r="H2" t="s">
        <v>104</v>
      </c>
      <c r="I2" s="5">
        <v>-1.1415640115737915</v>
      </c>
      <c r="J2" s="7">
        <v>2</v>
      </c>
      <c r="L2" t="s">
        <v>339</v>
      </c>
      <c r="M2" t="s">
        <v>340</v>
      </c>
      <c r="N2" s="5">
        <v>-0.3627324104309082</v>
      </c>
      <c r="O2">
        <v>0</v>
      </c>
    </row>
    <row r="3" spans="1:15" x14ac:dyDescent="0.25">
      <c r="A3" t="s">
        <v>197</v>
      </c>
      <c r="B3" t="s">
        <v>198</v>
      </c>
      <c r="C3" s="5">
        <v>-2.2371928691864014</v>
      </c>
      <c r="D3">
        <v>0</v>
      </c>
      <c r="G3" t="s">
        <v>33</v>
      </c>
      <c r="H3" t="s">
        <v>34</v>
      </c>
      <c r="I3" s="5">
        <v>-1.002347469329834</v>
      </c>
      <c r="J3">
        <v>2</v>
      </c>
      <c r="L3" t="s">
        <v>55</v>
      </c>
      <c r="M3" t="s">
        <v>56</v>
      </c>
      <c r="N3" s="5">
        <v>-0.36051422357559204</v>
      </c>
      <c r="O3">
        <v>0</v>
      </c>
    </row>
    <row r="4" spans="1:15" x14ac:dyDescent="0.25">
      <c r="A4" t="s">
        <v>309</v>
      </c>
      <c r="B4" t="s">
        <v>310</v>
      </c>
      <c r="C4" s="5">
        <v>-2.1498589515686035</v>
      </c>
      <c r="D4">
        <v>0</v>
      </c>
      <c r="G4" t="s">
        <v>15</v>
      </c>
      <c r="H4" t="s">
        <v>16</v>
      </c>
      <c r="I4" s="5">
        <v>-0.95659440755844116</v>
      </c>
      <c r="J4">
        <v>1</v>
      </c>
      <c r="L4" t="s">
        <v>231</v>
      </c>
      <c r="M4" t="s">
        <v>232</v>
      </c>
      <c r="N4" s="5">
        <v>-0.33277907967567444</v>
      </c>
      <c r="O4">
        <v>0</v>
      </c>
    </row>
    <row r="5" spans="1:15" x14ac:dyDescent="0.25">
      <c r="A5" t="s">
        <v>111</v>
      </c>
      <c r="B5" t="s">
        <v>112</v>
      </c>
      <c r="C5" s="5">
        <v>-2.1120157241821289</v>
      </c>
      <c r="D5">
        <v>0</v>
      </c>
      <c r="G5" t="s">
        <v>283</v>
      </c>
      <c r="H5" t="s">
        <v>284</v>
      </c>
      <c r="I5" s="5">
        <v>-0.52240258455276489</v>
      </c>
      <c r="J5">
        <v>2</v>
      </c>
      <c r="L5" t="s">
        <v>175</v>
      </c>
      <c r="M5" t="s">
        <v>176</v>
      </c>
      <c r="N5" s="5">
        <v>-0.29427263140678406</v>
      </c>
      <c r="O5">
        <v>0</v>
      </c>
    </row>
    <row r="6" spans="1:15" x14ac:dyDescent="0.25">
      <c r="A6" t="s">
        <v>355</v>
      </c>
      <c r="B6" t="s">
        <v>356</v>
      </c>
      <c r="C6" s="5">
        <v>-2.091221809387207</v>
      </c>
      <c r="D6">
        <v>0</v>
      </c>
      <c r="G6" t="s">
        <v>377</v>
      </c>
      <c r="H6" t="s">
        <v>378</v>
      </c>
      <c r="I6" s="5">
        <v>-0.49635368585586548</v>
      </c>
      <c r="J6">
        <v>2</v>
      </c>
      <c r="L6" t="s">
        <v>191</v>
      </c>
      <c r="M6" t="s">
        <v>192</v>
      </c>
      <c r="N6" s="5">
        <v>-0.27719664573669434</v>
      </c>
      <c r="O6">
        <v>0</v>
      </c>
    </row>
    <row r="7" spans="1:15" x14ac:dyDescent="0.25">
      <c r="A7" t="s">
        <v>375</v>
      </c>
      <c r="B7" t="s">
        <v>376</v>
      </c>
      <c r="C7" s="5">
        <v>-1.857714056968689</v>
      </c>
      <c r="D7">
        <v>0</v>
      </c>
      <c r="G7" t="s">
        <v>185</v>
      </c>
      <c r="H7" t="s">
        <v>186</v>
      </c>
      <c r="I7" s="5">
        <v>-0.46601372957229614</v>
      </c>
      <c r="J7">
        <v>2</v>
      </c>
      <c r="L7" t="s">
        <v>269</v>
      </c>
      <c r="M7" t="s">
        <v>270</v>
      </c>
      <c r="N7" s="5">
        <v>-0.26720538735389709</v>
      </c>
      <c r="O7">
        <v>0</v>
      </c>
    </row>
    <row r="8" spans="1:15" x14ac:dyDescent="0.25">
      <c r="A8" t="s">
        <v>313</v>
      </c>
      <c r="B8" t="s">
        <v>314</v>
      </c>
      <c r="C8" s="5">
        <v>-1.6855018138885498</v>
      </c>
      <c r="D8">
        <v>0</v>
      </c>
      <c r="G8" t="s">
        <v>381</v>
      </c>
      <c r="H8" t="s">
        <v>382</v>
      </c>
      <c r="I8" s="5">
        <v>-0.42234355211257935</v>
      </c>
      <c r="J8">
        <v>2</v>
      </c>
      <c r="L8" t="s">
        <v>65</v>
      </c>
      <c r="M8" t="s">
        <v>66</v>
      </c>
      <c r="N8" s="5">
        <v>-0.25638997554779053</v>
      </c>
      <c r="O8">
        <v>0</v>
      </c>
    </row>
    <row r="9" spans="1:15" x14ac:dyDescent="0.25">
      <c r="A9" t="s">
        <v>371</v>
      </c>
      <c r="B9" t="s">
        <v>372</v>
      </c>
      <c r="C9" s="5">
        <v>-1.6853983402252197</v>
      </c>
      <c r="D9">
        <v>0</v>
      </c>
      <c r="G9" t="s">
        <v>73</v>
      </c>
      <c r="H9" t="s">
        <v>74</v>
      </c>
      <c r="I9" s="5">
        <v>-0.2685357928276062</v>
      </c>
      <c r="J9">
        <v>2</v>
      </c>
      <c r="L9" t="s">
        <v>23</v>
      </c>
      <c r="M9" t="s">
        <v>24</v>
      </c>
      <c r="N9" s="5">
        <v>-0.25443190336227417</v>
      </c>
      <c r="O9">
        <v>0</v>
      </c>
    </row>
    <row r="10" spans="1:15" x14ac:dyDescent="0.25">
      <c r="A10" s="6" t="s">
        <v>383</v>
      </c>
      <c r="B10" s="6" t="s">
        <v>384</v>
      </c>
      <c r="C10" s="5">
        <v>-1.6469014883041382</v>
      </c>
      <c r="D10">
        <v>0</v>
      </c>
      <c r="G10" t="s">
        <v>49</v>
      </c>
      <c r="H10" t="s">
        <v>50</v>
      </c>
      <c r="I10" s="5">
        <v>-0.21252992749214172</v>
      </c>
      <c r="J10">
        <v>1</v>
      </c>
      <c r="L10" t="s">
        <v>359</v>
      </c>
      <c r="M10" t="s">
        <v>360</v>
      </c>
      <c r="N10" s="5">
        <v>-0.2420707643032074</v>
      </c>
      <c r="O10">
        <v>0</v>
      </c>
    </row>
    <row r="11" spans="1:15" x14ac:dyDescent="0.25">
      <c r="A11" t="s">
        <v>335</v>
      </c>
      <c r="B11" t="s">
        <v>336</v>
      </c>
      <c r="C11" s="5">
        <v>-1.6325682401657104</v>
      </c>
      <c r="D11">
        <v>0</v>
      </c>
      <c r="G11" t="s">
        <v>155</v>
      </c>
      <c r="H11" t="s">
        <v>156</v>
      </c>
      <c r="I11" s="5">
        <v>-0.21057397127151489</v>
      </c>
      <c r="J11">
        <v>2</v>
      </c>
      <c r="L11" t="s">
        <v>137</v>
      </c>
      <c r="M11" t="s">
        <v>138</v>
      </c>
      <c r="N11" s="5">
        <v>-0.20400708913803101</v>
      </c>
      <c r="O11">
        <v>0</v>
      </c>
    </row>
    <row r="12" spans="1:15" x14ac:dyDescent="0.25">
      <c r="A12" t="s">
        <v>325</v>
      </c>
      <c r="B12" t="s">
        <v>326</v>
      </c>
      <c r="C12" s="5">
        <v>-1.5004314184188843</v>
      </c>
      <c r="D12">
        <v>0</v>
      </c>
      <c r="G12" t="s">
        <v>45</v>
      </c>
      <c r="H12" t="s">
        <v>46</v>
      </c>
      <c r="I12" s="5">
        <v>-0.18054957687854767</v>
      </c>
      <c r="J12">
        <v>2</v>
      </c>
      <c r="L12" t="s">
        <v>293</v>
      </c>
      <c r="M12" t="s">
        <v>294</v>
      </c>
      <c r="N12" s="5">
        <v>-0.17893044650554657</v>
      </c>
      <c r="O12">
        <v>0</v>
      </c>
    </row>
    <row r="13" spans="1:15" x14ac:dyDescent="0.25">
      <c r="A13" t="s">
        <v>67</v>
      </c>
      <c r="B13" t="s">
        <v>68</v>
      </c>
      <c r="C13" s="5">
        <v>-1.4399919509887695</v>
      </c>
      <c r="D13">
        <v>0</v>
      </c>
      <c r="G13" t="s">
        <v>273</v>
      </c>
      <c r="H13" t="s">
        <v>274</v>
      </c>
      <c r="I13" s="5">
        <v>-3.6930382251739502E-2</v>
      </c>
      <c r="J13">
        <v>1</v>
      </c>
      <c r="L13" t="s">
        <v>235</v>
      </c>
      <c r="M13" t="s">
        <v>236</v>
      </c>
      <c r="N13" s="5">
        <v>-0.1724199652671814</v>
      </c>
      <c r="O13">
        <v>0</v>
      </c>
    </row>
    <row r="14" spans="1:15" x14ac:dyDescent="0.25">
      <c r="A14" t="s">
        <v>109</v>
      </c>
      <c r="B14" t="s">
        <v>110</v>
      </c>
      <c r="C14" s="5">
        <v>-1.3453092575073242</v>
      </c>
      <c r="D14">
        <v>0</v>
      </c>
      <c r="G14" t="s">
        <v>173</v>
      </c>
      <c r="H14" t="s">
        <v>174</v>
      </c>
      <c r="I14" s="5">
        <v>-2.5244351476430893E-2</v>
      </c>
      <c r="J14">
        <v>2</v>
      </c>
      <c r="L14" t="s">
        <v>183</v>
      </c>
      <c r="M14" t="s">
        <v>184</v>
      </c>
      <c r="N14" s="5">
        <v>-0.156218022108078</v>
      </c>
      <c r="O14">
        <v>0</v>
      </c>
    </row>
    <row r="15" spans="1:15" x14ac:dyDescent="0.25">
      <c r="A15" t="s">
        <v>79</v>
      </c>
      <c r="B15" t="s">
        <v>80</v>
      </c>
      <c r="C15" s="5">
        <v>-1.3445883989334106</v>
      </c>
      <c r="D15">
        <v>0</v>
      </c>
      <c r="G15" t="s">
        <v>295</v>
      </c>
      <c r="H15" t="s">
        <v>296</v>
      </c>
      <c r="I15" s="5">
        <v>0.13581705093383789</v>
      </c>
      <c r="J15">
        <v>2</v>
      </c>
      <c r="L15" t="s">
        <v>287</v>
      </c>
      <c r="M15" t="s">
        <v>288</v>
      </c>
      <c r="N15" s="5">
        <v>-9.7746655344963074E-2</v>
      </c>
      <c r="O15">
        <v>0</v>
      </c>
    </row>
    <row r="16" spans="1:15" x14ac:dyDescent="0.25">
      <c r="A16" t="s">
        <v>157</v>
      </c>
      <c r="B16" t="s">
        <v>158</v>
      </c>
      <c r="C16" s="5">
        <v>-1.2803912162780762</v>
      </c>
      <c r="D16">
        <v>0</v>
      </c>
      <c r="G16" t="s">
        <v>5</v>
      </c>
      <c r="H16" t="s">
        <v>6</v>
      </c>
      <c r="I16" s="5">
        <v>0.19866302609443665</v>
      </c>
      <c r="J16">
        <v>2</v>
      </c>
      <c r="L16" t="s">
        <v>297</v>
      </c>
      <c r="M16" t="s">
        <v>298</v>
      </c>
      <c r="N16" s="5">
        <v>-8.8118471205234528E-2</v>
      </c>
      <c r="O16">
        <v>0</v>
      </c>
    </row>
    <row r="17" spans="1:15" x14ac:dyDescent="0.25">
      <c r="A17" t="s">
        <v>239</v>
      </c>
      <c r="B17" t="s">
        <v>240</v>
      </c>
      <c r="C17" s="5">
        <v>-1.2622287273406982</v>
      </c>
      <c r="D17">
        <v>0</v>
      </c>
      <c r="G17" t="s">
        <v>233</v>
      </c>
      <c r="H17" t="s">
        <v>234</v>
      </c>
      <c r="I17" s="5">
        <v>0.22526928782463074</v>
      </c>
      <c r="J17">
        <v>1</v>
      </c>
      <c r="L17" t="s">
        <v>241</v>
      </c>
      <c r="M17" t="s">
        <v>242</v>
      </c>
      <c r="N17" s="5">
        <v>-8.2292243838310242E-2</v>
      </c>
      <c r="O17">
        <v>0</v>
      </c>
    </row>
    <row r="18" spans="1:15" x14ac:dyDescent="0.25">
      <c r="A18" t="s">
        <v>89</v>
      </c>
      <c r="B18" t="s">
        <v>90</v>
      </c>
      <c r="C18" s="5">
        <v>-1.2452385425567627</v>
      </c>
      <c r="D18">
        <v>0</v>
      </c>
      <c r="G18" t="s">
        <v>17</v>
      </c>
      <c r="H18" t="s">
        <v>18</v>
      </c>
      <c r="I18" s="5">
        <v>0.24890060722827911</v>
      </c>
      <c r="J18">
        <v>2</v>
      </c>
      <c r="L18" t="s">
        <v>229</v>
      </c>
      <c r="M18" t="s">
        <v>230</v>
      </c>
      <c r="N18" s="5">
        <v>-5.3089708089828491E-2</v>
      </c>
      <c r="O18">
        <v>0</v>
      </c>
    </row>
    <row r="19" spans="1:15" x14ac:dyDescent="0.25">
      <c r="A19" t="s">
        <v>243</v>
      </c>
      <c r="B19" t="s">
        <v>244</v>
      </c>
      <c r="C19" s="5">
        <v>-1.2394498586654663</v>
      </c>
      <c r="D19">
        <v>0</v>
      </c>
      <c r="G19" t="s">
        <v>341</v>
      </c>
      <c r="H19" t="s">
        <v>342</v>
      </c>
      <c r="I19" s="5">
        <v>0.2991148829460144</v>
      </c>
      <c r="J19">
        <v>1</v>
      </c>
      <c r="L19" t="s">
        <v>317</v>
      </c>
      <c r="M19" t="s">
        <v>318</v>
      </c>
      <c r="N19" s="5">
        <v>-5.2126836031675339E-2</v>
      </c>
      <c r="O19">
        <v>0</v>
      </c>
    </row>
    <row r="20" spans="1:15" x14ac:dyDescent="0.25">
      <c r="A20" t="s">
        <v>159</v>
      </c>
      <c r="B20" t="s">
        <v>160</v>
      </c>
      <c r="C20" s="5">
        <v>-1.2328939437866211</v>
      </c>
      <c r="D20">
        <v>0</v>
      </c>
      <c r="G20" t="s">
        <v>353</v>
      </c>
      <c r="H20" t="s">
        <v>354</v>
      </c>
      <c r="I20" s="5">
        <v>0.33028438687324524</v>
      </c>
      <c r="J20">
        <v>2</v>
      </c>
      <c r="L20" t="s">
        <v>101</v>
      </c>
      <c r="M20" t="s">
        <v>102</v>
      </c>
      <c r="N20" s="5">
        <v>-3.7125729024410248E-2</v>
      </c>
      <c r="O20">
        <v>0</v>
      </c>
    </row>
    <row r="21" spans="1:15" x14ac:dyDescent="0.25">
      <c r="A21" t="s">
        <v>141</v>
      </c>
      <c r="B21" t="s">
        <v>142</v>
      </c>
      <c r="C21" s="5">
        <v>-1.1975393295288086</v>
      </c>
      <c r="D21">
        <v>0</v>
      </c>
      <c r="G21" t="s">
        <v>87</v>
      </c>
      <c r="H21" t="s">
        <v>88</v>
      </c>
      <c r="I21" s="5">
        <v>0.36402562260627747</v>
      </c>
      <c r="J21">
        <v>2</v>
      </c>
      <c r="L21" t="s">
        <v>131</v>
      </c>
      <c r="M21" t="s">
        <v>132</v>
      </c>
      <c r="N21" s="5">
        <v>-3.0894575640559196E-2</v>
      </c>
      <c r="O21">
        <v>0</v>
      </c>
    </row>
    <row r="22" spans="1:15" x14ac:dyDescent="0.25">
      <c r="A22" t="s">
        <v>69</v>
      </c>
      <c r="B22" t="s">
        <v>70</v>
      </c>
      <c r="C22" s="5">
        <v>-1.1960287094116211</v>
      </c>
      <c r="D22">
        <v>0</v>
      </c>
      <c r="G22" t="s">
        <v>133</v>
      </c>
      <c r="H22" t="s">
        <v>134</v>
      </c>
      <c r="I22" s="5">
        <v>0.39723536372184753</v>
      </c>
      <c r="J22">
        <v>2</v>
      </c>
      <c r="L22" t="s">
        <v>135</v>
      </c>
      <c r="M22" t="s">
        <v>136</v>
      </c>
      <c r="N22" s="5">
        <v>5.1969266496598721E-3</v>
      </c>
      <c r="O22">
        <v>0</v>
      </c>
    </row>
    <row r="23" spans="1:15" x14ac:dyDescent="0.25">
      <c r="A23" t="s">
        <v>81</v>
      </c>
      <c r="B23" t="s">
        <v>82</v>
      </c>
      <c r="C23" s="5">
        <v>-1.1939209699630737</v>
      </c>
      <c r="D23">
        <v>0</v>
      </c>
      <c r="G23" t="s">
        <v>225</v>
      </c>
      <c r="H23" t="s">
        <v>226</v>
      </c>
      <c r="I23" s="5">
        <v>0.40004640817642212</v>
      </c>
      <c r="J23">
        <v>1</v>
      </c>
      <c r="L23" t="s">
        <v>291</v>
      </c>
      <c r="M23" t="s">
        <v>292</v>
      </c>
      <c r="N23" s="5">
        <v>3.0352212488651276E-2</v>
      </c>
      <c r="O23">
        <v>0</v>
      </c>
    </row>
    <row r="24" spans="1:15" x14ac:dyDescent="0.25">
      <c r="A24" t="s">
        <v>7</v>
      </c>
      <c r="B24" t="s">
        <v>8</v>
      </c>
      <c r="C24" s="5">
        <v>-1.169924259185791</v>
      </c>
      <c r="D24">
        <v>0</v>
      </c>
      <c r="G24" t="s">
        <v>205</v>
      </c>
      <c r="H24" t="s">
        <v>206</v>
      </c>
      <c r="I24" s="5">
        <v>0.44666138291358948</v>
      </c>
      <c r="J24">
        <v>1</v>
      </c>
      <c r="L24" t="s">
        <v>171</v>
      </c>
      <c r="M24" t="s">
        <v>172</v>
      </c>
      <c r="N24" s="5">
        <v>4.7663737088441849E-2</v>
      </c>
      <c r="O24">
        <v>0</v>
      </c>
    </row>
    <row r="25" spans="1:15" x14ac:dyDescent="0.25">
      <c r="A25" t="s">
        <v>145</v>
      </c>
      <c r="B25" t="s">
        <v>146</v>
      </c>
      <c r="C25" s="5">
        <v>-1.1590868234634399</v>
      </c>
      <c r="D25">
        <v>0</v>
      </c>
      <c r="G25" t="s">
        <v>369</v>
      </c>
      <c r="H25" t="s">
        <v>370</v>
      </c>
      <c r="I25" s="5">
        <v>0.45242816209793091</v>
      </c>
      <c r="J25">
        <v>1</v>
      </c>
      <c r="L25" t="s">
        <v>167</v>
      </c>
      <c r="M25" t="s">
        <v>168</v>
      </c>
      <c r="N25" s="5">
        <v>0.10995001345872879</v>
      </c>
      <c r="O25">
        <v>0</v>
      </c>
    </row>
    <row r="26" spans="1:15" x14ac:dyDescent="0.25">
      <c r="A26" t="s">
        <v>103</v>
      </c>
      <c r="B26" t="s">
        <v>104</v>
      </c>
      <c r="C26" s="5">
        <v>-1.1415640115737915</v>
      </c>
      <c r="D26" s="7">
        <v>2</v>
      </c>
      <c r="I26" s="5"/>
      <c r="L26" t="s">
        <v>349</v>
      </c>
      <c r="M26" t="s">
        <v>350</v>
      </c>
      <c r="N26" s="5">
        <v>0.14544244110584259</v>
      </c>
      <c r="O26">
        <v>0</v>
      </c>
    </row>
    <row r="27" spans="1:15" x14ac:dyDescent="0.25">
      <c r="A27" t="s">
        <v>219</v>
      </c>
      <c r="B27" t="s">
        <v>220</v>
      </c>
      <c r="C27" s="5">
        <v>-1.1236096620559692</v>
      </c>
      <c r="D27">
        <v>0</v>
      </c>
      <c r="I27" s="5"/>
      <c r="L27" t="s">
        <v>319</v>
      </c>
      <c r="M27" t="s">
        <v>320</v>
      </c>
      <c r="N27" s="5">
        <v>0.17387348413467407</v>
      </c>
      <c r="O27">
        <v>0</v>
      </c>
    </row>
    <row r="28" spans="1:15" x14ac:dyDescent="0.25">
      <c r="A28" t="s">
        <v>379</v>
      </c>
      <c r="B28" t="s">
        <v>380</v>
      </c>
      <c r="C28" s="5">
        <v>-1.1010162830352783</v>
      </c>
      <c r="D28">
        <v>0</v>
      </c>
      <c r="I28" s="5"/>
      <c r="L28" t="s">
        <v>107</v>
      </c>
      <c r="M28" t="s">
        <v>108</v>
      </c>
      <c r="N28" s="5">
        <v>0.19956496357917786</v>
      </c>
      <c r="O28">
        <v>0</v>
      </c>
    </row>
    <row r="29" spans="1:15" x14ac:dyDescent="0.25">
      <c r="A29" t="s">
        <v>77</v>
      </c>
      <c r="B29" t="s">
        <v>78</v>
      </c>
      <c r="C29" s="5">
        <v>-1.0330096483230591</v>
      </c>
      <c r="D29">
        <v>0</v>
      </c>
      <c r="I29" s="5"/>
      <c r="L29" t="s">
        <v>285</v>
      </c>
      <c r="M29" t="s">
        <v>286</v>
      </c>
      <c r="N29" s="5">
        <v>0.24852848052978516</v>
      </c>
      <c r="O29">
        <v>0</v>
      </c>
    </row>
    <row r="30" spans="1:15" x14ac:dyDescent="0.25">
      <c r="A30" t="s">
        <v>3</v>
      </c>
      <c r="B30" t="s">
        <v>4</v>
      </c>
      <c r="C30" s="5">
        <v>-1.0083513259887695</v>
      </c>
      <c r="D30">
        <v>0</v>
      </c>
      <c r="I30" s="5"/>
      <c r="L30" t="s">
        <v>25</v>
      </c>
      <c r="M30" t="s">
        <v>26</v>
      </c>
      <c r="N30" s="5">
        <v>0.2540057897567749</v>
      </c>
      <c r="O30">
        <v>0</v>
      </c>
    </row>
    <row r="31" spans="1:15" x14ac:dyDescent="0.25">
      <c r="A31" t="s">
        <v>337</v>
      </c>
      <c r="B31" t="s">
        <v>338</v>
      </c>
      <c r="C31" s="5">
        <v>-1.0061079263687134</v>
      </c>
      <c r="D31">
        <v>0</v>
      </c>
      <c r="I31" s="5"/>
      <c r="L31" t="s">
        <v>99</v>
      </c>
      <c r="M31" t="s">
        <v>100</v>
      </c>
      <c r="N31" s="5">
        <v>0.26136189699172974</v>
      </c>
      <c r="O31">
        <v>0</v>
      </c>
    </row>
    <row r="32" spans="1:15" x14ac:dyDescent="0.25">
      <c r="A32" t="s">
        <v>115</v>
      </c>
      <c r="B32" t="s">
        <v>116</v>
      </c>
      <c r="C32" s="5">
        <v>-1.0049359798431396</v>
      </c>
      <c r="D32">
        <v>0</v>
      </c>
      <c r="I32" s="5"/>
      <c r="L32" t="s">
        <v>323</v>
      </c>
      <c r="M32" t="s">
        <v>324</v>
      </c>
      <c r="N32" s="5">
        <v>0.26136189699172974</v>
      </c>
      <c r="O32">
        <v>0</v>
      </c>
    </row>
    <row r="33" spans="1:15" x14ac:dyDescent="0.25">
      <c r="A33" t="s">
        <v>33</v>
      </c>
      <c r="B33" t="s">
        <v>34</v>
      </c>
      <c r="C33" s="5">
        <v>-1.002347469329834</v>
      </c>
      <c r="D33">
        <v>2</v>
      </c>
      <c r="I33" s="5"/>
      <c r="L33" t="s">
        <v>321</v>
      </c>
      <c r="M33" t="s">
        <v>322</v>
      </c>
      <c r="N33" s="5">
        <v>0.27536019682884216</v>
      </c>
      <c r="O33">
        <v>0</v>
      </c>
    </row>
    <row r="34" spans="1:15" x14ac:dyDescent="0.25">
      <c r="A34" t="s">
        <v>227</v>
      </c>
      <c r="B34" t="s">
        <v>228</v>
      </c>
      <c r="C34" s="5">
        <v>-0.99243903160095215</v>
      </c>
      <c r="D34">
        <v>0</v>
      </c>
      <c r="I34" s="5"/>
      <c r="L34" t="s">
        <v>311</v>
      </c>
      <c r="M34" t="s">
        <v>312</v>
      </c>
      <c r="N34" s="5">
        <v>0.3035622239112854</v>
      </c>
      <c r="O34">
        <v>0</v>
      </c>
    </row>
    <row r="35" spans="1:15" x14ac:dyDescent="0.25">
      <c r="A35" t="s">
        <v>343</v>
      </c>
      <c r="B35" t="s">
        <v>344</v>
      </c>
      <c r="C35" s="5">
        <v>-0.96659606695175171</v>
      </c>
      <c r="D35">
        <v>0</v>
      </c>
      <c r="I35" s="5"/>
      <c r="L35" t="s">
        <v>265</v>
      </c>
      <c r="M35" t="s">
        <v>266</v>
      </c>
      <c r="N35" s="5">
        <v>0.37498360872268677</v>
      </c>
      <c r="O35">
        <v>0</v>
      </c>
    </row>
    <row r="36" spans="1:15" x14ac:dyDescent="0.25">
      <c r="A36" t="s">
        <v>307</v>
      </c>
      <c r="B36" t="s">
        <v>308</v>
      </c>
      <c r="C36" s="5">
        <v>-0.96203023195266724</v>
      </c>
      <c r="D36">
        <v>0</v>
      </c>
      <c r="I36" s="5"/>
      <c r="L36" t="s">
        <v>75</v>
      </c>
      <c r="M36" t="s">
        <v>76</v>
      </c>
      <c r="N36" s="5">
        <v>0.45142769813537598</v>
      </c>
      <c r="O36">
        <v>0</v>
      </c>
    </row>
    <row r="37" spans="1:15" x14ac:dyDescent="0.25">
      <c r="A37" t="s">
        <v>15</v>
      </c>
      <c r="B37" t="s">
        <v>16</v>
      </c>
      <c r="C37" s="5">
        <v>-0.95659440755844116</v>
      </c>
      <c r="D37">
        <v>1</v>
      </c>
      <c r="I37" s="5"/>
      <c r="L37" t="s">
        <v>47</v>
      </c>
      <c r="M37" t="s">
        <v>48</v>
      </c>
      <c r="N37" s="5">
        <v>0.48523339629173279</v>
      </c>
      <c r="O37">
        <v>0</v>
      </c>
    </row>
    <row r="38" spans="1:15" x14ac:dyDescent="0.25">
      <c r="A38" t="s">
        <v>29</v>
      </c>
      <c r="B38" t="s">
        <v>30</v>
      </c>
      <c r="C38" s="5">
        <v>-0.92882454395294189</v>
      </c>
      <c r="D38">
        <v>0</v>
      </c>
      <c r="I38" s="5"/>
      <c r="L38" t="s">
        <v>83</v>
      </c>
      <c r="M38" t="s">
        <v>84</v>
      </c>
      <c r="N38" s="5">
        <v>0.4930705726146698</v>
      </c>
      <c r="O38">
        <v>0</v>
      </c>
    </row>
    <row r="39" spans="1:15" x14ac:dyDescent="0.25">
      <c r="A39" t="s">
        <v>11</v>
      </c>
      <c r="B39" t="s">
        <v>12</v>
      </c>
      <c r="C39" s="5">
        <v>-0.90826374292373657</v>
      </c>
      <c r="D39">
        <v>0</v>
      </c>
      <c r="I39" s="5"/>
      <c r="L39" t="s">
        <v>271</v>
      </c>
      <c r="M39" t="s">
        <v>272</v>
      </c>
      <c r="N39" s="5">
        <v>0.49356541037559509</v>
      </c>
      <c r="O39">
        <v>0</v>
      </c>
    </row>
    <row r="40" spans="1:15" x14ac:dyDescent="0.25">
      <c r="A40" t="s">
        <v>177</v>
      </c>
      <c r="B40" t="s">
        <v>178</v>
      </c>
      <c r="C40" s="5">
        <v>-0.90656054019927979</v>
      </c>
      <c r="D40">
        <v>0</v>
      </c>
      <c r="I40" s="5"/>
      <c r="L40" t="s">
        <v>31</v>
      </c>
      <c r="M40" t="s">
        <v>32</v>
      </c>
      <c r="N40" s="5">
        <v>0.51066362857818604</v>
      </c>
      <c r="O40">
        <v>0</v>
      </c>
    </row>
    <row r="41" spans="1:15" x14ac:dyDescent="0.25">
      <c r="A41" t="s">
        <v>43</v>
      </c>
      <c r="B41" t="s">
        <v>44</v>
      </c>
      <c r="C41" s="5">
        <v>-0.90647894144058228</v>
      </c>
      <c r="D41">
        <v>0</v>
      </c>
      <c r="I41" s="5"/>
      <c r="L41" t="s">
        <v>13</v>
      </c>
      <c r="M41" t="s">
        <v>14</v>
      </c>
      <c r="N41" s="5">
        <v>0.53025984764099121</v>
      </c>
      <c r="O41">
        <v>0</v>
      </c>
    </row>
    <row r="42" spans="1:15" x14ac:dyDescent="0.25">
      <c r="A42" t="s">
        <v>61</v>
      </c>
      <c r="B42" t="s">
        <v>62</v>
      </c>
      <c r="C42" s="5">
        <v>-0.90580111742019653</v>
      </c>
      <c r="D42">
        <v>0</v>
      </c>
      <c r="I42" s="5"/>
      <c r="L42" t="s">
        <v>259</v>
      </c>
      <c r="M42" t="s">
        <v>260</v>
      </c>
      <c r="N42" s="5">
        <v>0.58222073316574097</v>
      </c>
      <c r="O42">
        <v>0</v>
      </c>
    </row>
    <row r="43" spans="1:15" x14ac:dyDescent="0.25">
      <c r="A43" t="s">
        <v>195</v>
      </c>
      <c r="B43" t="s">
        <v>196</v>
      </c>
      <c r="C43" s="5">
        <v>-0.88192129135131836</v>
      </c>
      <c r="D43">
        <v>0</v>
      </c>
      <c r="I43" s="5"/>
      <c r="L43" t="s">
        <v>279</v>
      </c>
      <c r="M43" t="s">
        <v>280</v>
      </c>
      <c r="N43" s="5">
        <v>0.69205158948898315</v>
      </c>
      <c r="O43">
        <v>0</v>
      </c>
    </row>
    <row r="44" spans="1:15" x14ac:dyDescent="0.25">
      <c r="A44" t="s">
        <v>299</v>
      </c>
      <c r="B44" t="s">
        <v>300</v>
      </c>
      <c r="C44" s="5">
        <v>-0.86657357215881348</v>
      </c>
      <c r="D44">
        <v>0</v>
      </c>
      <c r="I44" s="5"/>
      <c r="L44" t="s">
        <v>27</v>
      </c>
      <c r="M44" t="s">
        <v>28</v>
      </c>
      <c r="N44" s="5">
        <v>0.82799923419952393</v>
      </c>
      <c r="O44">
        <v>0</v>
      </c>
    </row>
    <row r="45" spans="1:15" x14ac:dyDescent="0.25">
      <c r="A45" t="s">
        <v>139</v>
      </c>
      <c r="B45" t="s">
        <v>140</v>
      </c>
      <c r="C45" s="5">
        <v>-0.86369913816452026</v>
      </c>
      <c r="D45">
        <v>0</v>
      </c>
      <c r="I45" s="5"/>
      <c r="L45" t="s">
        <v>51</v>
      </c>
      <c r="M45" t="s">
        <v>52</v>
      </c>
      <c r="N45" s="5">
        <v>0.8426138162612915</v>
      </c>
      <c r="O45">
        <v>0</v>
      </c>
    </row>
    <row r="46" spans="1:15" x14ac:dyDescent="0.25">
      <c r="A46" t="s">
        <v>221</v>
      </c>
      <c r="B46" t="s">
        <v>222</v>
      </c>
      <c r="C46" s="5">
        <v>-0.85853016376495361</v>
      </c>
      <c r="D46">
        <v>0</v>
      </c>
      <c r="I46" s="5"/>
      <c r="L46" t="s">
        <v>363</v>
      </c>
      <c r="M46" t="s">
        <v>364</v>
      </c>
      <c r="N46" s="5">
        <v>1.133450984954834</v>
      </c>
      <c r="O46">
        <v>0</v>
      </c>
    </row>
    <row r="47" spans="1:15" x14ac:dyDescent="0.25">
      <c r="A47" t="s">
        <v>255</v>
      </c>
      <c r="B47" t="s">
        <v>256</v>
      </c>
      <c r="C47" s="5">
        <v>-0.8406447172164917</v>
      </c>
      <c r="D47">
        <v>0</v>
      </c>
      <c r="I47" s="5"/>
      <c r="L47" t="s">
        <v>163</v>
      </c>
      <c r="M47" t="s">
        <v>164</v>
      </c>
      <c r="N47" s="5">
        <v>1.2700835466384888</v>
      </c>
      <c r="O47">
        <v>0</v>
      </c>
    </row>
    <row r="48" spans="1:15" x14ac:dyDescent="0.25">
      <c r="A48" t="s">
        <v>263</v>
      </c>
      <c r="B48" t="s">
        <v>264</v>
      </c>
      <c r="C48" s="5">
        <v>-0.82253247499465942</v>
      </c>
      <c r="D48">
        <v>0</v>
      </c>
      <c r="I48" s="5"/>
      <c r="L48" t="s">
        <v>71</v>
      </c>
      <c r="M48" t="s">
        <v>72</v>
      </c>
      <c r="N48" s="5">
        <v>1.3527041673660278</v>
      </c>
      <c r="O48">
        <v>0</v>
      </c>
    </row>
    <row r="49" spans="1:9" x14ac:dyDescent="0.25">
      <c r="A49" t="s">
        <v>345</v>
      </c>
      <c r="B49" t="s">
        <v>346</v>
      </c>
      <c r="C49" s="5">
        <v>-0.82037466764450073</v>
      </c>
      <c r="D49">
        <v>0</v>
      </c>
      <c r="I49" s="5"/>
    </row>
    <row r="50" spans="1:9" x14ac:dyDescent="0.25">
      <c r="A50" t="s">
        <v>209</v>
      </c>
      <c r="B50" t="s">
        <v>210</v>
      </c>
      <c r="C50" s="5">
        <v>-0.81886118650436401</v>
      </c>
      <c r="D50">
        <v>0</v>
      </c>
      <c r="I50" s="5"/>
    </row>
    <row r="51" spans="1:9" x14ac:dyDescent="0.25">
      <c r="A51" t="s">
        <v>187</v>
      </c>
      <c r="B51" t="s">
        <v>188</v>
      </c>
      <c r="C51" s="5">
        <v>-0.79773622751235962</v>
      </c>
      <c r="D51">
        <v>0</v>
      </c>
      <c r="I51" s="5"/>
    </row>
    <row r="52" spans="1:9" x14ac:dyDescent="0.25">
      <c r="A52" t="s">
        <v>123</v>
      </c>
      <c r="B52" t="s">
        <v>124</v>
      </c>
      <c r="C52" s="5">
        <v>-0.79680949449539185</v>
      </c>
      <c r="D52">
        <v>0</v>
      </c>
      <c r="I52" s="5"/>
    </row>
    <row r="53" spans="1:9" x14ac:dyDescent="0.25">
      <c r="A53" t="s">
        <v>105</v>
      </c>
      <c r="B53" t="s">
        <v>106</v>
      </c>
      <c r="C53" s="5">
        <v>-0.79649651050567627</v>
      </c>
      <c r="D53">
        <v>0</v>
      </c>
      <c r="I53" s="5"/>
    </row>
    <row r="54" spans="1:9" x14ac:dyDescent="0.25">
      <c r="A54" t="s">
        <v>245</v>
      </c>
      <c r="B54" t="s">
        <v>246</v>
      </c>
      <c r="C54" s="5">
        <v>-0.78532588481903076</v>
      </c>
      <c r="D54">
        <v>0</v>
      </c>
    </row>
    <row r="55" spans="1:9" x14ac:dyDescent="0.25">
      <c r="A55" t="s">
        <v>289</v>
      </c>
      <c r="B55" t="s">
        <v>290</v>
      </c>
      <c r="C55" s="5">
        <v>-0.77482068538665771</v>
      </c>
      <c r="D55">
        <v>0</v>
      </c>
    </row>
    <row r="56" spans="1:9" x14ac:dyDescent="0.25">
      <c r="A56" t="s">
        <v>207</v>
      </c>
      <c r="B56" t="s">
        <v>208</v>
      </c>
      <c r="C56" s="5">
        <v>-0.75726443529129028</v>
      </c>
      <c r="D56">
        <v>0</v>
      </c>
    </row>
    <row r="57" spans="1:9" x14ac:dyDescent="0.25">
      <c r="A57" t="s">
        <v>253</v>
      </c>
      <c r="B57" t="s">
        <v>254</v>
      </c>
      <c r="C57" s="5">
        <v>-0.72568386793136597</v>
      </c>
      <c r="D57">
        <v>0</v>
      </c>
    </row>
    <row r="58" spans="1:9" x14ac:dyDescent="0.25">
      <c r="A58" t="s">
        <v>357</v>
      </c>
      <c r="B58" t="s">
        <v>358</v>
      </c>
      <c r="C58" s="5">
        <v>-0.71888446807861328</v>
      </c>
      <c r="D58">
        <v>0</v>
      </c>
    </row>
    <row r="59" spans="1:9" x14ac:dyDescent="0.25">
      <c r="A59" t="s">
        <v>57</v>
      </c>
      <c r="B59" t="s">
        <v>58</v>
      </c>
      <c r="C59" s="5">
        <v>-0.70916885137557983</v>
      </c>
      <c r="D59">
        <v>0</v>
      </c>
    </row>
    <row r="60" spans="1:9" x14ac:dyDescent="0.25">
      <c r="A60" t="s">
        <v>41</v>
      </c>
      <c r="B60" t="s">
        <v>42</v>
      </c>
      <c r="C60" s="5">
        <v>-0.70538467168807983</v>
      </c>
      <c r="D60">
        <v>0</v>
      </c>
    </row>
    <row r="61" spans="1:9" x14ac:dyDescent="0.25">
      <c r="A61" t="s">
        <v>97</v>
      </c>
      <c r="B61" t="s">
        <v>98</v>
      </c>
      <c r="C61" s="5">
        <v>-0.68903923034667969</v>
      </c>
      <c r="D61">
        <v>0</v>
      </c>
    </row>
    <row r="62" spans="1:9" x14ac:dyDescent="0.25">
      <c r="A62" t="s">
        <v>327</v>
      </c>
      <c r="B62" t="s">
        <v>328</v>
      </c>
      <c r="C62" s="5">
        <v>-0.66416269540786743</v>
      </c>
      <c r="D62">
        <v>0</v>
      </c>
    </row>
    <row r="63" spans="1:9" x14ac:dyDescent="0.25">
      <c r="A63" t="s">
        <v>261</v>
      </c>
      <c r="B63" t="s">
        <v>262</v>
      </c>
      <c r="C63" s="5">
        <v>-0.62352347373962402</v>
      </c>
      <c r="D63">
        <v>0</v>
      </c>
    </row>
    <row r="64" spans="1:9" x14ac:dyDescent="0.25">
      <c r="A64" t="s">
        <v>361</v>
      </c>
      <c r="B64" t="s">
        <v>362</v>
      </c>
      <c r="C64" s="5">
        <v>-0.5797652006149292</v>
      </c>
      <c r="D64">
        <v>0</v>
      </c>
    </row>
    <row r="65" spans="1:4" x14ac:dyDescent="0.25">
      <c r="A65" t="s">
        <v>215</v>
      </c>
      <c r="B65" t="s">
        <v>216</v>
      </c>
      <c r="C65" s="5">
        <v>-0.56955146789550781</v>
      </c>
      <c r="D65">
        <v>0</v>
      </c>
    </row>
    <row r="66" spans="1:4" x14ac:dyDescent="0.25">
      <c r="A66" t="s">
        <v>39</v>
      </c>
      <c r="B66" t="s">
        <v>40</v>
      </c>
      <c r="C66" s="5">
        <v>-0.55535715818405151</v>
      </c>
      <c r="D66">
        <v>0</v>
      </c>
    </row>
    <row r="67" spans="1:4" x14ac:dyDescent="0.25">
      <c r="A67" t="s">
        <v>267</v>
      </c>
      <c r="B67" t="s">
        <v>268</v>
      </c>
      <c r="C67" s="5">
        <v>-0.55417400598526001</v>
      </c>
      <c r="D67">
        <v>0</v>
      </c>
    </row>
    <row r="68" spans="1:4" x14ac:dyDescent="0.25">
      <c r="A68" t="s">
        <v>143</v>
      </c>
      <c r="B68" t="s">
        <v>144</v>
      </c>
      <c r="C68" s="5">
        <v>-0.55177080631256104</v>
      </c>
      <c r="D68">
        <v>0</v>
      </c>
    </row>
    <row r="69" spans="1:4" x14ac:dyDescent="0.25">
      <c r="A69" t="s">
        <v>283</v>
      </c>
      <c r="B69" t="s">
        <v>284</v>
      </c>
      <c r="C69" s="5">
        <v>-0.52240258455276489</v>
      </c>
      <c r="D69">
        <v>2</v>
      </c>
    </row>
    <row r="70" spans="1:4" x14ac:dyDescent="0.25">
      <c r="A70" t="s">
        <v>85</v>
      </c>
      <c r="B70" t="s">
        <v>86</v>
      </c>
      <c r="C70" s="5">
        <v>-0.51524245738983154</v>
      </c>
      <c r="D70">
        <v>0</v>
      </c>
    </row>
    <row r="71" spans="1:4" x14ac:dyDescent="0.25">
      <c r="A71" t="s">
        <v>329</v>
      </c>
      <c r="B71" t="s">
        <v>330</v>
      </c>
      <c r="C71" s="5">
        <v>-0.50380641222000122</v>
      </c>
      <c r="D71">
        <v>0</v>
      </c>
    </row>
    <row r="72" spans="1:4" x14ac:dyDescent="0.25">
      <c r="A72" t="s">
        <v>377</v>
      </c>
      <c r="B72" t="s">
        <v>378</v>
      </c>
      <c r="C72" s="5">
        <v>-0.49635368585586548</v>
      </c>
      <c r="D72">
        <v>2</v>
      </c>
    </row>
    <row r="73" spans="1:4" x14ac:dyDescent="0.25">
      <c r="A73" t="s">
        <v>237</v>
      </c>
      <c r="B73" t="s">
        <v>238</v>
      </c>
      <c r="C73" s="5">
        <v>-0.49483248591423035</v>
      </c>
      <c r="D73">
        <v>0</v>
      </c>
    </row>
    <row r="74" spans="1:4" x14ac:dyDescent="0.25">
      <c r="A74" t="s">
        <v>125</v>
      </c>
      <c r="B74" t="s">
        <v>126</v>
      </c>
      <c r="C74" s="5">
        <v>-0.49358755350112915</v>
      </c>
      <c r="D74">
        <v>0</v>
      </c>
    </row>
    <row r="75" spans="1:4" x14ac:dyDescent="0.25">
      <c r="A75" t="s">
        <v>59</v>
      </c>
      <c r="B75" t="s">
        <v>60</v>
      </c>
      <c r="C75" s="5">
        <v>-0.48008877038955688</v>
      </c>
      <c r="D75">
        <v>0</v>
      </c>
    </row>
    <row r="76" spans="1:4" x14ac:dyDescent="0.25">
      <c r="A76" t="s">
        <v>37</v>
      </c>
      <c r="B76" t="s">
        <v>38</v>
      </c>
      <c r="C76" s="5">
        <v>-0.466513991355896</v>
      </c>
      <c r="D76">
        <v>0</v>
      </c>
    </row>
    <row r="77" spans="1:4" x14ac:dyDescent="0.25">
      <c r="A77" t="s">
        <v>185</v>
      </c>
      <c r="B77" t="s">
        <v>186</v>
      </c>
      <c r="C77" s="5">
        <v>-0.46601372957229614</v>
      </c>
      <c r="D77">
        <v>2</v>
      </c>
    </row>
    <row r="78" spans="1:4" x14ac:dyDescent="0.25">
      <c r="A78" t="s">
        <v>347</v>
      </c>
      <c r="B78" t="s">
        <v>348</v>
      </c>
      <c r="C78" s="5">
        <v>-0.43805253505706787</v>
      </c>
      <c r="D78">
        <v>0</v>
      </c>
    </row>
    <row r="79" spans="1:4" x14ac:dyDescent="0.25">
      <c r="A79" t="s">
        <v>251</v>
      </c>
      <c r="B79" t="s">
        <v>252</v>
      </c>
      <c r="C79" s="5">
        <v>-0.42913305759429932</v>
      </c>
      <c r="D79">
        <v>0</v>
      </c>
    </row>
    <row r="80" spans="1:4" x14ac:dyDescent="0.25">
      <c r="A80" t="s">
        <v>213</v>
      </c>
      <c r="B80" t="s">
        <v>214</v>
      </c>
      <c r="C80" s="5">
        <v>-0.42392241954803467</v>
      </c>
      <c r="D80">
        <v>0</v>
      </c>
    </row>
    <row r="81" spans="1:9" x14ac:dyDescent="0.25">
      <c r="A81" t="s">
        <v>381</v>
      </c>
      <c r="B81" t="s">
        <v>382</v>
      </c>
      <c r="C81" s="5">
        <v>-0.42234355211257935</v>
      </c>
      <c r="D81">
        <v>2</v>
      </c>
    </row>
    <row r="82" spans="1:9" x14ac:dyDescent="0.25">
      <c r="A82" t="s">
        <v>147</v>
      </c>
      <c r="B82" t="s">
        <v>148</v>
      </c>
      <c r="C82" s="5">
        <v>-0.39723092317581177</v>
      </c>
      <c r="D82">
        <v>0</v>
      </c>
    </row>
    <row r="83" spans="1:9" x14ac:dyDescent="0.25">
      <c r="A83" t="s">
        <v>351</v>
      </c>
      <c r="B83" t="s">
        <v>352</v>
      </c>
      <c r="C83" s="5">
        <v>-0.39445942640304565</v>
      </c>
      <c r="D83">
        <v>0</v>
      </c>
    </row>
    <row r="84" spans="1:9" x14ac:dyDescent="0.25">
      <c r="A84" t="s">
        <v>193</v>
      </c>
      <c r="B84" t="s">
        <v>194</v>
      </c>
      <c r="C84" s="5">
        <v>-0.39289471507072449</v>
      </c>
      <c r="D84">
        <v>0</v>
      </c>
    </row>
    <row r="85" spans="1:9" x14ac:dyDescent="0.25">
      <c r="A85" t="s">
        <v>153</v>
      </c>
      <c r="B85" t="s">
        <v>154</v>
      </c>
      <c r="C85" s="5">
        <v>-0.39138451218605042</v>
      </c>
      <c r="D85">
        <v>0</v>
      </c>
      <c r="H85" s="5"/>
      <c r="I85" s="8"/>
    </row>
    <row r="86" spans="1:9" x14ac:dyDescent="0.25">
      <c r="A86" t="s">
        <v>117</v>
      </c>
      <c r="B86" t="s">
        <v>118</v>
      </c>
      <c r="C86" s="5">
        <v>-0.38054782152175903</v>
      </c>
      <c r="D86">
        <v>0</v>
      </c>
      <c r="H86" s="5"/>
    </row>
    <row r="87" spans="1:9" x14ac:dyDescent="0.25">
      <c r="A87" t="s">
        <v>373</v>
      </c>
      <c r="B87" t="s">
        <v>374</v>
      </c>
      <c r="C87" s="5">
        <v>-0.37307164072990417</v>
      </c>
      <c r="D87">
        <v>0</v>
      </c>
      <c r="H87" s="5"/>
    </row>
    <row r="88" spans="1:9" x14ac:dyDescent="0.25">
      <c r="A88" t="s">
        <v>339</v>
      </c>
      <c r="B88" t="s">
        <v>340</v>
      </c>
      <c r="C88" s="5">
        <v>-0.3627324104309082</v>
      </c>
      <c r="D88">
        <v>0</v>
      </c>
      <c r="H88" s="5"/>
    </row>
    <row r="89" spans="1:9" x14ac:dyDescent="0.25">
      <c r="A89" t="s">
        <v>55</v>
      </c>
      <c r="B89" t="s">
        <v>56</v>
      </c>
      <c r="C89" s="5">
        <v>-0.36051422357559204</v>
      </c>
      <c r="D89">
        <v>0</v>
      </c>
      <c r="H89" s="5"/>
    </row>
    <row r="90" spans="1:9" x14ac:dyDescent="0.25">
      <c r="A90" t="s">
        <v>231</v>
      </c>
      <c r="B90" t="s">
        <v>232</v>
      </c>
      <c r="C90" s="5">
        <v>-0.33277907967567444</v>
      </c>
      <c r="D90">
        <v>0</v>
      </c>
      <c r="H90" s="5"/>
    </row>
    <row r="91" spans="1:9" x14ac:dyDescent="0.25">
      <c r="A91" t="s">
        <v>175</v>
      </c>
      <c r="B91" t="s">
        <v>176</v>
      </c>
      <c r="C91" s="5">
        <v>-0.29427263140678406</v>
      </c>
      <c r="D91">
        <v>0</v>
      </c>
      <c r="H91" s="5"/>
    </row>
    <row r="92" spans="1:9" x14ac:dyDescent="0.25">
      <c r="A92" t="s">
        <v>191</v>
      </c>
      <c r="B92" t="s">
        <v>192</v>
      </c>
      <c r="C92" s="5">
        <v>-0.27719664573669434</v>
      </c>
      <c r="D92">
        <v>0</v>
      </c>
      <c r="H92" s="5"/>
    </row>
    <row r="93" spans="1:9" x14ac:dyDescent="0.25">
      <c r="A93" t="s">
        <v>73</v>
      </c>
      <c r="B93" t="s">
        <v>74</v>
      </c>
      <c r="C93" s="5">
        <v>-0.2685357928276062</v>
      </c>
      <c r="D93">
        <v>2</v>
      </c>
      <c r="H93" s="5"/>
    </row>
    <row r="94" spans="1:9" x14ac:dyDescent="0.25">
      <c r="A94" t="s">
        <v>269</v>
      </c>
      <c r="B94" t="s">
        <v>270</v>
      </c>
      <c r="C94" s="5">
        <v>-0.26720538735389709</v>
      </c>
      <c r="D94">
        <v>0</v>
      </c>
      <c r="H94" s="5"/>
    </row>
    <row r="95" spans="1:9" x14ac:dyDescent="0.25">
      <c r="A95" t="s">
        <v>65</v>
      </c>
      <c r="B95" t="s">
        <v>66</v>
      </c>
      <c r="C95" s="5">
        <v>-0.25638997554779053</v>
      </c>
      <c r="D95">
        <v>0</v>
      </c>
      <c r="H95" s="5"/>
    </row>
    <row r="96" spans="1:9" x14ac:dyDescent="0.25">
      <c r="A96" t="s">
        <v>23</v>
      </c>
      <c r="B96" t="s">
        <v>24</v>
      </c>
      <c r="C96" s="5">
        <v>-0.25443190336227417</v>
      </c>
      <c r="D96">
        <v>0</v>
      </c>
      <c r="H96" s="5"/>
    </row>
    <row r="97" spans="1:8" x14ac:dyDescent="0.25">
      <c r="A97" t="s">
        <v>359</v>
      </c>
      <c r="B97" t="s">
        <v>360</v>
      </c>
      <c r="C97" s="5">
        <v>-0.2420707643032074</v>
      </c>
      <c r="D97">
        <v>0</v>
      </c>
      <c r="H97" s="5"/>
    </row>
    <row r="98" spans="1:8" x14ac:dyDescent="0.25">
      <c r="A98" t="s">
        <v>49</v>
      </c>
      <c r="B98" t="s">
        <v>50</v>
      </c>
      <c r="C98" s="5">
        <v>-0.21252992749214172</v>
      </c>
      <c r="D98">
        <v>1</v>
      </c>
      <c r="H98" s="5"/>
    </row>
    <row r="99" spans="1:8" x14ac:dyDescent="0.25">
      <c r="A99" t="s">
        <v>155</v>
      </c>
      <c r="B99" t="s">
        <v>156</v>
      </c>
      <c r="C99" s="5">
        <v>-0.21057397127151489</v>
      </c>
      <c r="D99">
        <v>2</v>
      </c>
      <c r="H99" s="5"/>
    </row>
    <row r="100" spans="1:8" x14ac:dyDescent="0.25">
      <c r="A100" t="s">
        <v>137</v>
      </c>
      <c r="B100" t="s">
        <v>138</v>
      </c>
      <c r="C100" s="5">
        <v>-0.20400708913803101</v>
      </c>
      <c r="D100">
        <v>0</v>
      </c>
      <c r="H100" s="5"/>
    </row>
    <row r="101" spans="1:8" x14ac:dyDescent="0.25">
      <c r="A101" t="s">
        <v>45</v>
      </c>
      <c r="B101" t="s">
        <v>46</v>
      </c>
      <c r="C101" s="5">
        <v>-0.18054957687854767</v>
      </c>
      <c r="D101">
        <v>2</v>
      </c>
      <c r="H101" s="5"/>
    </row>
    <row r="102" spans="1:8" x14ac:dyDescent="0.25">
      <c r="A102" t="s">
        <v>293</v>
      </c>
      <c r="B102" t="s">
        <v>294</v>
      </c>
      <c r="C102" s="5">
        <v>-0.17893044650554657</v>
      </c>
      <c r="D102">
        <v>0</v>
      </c>
      <c r="H102" s="5"/>
    </row>
    <row r="103" spans="1:8" x14ac:dyDescent="0.25">
      <c r="A103" t="s">
        <v>235</v>
      </c>
      <c r="B103" t="s">
        <v>236</v>
      </c>
      <c r="C103" s="5">
        <v>-0.1724199652671814</v>
      </c>
      <c r="D103">
        <v>0</v>
      </c>
      <c r="H103" s="5"/>
    </row>
    <row r="104" spans="1:8" x14ac:dyDescent="0.25">
      <c r="A104" t="s">
        <v>183</v>
      </c>
      <c r="B104" t="s">
        <v>184</v>
      </c>
      <c r="C104" s="5">
        <v>-0.156218022108078</v>
      </c>
      <c r="D104">
        <v>0</v>
      </c>
      <c r="H104" s="5"/>
    </row>
    <row r="105" spans="1:8" x14ac:dyDescent="0.25">
      <c r="A105" t="s">
        <v>287</v>
      </c>
      <c r="B105" t="s">
        <v>288</v>
      </c>
      <c r="C105" s="5">
        <v>-9.7746655344963074E-2</v>
      </c>
      <c r="D105">
        <v>0</v>
      </c>
      <c r="H105" s="5"/>
    </row>
    <row r="106" spans="1:8" x14ac:dyDescent="0.25">
      <c r="A106" t="s">
        <v>297</v>
      </c>
      <c r="B106" t="s">
        <v>298</v>
      </c>
      <c r="C106" s="5">
        <v>-8.8118471205234528E-2</v>
      </c>
      <c r="D106">
        <v>0</v>
      </c>
      <c r="H106" s="5"/>
    </row>
    <row r="107" spans="1:8" x14ac:dyDescent="0.25">
      <c r="A107" t="s">
        <v>241</v>
      </c>
      <c r="B107" t="s">
        <v>242</v>
      </c>
      <c r="C107" s="5">
        <v>-8.2292243838310242E-2</v>
      </c>
      <c r="D107">
        <v>0</v>
      </c>
      <c r="H107" s="5"/>
    </row>
    <row r="108" spans="1:8" x14ac:dyDescent="0.25">
      <c r="A108" t="s">
        <v>229</v>
      </c>
      <c r="B108" t="s">
        <v>230</v>
      </c>
      <c r="C108" s="5">
        <v>-5.3089708089828491E-2</v>
      </c>
      <c r="D108">
        <v>0</v>
      </c>
      <c r="H108" s="5"/>
    </row>
    <row r="109" spans="1:8" x14ac:dyDescent="0.25">
      <c r="A109" t="s">
        <v>317</v>
      </c>
      <c r="B109" t="s">
        <v>318</v>
      </c>
      <c r="C109" s="5">
        <v>-5.2126836031675339E-2</v>
      </c>
      <c r="D109">
        <v>0</v>
      </c>
      <c r="H109" s="5"/>
    </row>
    <row r="110" spans="1:8" x14ac:dyDescent="0.25">
      <c r="A110" t="s">
        <v>101</v>
      </c>
      <c r="B110" t="s">
        <v>102</v>
      </c>
      <c r="C110" s="5">
        <v>-3.7125729024410248E-2</v>
      </c>
      <c r="D110">
        <v>0</v>
      </c>
      <c r="H110" s="5"/>
    </row>
    <row r="111" spans="1:8" x14ac:dyDescent="0.25">
      <c r="A111" t="s">
        <v>273</v>
      </c>
      <c r="B111" t="s">
        <v>274</v>
      </c>
      <c r="C111" s="5">
        <v>-3.6930382251739502E-2</v>
      </c>
      <c r="D111">
        <v>1</v>
      </c>
      <c r="H111" s="5"/>
    </row>
    <row r="112" spans="1:8" x14ac:dyDescent="0.25">
      <c r="A112" t="s">
        <v>131</v>
      </c>
      <c r="B112" t="s">
        <v>132</v>
      </c>
      <c r="C112" s="5">
        <v>-3.0894575640559196E-2</v>
      </c>
      <c r="D112">
        <v>0</v>
      </c>
      <c r="H112" s="5"/>
    </row>
    <row r="113" spans="1:8" x14ac:dyDescent="0.25">
      <c r="A113" t="s">
        <v>173</v>
      </c>
      <c r="B113" t="s">
        <v>174</v>
      </c>
      <c r="C113" s="5">
        <v>-2.5244351476430893E-2</v>
      </c>
      <c r="D113">
        <v>2</v>
      </c>
      <c r="H113" s="5"/>
    </row>
    <row r="114" spans="1:8" x14ac:dyDescent="0.25">
      <c r="A114" t="s">
        <v>135</v>
      </c>
      <c r="B114" t="s">
        <v>136</v>
      </c>
      <c r="C114" s="5">
        <v>5.1969266496598721E-3</v>
      </c>
      <c r="D114">
        <v>0</v>
      </c>
      <c r="H114" s="5"/>
    </row>
    <row r="115" spans="1:8" x14ac:dyDescent="0.25">
      <c r="A115" t="s">
        <v>291</v>
      </c>
      <c r="B115" t="s">
        <v>292</v>
      </c>
      <c r="C115" s="5">
        <v>3.0352212488651276E-2</v>
      </c>
      <c r="D115">
        <v>0</v>
      </c>
      <c r="H115" s="5"/>
    </row>
    <row r="116" spans="1:8" x14ac:dyDescent="0.25">
      <c r="A116" t="s">
        <v>171</v>
      </c>
      <c r="B116" t="s">
        <v>172</v>
      </c>
      <c r="C116" s="5">
        <v>4.7663737088441849E-2</v>
      </c>
      <c r="D116">
        <v>0</v>
      </c>
      <c r="H116" s="5"/>
    </row>
    <row r="117" spans="1:8" x14ac:dyDescent="0.25">
      <c r="A117" t="s">
        <v>167</v>
      </c>
      <c r="B117" t="s">
        <v>168</v>
      </c>
      <c r="C117" s="5">
        <v>0.10995001345872879</v>
      </c>
      <c r="D117">
        <v>0</v>
      </c>
      <c r="H117" s="5"/>
    </row>
    <row r="118" spans="1:8" x14ac:dyDescent="0.25">
      <c r="A118" t="s">
        <v>295</v>
      </c>
      <c r="B118" t="s">
        <v>296</v>
      </c>
      <c r="C118" s="5">
        <v>0.13581705093383789</v>
      </c>
      <c r="D118">
        <v>2</v>
      </c>
      <c r="H118" s="5"/>
    </row>
    <row r="119" spans="1:8" x14ac:dyDescent="0.25">
      <c r="A119" t="s">
        <v>349</v>
      </c>
      <c r="B119" t="s">
        <v>350</v>
      </c>
      <c r="C119" s="5">
        <v>0.14544244110584259</v>
      </c>
      <c r="D119">
        <v>0</v>
      </c>
      <c r="H119" s="5"/>
    </row>
    <row r="120" spans="1:8" x14ac:dyDescent="0.25">
      <c r="A120" t="s">
        <v>319</v>
      </c>
      <c r="B120" t="s">
        <v>320</v>
      </c>
      <c r="C120" s="5">
        <v>0.17387348413467407</v>
      </c>
      <c r="D120">
        <v>0</v>
      </c>
      <c r="H120" s="5"/>
    </row>
    <row r="121" spans="1:8" x14ac:dyDescent="0.25">
      <c r="A121" t="s">
        <v>5</v>
      </c>
      <c r="B121" t="s">
        <v>6</v>
      </c>
      <c r="C121" s="5">
        <v>0.19866302609443665</v>
      </c>
      <c r="D121">
        <v>2</v>
      </c>
      <c r="H121" s="5"/>
    </row>
    <row r="122" spans="1:8" x14ac:dyDescent="0.25">
      <c r="A122" t="s">
        <v>107</v>
      </c>
      <c r="B122" t="s">
        <v>108</v>
      </c>
      <c r="C122" s="5">
        <v>0.19956496357917786</v>
      </c>
      <c r="D122">
        <v>0</v>
      </c>
      <c r="H122" s="5"/>
    </row>
    <row r="123" spans="1:8" x14ac:dyDescent="0.25">
      <c r="A123" t="s">
        <v>233</v>
      </c>
      <c r="B123" t="s">
        <v>234</v>
      </c>
      <c r="C123" s="5">
        <v>0.22526928782463074</v>
      </c>
      <c r="D123">
        <v>1</v>
      </c>
      <c r="H123" s="5"/>
    </row>
    <row r="124" spans="1:8" x14ac:dyDescent="0.25">
      <c r="A124" t="s">
        <v>285</v>
      </c>
      <c r="B124" t="s">
        <v>286</v>
      </c>
      <c r="C124" s="5">
        <v>0.24852848052978516</v>
      </c>
      <c r="D124">
        <v>0</v>
      </c>
      <c r="H124" s="5"/>
    </row>
    <row r="125" spans="1:8" x14ac:dyDescent="0.25">
      <c r="A125" t="s">
        <v>17</v>
      </c>
      <c r="B125" t="s">
        <v>18</v>
      </c>
      <c r="C125" s="5">
        <v>0.24890060722827911</v>
      </c>
      <c r="D125">
        <v>2</v>
      </c>
      <c r="H125" s="5"/>
    </row>
    <row r="126" spans="1:8" x14ac:dyDescent="0.25">
      <c r="A126" t="s">
        <v>25</v>
      </c>
      <c r="B126" t="s">
        <v>26</v>
      </c>
      <c r="C126" s="5">
        <v>0.2540057897567749</v>
      </c>
      <c r="D126">
        <v>0</v>
      </c>
      <c r="H126" s="5"/>
    </row>
    <row r="127" spans="1:8" x14ac:dyDescent="0.25">
      <c r="A127" t="s">
        <v>99</v>
      </c>
      <c r="B127" t="s">
        <v>100</v>
      </c>
      <c r="C127" s="5">
        <v>0.26136189699172974</v>
      </c>
      <c r="D127">
        <v>0</v>
      </c>
      <c r="H127" s="5"/>
    </row>
    <row r="128" spans="1:8" x14ac:dyDescent="0.25">
      <c r="A128" t="s">
        <v>323</v>
      </c>
      <c r="B128" t="s">
        <v>324</v>
      </c>
      <c r="C128" s="5">
        <v>0.26136189699172974</v>
      </c>
      <c r="D128">
        <v>0</v>
      </c>
      <c r="H128" s="5"/>
    </row>
    <row r="129" spans="1:8" x14ac:dyDescent="0.25">
      <c r="A129" t="s">
        <v>321</v>
      </c>
      <c r="B129" t="s">
        <v>322</v>
      </c>
      <c r="C129" s="5">
        <v>0.27536019682884216</v>
      </c>
      <c r="D129">
        <v>0</v>
      </c>
      <c r="H129" s="5"/>
    </row>
    <row r="130" spans="1:8" x14ac:dyDescent="0.25">
      <c r="A130" t="s">
        <v>341</v>
      </c>
      <c r="B130" t="s">
        <v>342</v>
      </c>
      <c r="C130" s="5">
        <v>0.2991148829460144</v>
      </c>
      <c r="D130">
        <v>1</v>
      </c>
      <c r="H130" s="5"/>
    </row>
    <row r="131" spans="1:8" x14ac:dyDescent="0.25">
      <c r="A131" t="s">
        <v>311</v>
      </c>
      <c r="B131" t="s">
        <v>312</v>
      </c>
      <c r="C131" s="5">
        <v>0.3035622239112854</v>
      </c>
      <c r="D131">
        <v>0</v>
      </c>
      <c r="H131" s="5"/>
    </row>
    <row r="132" spans="1:8" x14ac:dyDescent="0.25">
      <c r="A132" t="s">
        <v>353</v>
      </c>
      <c r="B132" t="s">
        <v>354</v>
      </c>
      <c r="C132" s="5">
        <v>0.33028438687324524</v>
      </c>
      <c r="D132">
        <v>2</v>
      </c>
      <c r="H132" s="5"/>
    </row>
    <row r="133" spans="1:8" x14ac:dyDescent="0.25">
      <c r="A133" t="s">
        <v>87</v>
      </c>
      <c r="B133" t="s">
        <v>88</v>
      </c>
      <c r="C133" s="5">
        <v>0.36402562260627747</v>
      </c>
      <c r="D133">
        <v>2</v>
      </c>
      <c r="H133" s="5"/>
    </row>
    <row r="134" spans="1:8" x14ac:dyDescent="0.25">
      <c r="A134" t="s">
        <v>265</v>
      </c>
      <c r="B134" t="s">
        <v>266</v>
      </c>
      <c r="C134" s="5">
        <v>0.37498360872268677</v>
      </c>
      <c r="D134">
        <v>0</v>
      </c>
    </row>
    <row r="135" spans="1:8" x14ac:dyDescent="0.25">
      <c r="A135" t="s">
        <v>133</v>
      </c>
      <c r="B135" t="s">
        <v>134</v>
      </c>
      <c r="C135" s="5">
        <v>0.39723536372184753</v>
      </c>
      <c r="D135">
        <v>2</v>
      </c>
    </row>
    <row r="136" spans="1:8" x14ac:dyDescent="0.25">
      <c r="A136" t="s">
        <v>225</v>
      </c>
      <c r="B136" t="s">
        <v>226</v>
      </c>
      <c r="C136" s="5">
        <v>0.40004640817642212</v>
      </c>
      <c r="D136">
        <v>1</v>
      </c>
    </row>
    <row r="137" spans="1:8" x14ac:dyDescent="0.25">
      <c r="A137" t="s">
        <v>205</v>
      </c>
      <c r="B137" t="s">
        <v>206</v>
      </c>
      <c r="C137" s="5">
        <v>0.44666138291358948</v>
      </c>
      <c r="D137">
        <v>1</v>
      </c>
    </row>
    <row r="138" spans="1:8" x14ac:dyDescent="0.25">
      <c r="A138" t="s">
        <v>75</v>
      </c>
      <c r="B138" t="s">
        <v>76</v>
      </c>
      <c r="C138" s="5">
        <v>0.45142769813537598</v>
      </c>
      <c r="D138">
        <v>0</v>
      </c>
    </row>
    <row r="139" spans="1:8" x14ac:dyDescent="0.25">
      <c r="A139" t="s">
        <v>369</v>
      </c>
      <c r="B139" t="s">
        <v>370</v>
      </c>
      <c r="C139" s="5">
        <v>0.45242816209793091</v>
      </c>
      <c r="D139">
        <v>1</v>
      </c>
    </row>
    <row r="140" spans="1:8" x14ac:dyDescent="0.25">
      <c r="A140" t="s">
        <v>47</v>
      </c>
      <c r="B140" t="s">
        <v>48</v>
      </c>
      <c r="C140" s="5">
        <v>0.48523339629173279</v>
      </c>
      <c r="D140">
        <v>0</v>
      </c>
    </row>
    <row r="141" spans="1:8" x14ac:dyDescent="0.25">
      <c r="A141" t="s">
        <v>83</v>
      </c>
      <c r="B141" t="s">
        <v>84</v>
      </c>
      <c r="C141" s="5">
        <v>0.4930705726146698</v>
      </c>
      <c r="D141">
        <v>0</v>
      </c>
    </row>
    <row r="142" spans="1:8" x14ac:dyDescent="0.25">
      <c r="A142" t="s">
        <v>271</v>
      </c>
      <c r="B142" t="s">
        <v>272</v>
      </c>
      <c r="C142" s="5">
        <v>0.49356541037559509</v>
      </c>
      <c r="D142">
        <v>0</v>
      </c>
    </row>
    <row r="143" spans="1:8" x14ac:dyDescent="0.25">
      <c r="A143" t="s">
        <v>31</v>
      </c>
      <c r="B143" t="s">
        <v>32</v>
      </c>
      <c r="C143" s="5">
        <v>0.51066362857818604</v>
      </c>
      <c r="D143">
        <v>0</v>
      </c>
    </row>
    <row r="144" spans="1:8" x14ac:dyDescent="0.25">
      <c r="A144" t="s">
        <v>13</v>
      </c>
      <c r="B144" t="s">
        <v>14</v>
      </c>
      <c r="C144" s="5">
        <v>0.53025984764099121</v>
      </c>
      <c r="D144">
        <v>0</v>
      </c>
    </row>
    <row r="145" spans="1:4" x14ac:dyDescent="0.25">
      <c r="A145" t="s">
        <v>53</v>
      </c>
      <c r="B145" t="s">
        <v>54</v>
      </c>
      <c r="C145" s="5">
        <v>0.55276501178741455</v>
      </c>
      <c r="D145">
        <v>2</v>
      </c>
    </row>
    <row r="146" spans="1:4" x14ac:dyDescent="0.25">
      <c r="A146" t="s">
        <v>259</v>
      </c>
      <c r="B146" t="s">
        <v>260</v>
      </c>
      <c r="C146" s="5">
        <v>0.58222073316574097</v>
      </c>
      <c r="D146">
        <v>0</v>
      </c>
    </row>
    <row r="147" spans="1:4" x14ac:dyDescent="0.25">
      <c r="A147" t="s">
        <v>281</v>
      </c>
      <c r="B147" t="s">
        <v>282</v>
      </c>
      <c r="C147" s="5">
        <v>0.59079265594482422</v>
      </c>
      <c r="D147">
        <v>2</v>
      </c>
    </row>
    <row r="148" spans="1:4" x14ac:dyDescent="0.25">
      <c r="A148" t="s">
        <v>305</v>
      </c>
      <c r="B148" t="s">
        <v>306</v>
      </c>
      <c r="C148" s="5">
        <v>0.6207384467124939</v>
      </c>
      <c r="D148">
        <v>2</v>
      </c>
    </row>
    <row r="149" spans="1:4" x14ac:dyDescent="0.25">
      <c r="A149" t="s">
        <v>279</v>
      </c>
      <c r="B149" t="s">
        <v>280</v>
      </c>
      <c r="C149" s="5">
        <v>0.69205158948898315</v>
      </c>
      <c r="D149">
        <v>0</v>
      </c>
    </row>
    <row r="150" spans="1:4" x14ac:dyDescent="0.25">
      <c r="A150" t="s">
        <v>165</v>
      </c>
      <c r="B150" t="s">
        <v>166</v>
      </c>
      <c r="C150" s="5">
        <v>0.72996842861175537</v>
      </c>
      <c r="D150">
        <v>2</v>
      </c>
    </row>
    <row r="151" spans="1:4" x14ac:dyDescent="0.25">
      <c r="A151" t="s">
        <v>149</v>
      </c>
      <c r="B151" t="s">
        <v>150</v>
      </c>
      <c r="C151" s="5">
        <v>0.76863902807235718</v>
      </c>
      <c r="D151">
        <v>2</v>
      </c>
    </row>
    <row r="152" spans="1:4" x14ac:dyDescent="0.25">
      <c r="A152" t="s">
        <v>211</v>
      </c>
      <c r="B152" t="s">
        <v>212</v>
      </c>
      <c r="C152" s="5">
        <v>0.77194219827651978</v>
      </c>
      <c r="D152">
        <v>1</v>
      </c>
    </row>
    <row r="153" spans="1:4" x14ac:dyDescent="0.25">
      <c r="A153" t="s">
        <v>315</v>
      </c>
      <c r="B153" t="s">
        <v>316</v>
      </c>
      <c r="C153" s="5">
        <v>0.78521996736526489</v>
      </c>
      <c r="D153">
        <v>2</v>
      </c>
    </row>
    <row r="154" spans="1:4" x14ac:dyDescent="0.25">
      <c r="A154" t="s">
        <v>303</v>
      </c>
      <c r="B154" t="s">
        <v>304</v>
      </c>
      <c r="C154" s="5">
        <v>0.78785496950149536</v>
      </c>
      <c r="D154">
        <v>2</v>
      </c>
    </row>
    <row r="155" spans="1:4" x14ac:dyDescent="0.25">
      <c r="A155" t="s">
        <v>27</v>
      </c>
      <c r="B155" t="s">
        <v>28</v>
      </c>
      <c r="C155" s="5">
        <v>0.82799923419952393</v>
      </c>
      <c r="D155">
        <v>0</v>
      </c>
    </row>
    <row r="156" spans="1:4" x14ac:dyDescent="0.25">
      <c r="A156" t="s">
        <v>51</v>
      </c>
      <c r="B156" t="s">
        <v>52</v>
      </c>
      <c r="C156" s="5">
        <v>0.8426138162612915</v>
      </c>
      <c r="D156">
        <v>0</v>
      </c>
    </row>
    <row r="157" spans="1:4" x14ac:dyDescent="0.25">
      <c r="A157" t="s">
        <v>9</v>
      </c>
      <c r="B157" t="s">
        <v>10</v>
      </c>
      <c r="C157" s="5">
        <v>0.89205896854400635</v>
      </c>
      <c r="D157">
        <v>2</v>
      </c>
    </row>
    <row r="158" spans="1:4" x14ac:dyDescent="0.25">
      <c r="A158" t="s">
        <v>127</v>
      </c>
      <c r="B158" t="s">
        <v>128</v>
      </c>
      <c r="C158" s="5">
        <v>0.92401230335235596</v>
      </c>
      <c r="D158">
        <v>1</v>
      </c>
    </row>
    <row r="159" spans="1:4" x14ac:dyDescent="0.25">
      <c r="A159" t="s">
        <v>277</v>
      </c>
      <c r="B159" t="s">
        <v>278</v>
      </c>
      <c r="C159" s="5">
        <v>0.94005054235458374</v>
      </c>
      <c r="D159">
        <v>2</v>
      </c>
    </row>
    <row r="160" spans="1:4" x14ac:dyDescent="0.25">
      <c r="A160" t="s">
        <v>275</v>
      </c>
      <c r="B160" t="s">
        <v>276</v>
      </c>
      <c r="C160" s="5">
        <v>0.99743062257766724</v>
      </c>
      <c r="D160">
        <v>2</v>
      </c>
    </row>
    <row r="161" spans="1:4" x14ac:dyDescent="0.25">
      <c r="A161" t="s">
        <v>91</v>
      </c>
      <c r="B161" t="s">
        <v>92</v>
      </c>
      <c r="C161" s="5">
        <v>1.0604770183563232</v>
      </c>
      <c r="D161">
        <v>2</v>
      </c>
    </row>
    <row r="162" spans="1:4" x14ac:dyDescent="0.25">
      <c r="A162" t="s">
        <v>93</v>
      </c>
      <c r="B162" t="s">
        <v>94</v>
      </c>
      <c r="C162" s="5">
        <v>1.0847998857498169</v>
      </c>
      <c r="D162">
        <v>2</v>
      </c>
    </row>
    <row r="163" spans="1:4" x14ac:dyDescent="0.25">
      <c r="A163" t="s">
        <v>189</v>
      </c>
      <c r="B163" t="s">
        <v>190</v>
      </c>
      <c r="C163" s="5">
        <v>1.0856496095657349</v>
      </c>
      <c r="D163">
        <v>2</v>
      </c>
    </row>
    <row r="164" spans="1:4" x14ac:dyDescent="0.25">
      <c r="A164" t="s">
        <v>223</v>
      </c>
      <c r="B164" t="s">
        <v>224</v>
      </c>
      <c r="C164" s="5">
        <v>1.0886077880859375</v>
      </c>
      <c r="D164">
        <v>2</v>
      </c>
    </row>
    <row r="165" spans="1:4" x14ac:dyDescent="0.25">
      <c r="A165" t="s">
        <v>363</v>
      </c>
      <c r="B165" t="s">
        <v>364</v>
      </c>
      <c r="C165" s="5">
        <v>1.133450984954834</v>
      </c>
      <c r="D165">
        <v>0</v>
      </c>
    </row>
    <row r="166" spans="1:4" x14ac:dyDescent="0.25">
      <c r="A166" t="s">
        <v>121</v>
      </c>
      <c r="B166" t="s">
        <v>122</v>
      </c>
      <c r="C166" s="5">
        <v>1.154509425163269</v>
      </c>
      <c r="D166">
        <v>2</v>
      </c>
    </row>
    <row r="167" spans="1:4" x14ac:dyDescent="0.25">
      <c r="A167" t="s">
        <v>181</v>
      </c>
      <c r="B167" t="s">
        <v>182</v>
      </c>
      <c r="C167" s="5">
        <v>1.1560510396957397</v>
      </c>
      <c r="D167">
        <v>2</v>
      </c>
    </row>
    <row r="168" spans="1:4" x14ac:dyDescent="0.25">
      <c r="A168" t="s">
        <v>217</v>
      </c>
      <c r="B168" t="s">
        <v>218</v>
      </c>
      <c r="C168" s="5">
        <v>1.1746784448623657</v>
      </c>
      <c r="D168">
        <v>2</v>
      </c>
    </row>
    <row r="169" spans="1:4" x14ac:dyDescent="0.25">
      <c r="A169" t="s">
        <v>169</v>
      </c>
      <c r="B169" t="s">
        <v>170</v>
      </c>
      <c r="C169" s="5">
        <v>1.1770045757293701</v>
      </c>
      <c r="D169">
        <v>1</v>
      </c>
    </row>
    <row r="170" spans="1:4" x14ac:dyDescent="0.25">
      <c r="A170" t="s">
        <v>151</v>
      </c>
      <c r="B170" t="s">
        <v>152</v>
      </c>
      <c r="C170" s="5">
        <v>1.2686982154846191</v>
      </c>
      <c r="D170">
        <v>2</v>
      </c>
    </row>
    <row r="171" spans="1:4" x14ac:dyDescent="0.25">
      <c r="A171" t="s">
        <v>163</v>
      </c>
      <c r="B171" t="s">
        <v>164</v>
      </c>
      <c r="C171" s="5">
        <v>1.2700835466384888</v>
      </c>
      <c r="D171">
        <v>0</v>
      </c>
    </row>
    <row r="172" spans="1:4" x14ac:dyDescent="0.25">
      <c r="A172" t="s">
        <v>35</v>
      </c>
      <c r="B172" t="s">
        <v>36</v>
      </c>
      <c r="C172" s="5">
        <v>1.277323842048645</v>
      </c>
      <c r="D172">
        <v>2</v>
      </c>
    </row>
    <row r="173" spans="1:4" x14ac:dyDescent="0.25">
      <c r="A173" t="s">
        <v>201</v>
      </c>
      <c r="B173" t="s">
        <v>202</v>
      </c>
      <c r="C173" s="5">
        <v>1.2801975011825562</v>
      </c>
      <c r="D173">
        <v>2</v>
      </c>
    </row>
    <row r="174" spans="1:4" x14ac:dyDescent="0.25">
      <c r="A174" t="s">
        <v>367</v>
      </c>
      <c r="B174" t="s">
        <v>368</v>
      </c>
      <c r="C174" s="5">
        <v>1.297576904296875</v>
      </c>
      <c r="D174">
        <v>1</v>
      </c>
    </row>
    <row r="175" spans="1:4" x14ac:dyDescent="0.25">
      <c r="A175" t="s">
        <v>71</v>
      </c>
      <c r="B175" t="s">
        <v>72</v>
      </c>
      <c r="C175" s="5">
        <v>1.3527041673660278</v>
      </c>
      <c r="D175">
        <v>0</v>
      </c>
    </row>
    <row r="176" spans="1:4" x14ac:dyDescent="0.25">
      <c r="A176" t="s">
        <v>199</v>
      </c>
      <c r="B176" t="s">
        <v>200</v>
      </c>
      <c r="C176" s="5">
        <v>1.3837333917617798</v>
      </c>
      <c r="D176">
        <v>2</v>
      </c>
    </row>
    <row r="177" spans="1:4" x14ac:dyDescent="0.25">
      <c r="A177" t="s">
        <v>21</v>
      </c>
      <c r="B177" t="s">
        <v>22</v>
      </c>
      <c r="C177" s="5">
        <v>1.4301739931106567</v>
      </c>
      <c r="D177">
        <v>2</v>
      </c>
    </row>
    <row r="178" spans="1:4" x14ac:dyDescent="0.25">
      <c r="A178" t="s">
        <v>257</v>
      </c>
      <c r="B178" t="s">
        <v>258</v>
      </c>
      <c r="C178" s="5">
        <v>1.6335217952728271</v>
      </c>
      <c r="D178">
        <v>2</v>
      </c>
    </row>
    <row r="179" spans="1:4" x14ac:dyDescent="0.25">
      <c r="A179" t="s">
        <v>113</v>
      </c>
      <c r="B179" t="s">
        <v>114</v>
      </c>
      <c r="C179" s="5">
        <v>1.6561543941497803</v>
      </c>
      <c r="D179">
        <v>2</v>
      </c>
    </row>
    <row r="180" spans="1:4" x14ac:dyDescent="0.25">
      <c r="A180" t="s">
        <v>129</v>
      </c>
      <c r="B180" t="s">
        <v>130</v>
      </c>
      <c r="C180" s="5">
        <v>1.6651302576065063</v>
      </c>
      <c r="D180">
        <v>2</v>
      </c>
    </row>
    <row r="181" spans="1:4" x14ac:dyDescent="0.25">
      <c r="A181" t="s">
        <v>203</v>
      </c>
      <c r="B181" t="s">
        <v>204</v>
      </c>
      <c r="C181" s="5">
        <v>1.6735553741455078</v>
      </c>
      <c r="D181">
        <v>2</v>
      </c>
    </row>
    <row r="182" spans="1:4" x14ac:dyDescent="0.25">
      <c r="A182" t="s">
        <v>63</v>
      </c>
      <c r="B182" t="s">
        <v>64</v>
      </c>
      <c r="C182" s="5">
        <v>1.7058867216110229</v>
      </c>
      <c r="D182">
        <v>1</v>
      </c>
    </row>
    <row r="183" spans="1:4" x14ac:dyDescent="0.25">
      <c r="A183" t="s">
        <v>95</v>
      </c>
      <c r="B183" t="s">
        <v>96</v>
      </c>
      <c r="C183" s="5">
        <v>1.7339116334915161</v>
      </c>
      <c r="D183">
        <v>2</v>
      </c>
    </row>
    <row r="184" spans="1:4" x14ac:dyDescent="0.25">
      <c r="A184" t="s">
        <v>333</v>
      </c>
      <c r="B184" t="s">
        <v>334</v>
      </c>
      <c r="C184" s="5">
        <v>1.755790114402771</v>
      </c>
      <c r="D184">
        <v>2</v>
      </c>
    </row>
    <row r="185" spans="1:4" x14ac:dyDescent="0.25">
      <c r="A185" t="s">
        <v>247</v>
      </c>
      <c r="B185" t="s">
        <v>248</v>
      </c>
      <c r="C185" s="5">
        <v>1.7688442468643188</v>
      </c>
      <c r="D185">
        <v>2</v>
      </c>
    </row>
    <row r="186" spans="1:4" x14ac:dyDescent="0.25">
      <c r="A186" t="s">
        <v>19</v>
      </c>
      <c r="B186" t="s">
        <v>20</v>
      </c>
      <c r="C186" s="5">
        <v>1.7958393096923828</v>
      </c>
      <c r="D186">
        <v>1</v>
      </c>
    </row>
    <row r="187" spans="1:4" x14ac:dyDescent="0.25">
      <c r="A187" t="s">
        <v>331</v>
      </c>
      <c r="B187" t="s">
        <v>332</v>
      </c>
      <c r="C187" s="5">
        <v>1.8083429336547852</v>
      </c>
      <c r="D187">
        <v>2</v>
      </c>
    </row>
    <row r="188" spans="1:4" x14ac:dyDescent="0.25">
      <c r="A188" t="s">
        <v>161</v>
      </c>
      <c r="B188" t="s">
        <v>162</v>
      </c>
      <c r="C188" s="5">
        <v>1.8138177394866943</v>
      </c>
      <c r="D188">
        <v>2</v>
      </c>
    </row>
    <row r="189" spans="1:4" x14ac:dyDescent="0.25">
      <c r="A189" t="s">
        <v>119</v>
      </c>
      <c r="B189" t="s">
        <v>120</v>
      </c>
      <c r="C189" s="5">
        <v>1.828457236289978</v>
      </c>
      <c r="D189">
        <v>2</v>
      </c>
    </row>
    <row r="190" spans="1:4" x14ac:dyDescent="0.25">
      <c r="A190" t="s">
        <v>365</v>
      </c>
      <c r="B190" t="s">
        <v>366</v>
      </c>
      <c r="C190" s="5">
        <v>1.8556177616119385</v>
      </c>
      <c r="D190">
        <v>2</v>
      </c>
    </row>
    <row r="191" spans="1:4" x14ac:dyDescent="0.25">
      <c r="A191" t="s">
        <v>249</v>
      </c>
      <c r="B191" t="s">
        <v>250</v>
      </c>
      <c r="C191" s="5">
        <v>1.9475934505462646</v>
      </c>
      <c r="D191">
        <v>1</v>
      </c>
    </row>
    <row r="192" spans="1:4" x14ac:dyDescent="0.25">
      <c r="A192" t="s">
        <v>301</v>
      </c>
      <c r="B192" t="s">
        <v>302</v>
      </c>
      <c r="C192" s="5">
        <v>2.2628836631774902</v>
      </c>
      <c r="D192">
        <v>1</v>
      </c>
    </row>
  </sheetData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Regulatory quality, est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Persson</dc:creator>
  <cp:lastModifiedBy>Linn Persson</cp:lastModifiedBy>
  <cp:lastPrinted>2017-09-19T08:25:34Z</cp:lastPrinted>
  <dcterms:created xsi:type="dcterms:W3CDTF">2017-09-09T16:26:29Z</dcterms:created>
  <dcterms:modified xsi:type="dcterms:W3CDTF">2017-09-19T08:26:08Z</dcterms:modified>
</cp:coreProperties>
</file>