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nase\Documents\GitHub\AIGirls_notasAlunos\"/>
    </mc:Choice>
  </mc:AlternateContent>
  <xr:revisionPtr revIDLastSave="0" documentId="13_ncr:1_{87F5D799-6BD9-45E8-A316-DA5C88FBC1B4}" xr6:coauthVersionLast="46" xr6:coauthVersionMax="46" xr10:uidLastSave="{00000000-0000-0000-0000-000000000000}"/>
  <bookViews>
    <workbookView xWindow="8328" yWindow="1596" windowWidth="12300" windowHeight="6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<sst xmlns="http://schemas.openxmlformats.org/spreadsheetml/2006/main" count="31" uniqueCount="22">
  <si>
    <t xml:space="preserve">X_family </t>
  </si>
  <si>
    <t>X_corr_pearson_treze</t>
  </si>
  <si>
    <t>X_corr_spearman_treze</t>
  </si>
  <si>
    <t xml:space="preserve">X_social </t>
  </si>
  <si>
    <t>X_corr_pearson_cinco</t>
  </si>
  <si>
    <t>X_demog</t>
  </si>
  <si>
    <t>X</t>
  </si>
  <si>
    <t>X_RFECV</t>
  </si>
  <si>
    <t>MSE</t>
  </si>
  <si>
    <t>MAE</t>
  </si>
  <si>
    <t>R2</t>
  </si>
  <si>
    <t>Nome</t>
  </si>
  <si>
    <t>'reason','freetime','goout','Walc','Fedu','Mjob','health','age','absences','G1','G2'</t>
  </si>
  <si>
    <t>'age', 'Medu','Fedu','failures','schoolsup','higher','goout','G1','G2'</t>
  </si>
  <si>
    <t>'age', 'Medu','Fedu','failures','higher','romantic','goout','G1','G2'</t>
  </si>
  <si>
    <t>'G1','G2'</t>
  </si>
  <si>
    <t>'school','sex','age','address','traveltime','studytime','internet','failures','absences','schoolsup','paid','health','higher','G1','G2'</t>
  </si>
  <si>
    <t>'famsize','Pstatus','Medu','Fedu','Mjob','Fjob','guardian','famsup','nursery','famrel','G1','G2'</t>
  </si>
  <si>
    <t>'activities','freetime','reason','romantic','goout','Dalc','Walc','G1','G2'</t>
  </si>
  <si>
    <t>todas</t>
  </si>
  <si>
    <t>N</t>
  </si>
  <si>
    <t>Características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</si>
</sst>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4"/>
      <color rgb="FFCC0066"/>
      <name val="Arita"/>
    </font>
    <font>
      <b/>
      <sz val="14"/>
      <color rgb="FFCC0066"/>
      <name val="Arita"/>
    </font>
  </fonts>
  <fills count="3">
    <fill>
      <patternFill patternType="none"/>
    </fill>
    <fill>
      <patternFill patternType="gray125"/>
    </fill>
    <fill>
      <patternFill patternType="solid">
        <fgColor rgb="FFFFCD2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CC0066"/>
      </bottom>
      <diagonal/>
    </border>
    <border>
      <left/>
      <right/>
      <top style="thin">
        <color rgb="FFCC0066"/>
      </top>
      <bottom style="medium">
        <color rgb="FFCC006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rgbClr val="CC00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X_RFECV</c:v>
                </c:pt>
                <c:pt idx="1">
                  <c:v>X</c:v>
                </c:pt>
                <c:pt idx="2">
                  <c:v>X_demog</c:v>
                </c:pt>
                <c:pt idx="3">
                  <c:v>X_corr_pearson_cinco</c:v>
                </c:pt>
                <c:pt idx="4">
                  <c:v>X_social </c:v>
                </c:pt>
                <c:pt idx="5">
                  <c:v>X_corr_spearman_treze</c:v>
                </c:pt>
                <c:pt idx="6">
                  <c:v>X_corr_pearson_treze</c:v>
                </c:pt>
                <c:pt idx="7">
                  <c:v>X_family </c:v>
                </c:pt>
              </c:strCache>
            </c:strRef>
          </c:cat>
          <c:val>
            <c:numRef>
              <c:f>Sheet1!$C$2:$C$9</c:f>
              <c:numCache>
                <c:formatCode>0.0000</c:formatCode>
                <c:ptCount val="8"/>
                <c:pt idx="0">
                  <c:v>1.01787832394726</c:v>
                </c:pt>
                <c:pt idx="1">
                  <c:v>1.02242415160233</c:v>
                </c:pt>
                <c:pt idx="2">
                  <c:v>1.07862818916141</c:v>
                </c:pt>
                <c:pt idx="3">
                  <c:v>1.46902575921359</c:v>
                </c:pt>
                <c:pt idx="4">
                  <c:v>1.55997860682734</c:v>
                </c:pt>
                <c:pt idx="5">
                  <c:v>1.620459092728</c:v>
                </c:pt>
                <c:pt idx="6">
                  <c:v>1.7523272245961301</c:v>
                </c:pt>
                <c:pt idx="7">
                  <c:v>1.82230277892042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D0E-B344-9E2FB74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199032"/>
        <c:axId val="272200952"/>
      </c:barChart>
      <c:catAx>
        <c:axId val="27219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CC00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00952"/>
        <c:crosses val="autoZero"/>
        <c:auto val="1"/>
        <c:lblAlgn val="ctr"/>
        <c:lblOffset val="100"/>
        <c:noMultiLvlLbl val="0"/>
      </c:catAx>
      <c:valAx>
        <c:axId val="27220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66FF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CC00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9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D34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3200" b="1" i="0" u="none" strike="noStrike" kern="1200" spc="0" baseline="0">
              <a:solidFill>
                <a:srgbClr val="CC00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X_RFECV</c:v>
                </c:pt>
                <c:pt idx="1">
                  <c:v>X</c:v>
                </c:pt>
                <c:pt idx="2">
                  <c:v>X_demog</c:v>
                </c:pt>
                <c:pt idx="3">
                  <c:v>X_corr_pearson_cinco</c:v>
                </c:pt>
                <c:pt idx="4">
                  <c:v>X_social </c:v>
                </c:pt>
                <c:pt idx="5">
                  <c:v>X_corr_spearman_treze</c:v>
                </c:pt>
                <c:pt idx="6">
                  <c:v>X_corr_pearson_treze</c:v>
                </c:pt>
                <c:pt idx="7">
                  <c:v>X_family </c:v>
                </c:pt>
              </c:strCache>
            </c:strRef>
          </c:cat>
          <c:val>
            <c:numRef>
              <c:f>Sheet1!$D$2:$D$9</c:f>
              <c:numCache>
                <c:formatCode>0.0000</c:formatCode>
                <c:ptCount val="8"/>
                <c:pt idx="0">
                  <c:v>3.0743677108438998</c:v>
                </c:pt>
                <c:pt idx="1">
                  <c:v>3.0791555341013401</c:v>
                </c:pt>
                <c:pt idx="2">
                  <c:v>3.3750899384725201</c:v>
                </c:pt>
                <c:pt idx="3">
                  <c:v>5.9113162407342204</c:v>
                </c:pt>
                <c:pt idx="4">
                  <c:v>6.8650183246588004</c:v>
                </c:pt>
                <c:pt idx="5">
                  <c:v>7.1267630380966196</c:v>
                </c:pt>
                <c:pt idx="6">
                  <c:v>8.0270463269545704</c:v>
                </c:pt>
                <c:pt idx="7">
                  <c:v>8.1446086422117592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D-4084-9FB1-F115279E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624312"/>
        <c:axId val="534624632"/>
      </c:barChart>
      <c:catAx>
        <c:axId val="534624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rgbClr val="CC00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24632"/>
        <c:crosses val="autoZero"/>
        <c:auto val="1"/>
        <c:lblAlgn val="ctr"/>
        <c:lblOffset val="100"/>
        <c:noMultiLvlLbl val="0"/>
      </c:catAx>
      <c:valAx>
        <c:axId val="53462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66FF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rgbClr val="CC00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2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D34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rgbClr val="CC00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X_RFECV</c:v>
                </c:pt>
                <c:pt idx="1">
                  <c:v>X</c:v>
                </c:pt>
                <c:pt idx="2">
                  <c:v>X_demog</c:v>
                </c:pt>
                <c:pt idx="3">
                  <c:v>X_corr_pearson_cinco</c:v>
                </c:pt>
                <c:pt idx="4">
                  <c:v>X_social </c:v>
                </c:pt>
                <c:pt idx="5">
                  <c:v>X_corr_spearman_treze</c:v>
                </c:pt>
                <c:pt idx="6">
                  <c:v>X_corr_pearson_treze</c:v>
                </c:pt>
                <c:pt idx="7">
                  <c:v>X_family </c:v>
                </c:pt>
              </c:strCache>
            </c:strRef>
          </c:cat>
          <c:val>
            <c:numRef>
              <c:f>Sheet1!$B$2:$B$9</c:f>
              <c:numCache>
                <c:formatCode>0.0000</c:formatCode>
                <c:ptCount val="8"/>
                <c:pt idx="0">
                  <c:v>0.86014198699191502</c:v>
                </c:pt>
                <c:pt idx="1">
                  <c:v>0.85992418108501001</c:v>
                </c:pt>
                <c:pt idx="2">
                  <c:v>0.84646164124955203</c:v>
                </c:pt>
                <c:pt idx="3">
                  <c:v>0.73108456064789695</c:v>
                </c:pt>
                <c:pt idx="4">
                  <c:v>0.68769909377973604</c:v>
                </c:pt>
                <c:pt idx="5">
                  <c:v>0.67579189887664703</c:v>
                </c:pt>
                <c:pt idx="6">
                  <c:v>0.63483654032277603</c:v>
                </c:pt>
                <c:pt idx="7">
                  <c:v>0.629488438415998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6-4752-9253-4038AEC5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10232"/>
        <c:axId val="272209912"/>
      </c:barChart>
      <c:catAx>
        <c:axId val="272210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CC00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09912"/>
        <c:crosses val="autoZero"/>
        <c:auto val="1"/>
        <c:lblAlgn val="ctr"/>
        <c:lblOffset val="100"/>
        <c:noMultiLvlLbl val="0"/>
      </c:catAx>
      <c:valAx>
        <c:axId val="27220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66FF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C006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1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D34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11</xdr:row>
      <xdr:rowOff>91440</xdr:rowOff>
    </xdr:from>
    <xdr:to>
      <xdr:col>9</xdr:col>
      <xdr:colOff>152400</xdr:colOff>
      <xdr:row>33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E22AB0-5617-4F19-A4A7-23D5B279E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11</xdr:row>
      <xdr:rowOff>91440</xdr:rowOff>
    </xdr:from>
    <xdr:to>
      <xdr:col>27</xdr:col>
      <xdr:colOff>518160</xdr:colOff>
      <xdr:row>33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CA2452-183A-496A-9F50-0856FD0C1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34</xdr:row>
      <xdr:rowOff>91440</xdr:rowOff>
    </xdr:from>
    <xdr:to>
      <xdr:col>27</xdr:col>
      <xdr:colOff>579120</xdr:colOff>
      <xdr:row>61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6A2E36-733B-455D-8FB8-31504C96E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abSelected="1" zoomScale="25" zoomScaleNormal="25" workbookViewId="0">
      <selection activeCell="U82" sqref="U82"/>
    </sheetView>
  </sheetViews>
  <sheetFormatPr defaultRowHeight="16.2" customHeight="1" x14ac:dyDescent="0.3"/>
  <cols>
    <col min="1" max="1" width="37.109375" bestFit="1" customWidth="1"/>
    <col min="2" max="4" width="9.33203125" bestFit="1" customWidth="1"/>
    <col min="8" max="8" width="37.109375" bestFit="1" customWidth="1"/>
    <col min="9" max="9" width="13.44140625" bestFit="1" customWidth="1"/>
    <col min="10" max="10" width="4.5546875" bestFit="1" customWidth="1"/>
  </cols>
  <sheetData>
    <row r="1" spans="1:24" ht="16.2" customHeight="1" thickBot="1" x14ac:dyDescent="0.35">
      <c r="A1" s="7" t="s">
        <v>11</v>
      </c>
      <c r="B1" s="8" t="s">
        <v>10</v>
      </c>
      <c r="C1" s="7" t="s">
        <v>9</v>
      </c>
      <c r="D1" s="7" t="s">
        <v>8</v>
      </c>
      <c r="E1" s="1"/>
      <c r="F1" s="1"/>
      <c r="G1" s="1"/>
      <c r="H1" s="7" t="s">
        <v>11</v>
      </c>
      <c r="I1" s="8" t="s">
        <v>21</v>
      </c>
      <c r="J1" s="7" t="s">
        <v>20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2" customHeight="1" x14ac:dyDescent="0.3">
      <c r="A2" s="5" t="s">
        <v>7</v>
      </c>
      <c r="B2" s="4">
        <v>0.86014198699191502</v>
      </c>
      <c r="C2" s="4">
        <v>1.01787832394726</v>
      </c>
      <c r="D2" s="4">
        <v>3.0743677108438998</v>
      </c>
      <c r="E2" s="1"/>
      <c r="F2" s="1"/>
      <c r="G2" s="1"/>
      <c r="H2" s="5" t="s">
        <v>6</v>
      </c>
      <c r="I2" s="13" t="s">
        <v>19</v>
      </c>
      <c r="J2" s="12">
        <v>32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.2" customHeight="1" x14ac:dyDescent="0.3">
      <c r="A3" s="5" t="s">
        <v>6</v>
      </c>
      <c r="B3" s="4">
        <v>0.85992418108501001</v>
      </c>
      <c r="C3" s="4">
        <v>1.02242415160233</v>
      </c>
      <c r="D3" s="4">
        <v>3.0791555341013401</v>
      </c>
      <c r="E3" s="1"/>
      <c r="F3" s="1"/>
      <c r="G3" s="1"/>
      <c r="H3" s="5" t="s">
        <v>3</v>
      </c>
      <c r="I3" s="14" t="s">
        <v>18</v>
      </c>
      <c r="J3" s="12">
        <v>9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.2" customHeight="1" x14ac:dyDescent="0.3">
      <c r="A4" s="5" t="s">
        <v>5</v>
      </c>
      <c r="B4" s="4">
        <v>0.84646164124955203</v>
      </c>
      <c r="C4" s="4">
        <v>1.07862818916141</v>
      </c>
      <c r="D4" s="4">
        <v>3.3750899384725201</v>
      </c>
      <c r="E4" s="1"/>
      <c r="F4" s="1"/>
      <c r="G4" s="1"/>
      <c r="H4" s="5" t="s">
        <v>0</v>
      </c>
      <c r="I4" s="13" t="s">
        <v>17</v>
      </c>
      <c r="J4" s="12">
        <v>12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.2" customHeight="1" x14ac:dyDescent="0.3">
      <c r="A5" s="6" t="s">
        <v>4</v>
      </c>
      <c r="B5" s="4">
        <v>0.73108456064789695</v>
      </c>
      <c r="C5" s="4">
        <v>1.46902575921359</v>
      </c>
      <c r="D5" s="4">
        <v>5.9113162407342204</v>
      </c>
      <c r="E5" s="1"/>
      <c r="F5" s="1"/>
      <c r="G5" s="1"/>
      <c r="H5" s="5" t="s">
        <v>5</v>
      </c>
      <c r="I5" s="13" t="s">
        <v>16</v>
      </c>
      <c r="J5" s="12">
        <v>15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.2" customHeight="1" x14ac:dyDescent="0.3">
      <c r="A6" s="5" t="s">
        <v>3</v>
      </c>
      <c r="B6" s="4">
        <v>0.68769909377973604</v>
      </c>
      <c r="C6" s="4">
        <v>1.55997860682734</v>
      </c>
      <c r="D6" s="4">
        <v>6.8650183246588004</v>
      </c>
      <c r="E6" s="1"/>
      <c r="F6" s="1"/>
      <c r="G6" s="1"/>
      <c r="H6" s="6" t="s">
        <v>4</v>
      </c>
      <c r="I6" s="13" t="s">
        <v>15</v>
      </c>
      <c r="J6" s="12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.2" customHeight="1" x14ac:dyDescent="0.3">
      <c r="A7" s="5" t="s">
        <v>2</v>
      </c>
      <c r="B7" s="4">
        <v>0.67579189887664703</v>
      </c>
      <c r="C7" s="4">
        <v>1.620459092728</v>
      </c>
      <c r="D7" s="4">
        <v>7.1267630380966196</v>
      </c>
      <c r="E7" s="1"/>
      <c r="F7" s="1"/>
      <c r="G7" s="1"/>
      <c r="H7" s="5" t="s">
        <v>1</v>
      </c>
      <c r="I7" s="13" t="s">
        <v>14</v>
      </c>
      <c r="J7" s="12">
        <v>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.2" customHeight="1" x14ac:dyDescent="0.3">
      <c r="A8" s="5" t="s">
        <v>1</v>
      </c>
      <c r="B8" s="4">
        <v>0.63483654032277603</v>
      </c>
      <c r="C8" s="4">
        <v>1.7523272245961301</v>
      </c>
      <c r="D8" s="4">
        <v>8.0270463269545704</v>
      </c>
      <c r="E8" s="1"/>
      <c r="F8" s="1"/>
      <c r="G8" s="1"/>
      <c r="H8" s="5" t="s">
        <v>2</v>
      </c>
      <c r="I8" s="13" t="s">
        <v>13</v>
      </c>
      <c r="J8" s="12">
        <v>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6.2" customHeight="1" thickBot="1" x14ac:dyDescent="0.35">
      <c r="A9" s="3" t="s">
        <v>0</v>
      </c>
      <c r="B9" s="2">
        <v>0.629488438415998</v>
      </c>
      <c r="C9" s="2">
        <v>1.82230277892042</v>
      </c>
      <c r="D9" s="2">
        <v>8.1446086422117592</v>
      </c>
      <c r="E9" s="1"/>
      <c r="F9" s="1"/>
      <c r="G9" s="1"/>
      <c r="H9" s="3" t="s">
        <v>7</v>
      </c>
      <c r="I9" s="11" t="s">
        <v>12</v>
      </c>
      <c r="J9" s="10">
        <v>11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.2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.2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.2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6.2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6.2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6.2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6.2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6.2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6.2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6.2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6.2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6.2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6.2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6.2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6.2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2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.2" customHeight="1" x14ac:dyDescent="0.3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2" customHeight="1" x14ac:dyDescent="0.3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.2" customHeight="1" x14ac:dyDescent="0.3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.2" customHeight="1" x14ac:dyDescent="0.3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2" customHeight="1" x14ac:dyDescent="0.3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.2" customHeight="1" x14ac:dyDescent="0.3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.2" customHeight="1" x14ac:dyDescent="0.3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4:24" ht="16.2" customHeight="1" x14ac:dyDescent="0.3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4:24" ht="16.2" customHeight="1" x14ac:dyDescent="0.3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4:24" ht="16.2" customHeight="1" x14ac:dyDescent="0.3">
      <c r="D35" s="9"/>
    </row>
    <row r="36" spans="4:24" ht="16.2" customHeight="1" x14ac:dyDescent="0.3">
      <c r="D36" s="9"/>
    </row>
    <row r="37" spans="4:24" ht="16.2" customHeight="1" x14ac:dyDescent="0.3">
      <c r="D37" s="9"/>
    </row>
    <row r="38" spans="4:24" ht="16.2" customHeight="1" x14ac:dyDescent="0.3">
      <c r="D3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Neves</dc:creator>
  <cp:lastModifiedBy>Ana Neves</cp:lastModifiedBy>
  <dcterms:created xsi:type="dcterms:W3CDTF">2015-06-05T18:17:20Z</dcterms:created>
  <dcterms:modified xsi:type="dcterms:W3CDTF">2021-05-02T02:03:05Z</dcterms:modified>
</cp:coreProperties>
</file>